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2"/>
  <workbookPr showInkAnnotation="0"/>
  <mc:AlternateContent xmlns:mc="http://schemas.openxmlformats.org/markup-compatibility/2006">
    <mc:Choice Requires="x15">
      <x15ac:absPath xmlns:x15ac="http://schemas.microsoft.com/office/spreadsheetml/2010/11/ac" url="https://uopel-my.sharepoint.com/personal/kalidiris_office365_uop_gr/Documents/"/>
    </mc:Choice>
  </mc:AlternateContent>
  <xr:revisionPtr revIDLastSave="0" documentId="8_{AE095F9F-039E-438D-8AD0-19E0C6907874}" xr6:coauthVersionLast="47" xr6:coauthVersionMax="47" xr10:uidLastSave="{00000000-0000-0000-0000-000000000000}"/>
  <bookViews>
    <workbookView xWindow="-120" yWindow="-120" windowWidth="29040" windowHeight="15720" firstSheet="1" activeTab="1" xr2:uid="{00000000-000D-0000-FFFF-FFFF00000000}"/>
  </bookViews>
  <sheets>
    <sheet name="ΙΔΡΥΜΑΤΙΚΟΣ ΚΑΤΑΛΟΓΟΣ ΜΑΘΗΜΑΤΩΝ" sheetId="27" r:id="rId1"/>
    <sheet name="Οικονομικών Επιστημών" sheetId="26" r:id="rId2"/>
    <sheet name="Πληροφορικής &amp; Τηλεπικοινωνιών" sheetId="5" r:id="rId3"/>
    <sheet name="Διοικ. Επιστήμης &amp; Τεχνολογίας" sheetId="23" r:id="rId4"/>
    <sheet name="Ψηφιακών Συστημάτων" sheetId="25" r:id="rId5"/>
    <sheet name=" Λογοθεραπείας" sheetId="4" r:id="rId6"/>
    <sheet name="Επιστ.. Διατρ. και Διαιτολογίας" sheetId="3" r:id="rId7"/>
    <sheet name="Τμήμα Φυσικοθεραπείας" sheetId="2" r:id="rId8"/>
    <sheet name="Τμήμα Νοσηλευτικής" sheetId="1" r:id="rId9"/>
    <sheet name="ΤΙΑΔΠΑ" sheetId="7" r:id="rId10"/>
    <sheet name="Τμήμα Φιλολογίας" sheetId="8" r:id="rId11"/>
    <sheet name="Γεωπονίας" sheetId="9" r:id="rId12"/>
    <sheet name="Επιστήμης &amp;Τεχνολογίας Τροφίμων" sheetId="22" r:id="rId13"/>
    <sheet name="Λογιστικής &amp; Χρηματοικονομικής" sheetId="11" r:id="rId14"/>
    <sheet name="Διοίκησης Επ_σεων &amp; Οργανισμών" sheetId="12" r:id="rId15"/>
    <sheet name="Κοινωνικής &amp; Εκπαιδ. Πολιτικής" sheetId="13" r:id="rId16"/>
    <sheet name="Πολ.Επιστημ. &amp; Διεθνών Σχέσεων" sheetId="14" r:id="rId17"/>
    <sheet name="Θεατρικών Σπουδών" sheetId="15" r:id="rId18"/>
    <sheet name="Παραστατικών &amp; Ψηφιακών Τεχνών" sheetId="16" r:id="rId19"/>
    <sheet name="Οργάνωσης &amp; Διαχείρ. Αθλητισμού" sheetId="17" r:id="rId20"/>
    <sheet name="ΗΜΜΥ" sheetId="18" r:id="rId21"/>
    <sheet name="Μηχανολόγων Μηχανικών" sheetId="19" r:id="rId22"/>
    <sheet name="Πολιτικών Μηχανικών" sheetId="20" r:id="rId23"/>
  </sheets>
  <definedNames>
    <definedName name="_xlnm.Print_Area" localSheetId="5">' Λογοθεραπείας'!$A$1:$M$31</definedName>
    <definedName name="_xlnm.Print_Area" localSheetId="11">Γεωπονίας!$A$1:$M$31</definedName>
    <definedName name="_xlnm.Print_Area" localSheetId="3">'Διοικ. Επιστήμης &amp; Τεχνολογίας'!$A$1:$M$31</definedName>
    <definedName name="_xlnm.Print_Area" localSheetId="14">'Διοίκησης Επ_σεων &amp; Οργανισμών'!$A$1:$M$31</definedName>
    <definedName name="_xlnm.Print_Area" localSheetId="6">'Επιστ.. Διατρ. και Διαιτολογίας'!$A$1:$M$31</definedName>
    <definedName name="_xlnm.Print_Area" localSheetId="12">'Επιστήμης &amp;Τεχνολογίας Τροφίμων'!$A$1:$M$31</definedName>
    <definedName name="_xlnm.Print_Area" localSheetId="20">ΗΜΜΥ!$A$1:$M$31</definedName>
    <definedName name="_xlnm.Print_Area" localSheetId="17">'Θεατρικών Σπουδών'!$A$1:$M$31</definedName>
    <definedName name="_xlnm.Print_Area" localSheetId="15">'Κοινωνικής &amp; Εκπαιδ. Πολιτικής'!$A$1:$M$31</definedName>
    <definedName name="_xlnm.Print_Area" localSheetId="13">'Λογιστικής &amp; Χρηματοικονομικής'!$A$1:$M$31</definedName>
    <definedName name="_xlnm.Print_Area" localSheetId="21">'Μηχανολόγων Μηχανικών'!$A$1:$M$31</definedName>
    <definedName name="_xlnm.Print_Area" localSheetId="1">'Οικονομικών Επιστημών'!$A$1:$N$30</definedName>
    <definedName name="_xlnm.Print_Area" localSheetId="19">'Οργάνωσης &amp; Διαχείρ. Αθλητισμού'!$A$1:$M$31</definedName>
    <definedName name="_xlnm.Print_Area" localSheetId="18">'Παραστατικών &amp; Ψηφιακών Τεχνών'!$A$1:$M$31</definedName>
    <definedName name="_xlnm.Print_Area" localSheetId="2">'Πληροφορικής &amp; Τηλεπικοινωνιών'!$A$1:$M$31</definedName>
    <definedName name="_xlnm.Print_Area" localSheetId="16">'Πολ.Επιστημ. &amp; Διεθνών Σχέσεων'!$A$1:$M$31</definedName>
    <definedName name="_xlnm.Print_Area" localSheetId="22">'Πολιτικών Μηχανικών'!$A$1:$M$31</definedName>
    <definedName name="_xlnm.Print_Area" localSheetId="9">ΤΙΑΔΠΑ!$A$1:$M$31</definedName>
    <definedName name="_xlnm.Print_Area" localSheetId="8">'Τμήμα Νοσηλευτικής'!$A$1:$M$31</definedName>
    <definedName name="_xlnm.Print_Area" localSheetId="10">'Τμήμα Φιλολογίας'!$A$1:$M$31</definedName>
    <definedName name="_xlnm.Print_Area" localSheetId="7">'Τμήμα Φυσικοθεραπείας'!$A$1:$M$31</definedName>
    <definedName name="_xlnm.Print_Area" localSheetId="4">'Ψηφιακών Συστημάτων'!$A$1:$M$31</definedName>
    <definedName name="_xlnm.Print_Titles" localSheetId="1">'Οικονομικών Επιστημών'!$1:$3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17" l="1"/>
</calcChain>
</file>

<file path=xl/sharedStrings.xml><?xml version="1.0" encoding="utf-8"?>
<sst xmlns="http://schemas.openxmlformats.org/spreadsheetml/2006/main" count="17741" uniqueCount="11285">
  <si>
    <t xml:space="preserve">ΙΔΡΥΜΑΤΙΚΟΣ ΚΑΤΑΛΟΓΟΣ ΠΑΝΕΠΙΣΤΗΜΙΟΥ ΠΕΛΟΠΟΝΝΗΣΟΥ </t>
  </si>
  <si>
    <t xml:space="preserve">ΑΠΟΦΑΣΗ ΣΥΓΚΛΗΤΟΥ ΑΡ 234 / 15 / 11.04.2023. </t>
  </si>
  <si>
    <t>ΠΕΡΙΕΧΟΜΕΝΑ</t>
  </si>
  <si>
    <t xml:space="preserve">ΣΧΟΛΗ ΟΙΚΟΝΟΜΙΑΣ ΚΑΙ ΤΕΧΝΟΛΟΓΙΑΣ </t>
  </si>
  <si>
    <t xml:space="preserve">Τμήμα Οικονομικών Επιστημών </t>
  </si>
  <si>
    <t xml:space="preserve">Τμήμα Πληροφορικής και Τηλεπικοινωνιών </t>
  </si>
  <si>
    <t>Τμήμα Διοικητικής Επιστήμης και Τεχνολογίας</t>
  </si>
  <si>
    <t xml:space="preserve">Τμήμα Ψηφιακών Συστημάτων   </t>
  </si>
  <si>
    <t xml:space="preserve">ΣΧΟΛΗ ΕΠΙΣΤΗΜΩΝ ΥΓΕΙΑΣ </t>
  </si>
  <si>
    <t>Τμήμα Λογοθεραπείας</t>
  </si>
  <si>
    <t>Τμήμα Επιστήμης Διατροφής και Διαιτολογίας</t>
  </si>
  <si>
    <t xml:space="preserve">Τμήμα Φυσικοθεραπείας </t>
  </si>
  <si>
    <t xml:space="preserve">Τμήμα Νοσηλευτικής  </t>
  </si>
  <si>
    <t>ΣΧΟΛΗ ΑΝΘΡΩΠΙΣΤΙΚΩΝ ΕΠΙΣΤΗΜΩΝ ΚΑΙ ΠΟΛΙΤΙΣΜΙΚΩΝ ΣΠΟΥΔΩΝ</t>
  </si>
  <si>
    <t>Τμήμα Ιστορίας, Αρχαιολογίας και Διαχείρισης Πολιτισμικών Αγαθών</t>
  </si>
  <si>
    <t>Τμήμα Φιλολογίας</t>
  </si>
  <si>
    <t xml:space="preserve">ΣΧΟΛΗ ΓΕΩΠΟΝΙΑΣ ΚΑΙ ΤΡΟΦΙΜΩΝ </t>
  </si>
  <si>
    <t xml:space="preserve">Τμήμα Γεωπονίας  </t>
  </si>
  <si>
    <t>Τμήμα Επιστήμης και Τεχνολογίας Τροφίμων</t>
  </si>
  <si>
    <t xml:space="preserve"> ΣΧΟΛΗ ΔΙΟΙΚΗΣΗΣ</t>
  </si>
  <si>
    <t xml:space="preserve">Τμήμα Λογιστικής και Χρηματοοικονομικής                                         </t>
  </si>
  <si>
    <t xml:space="preserve">Τμήμα Διοίκησης Επιχειρήσεων και Οργανισμών                                         </t>
  </si>
  <si>
    <t xml:space="preserve">ΣΧΟΛΗ ΚΟΙΝΩΝΙΚΩΝ ΚΑΙ ΠΟΛΙΤΙΚΩΝ ΕΠΙΣΤΗΜΩΝ </t>
  </si>
  <si>
    <t>Τμήμα Κοινωνικής και Εκπαιδευτικής Πολιτικής</t>
  </si>
  <si>
    <t>Τμήμα Κοινωνικής και Εκπαιδευτικής                Πολιτικής</t>
  </si>
  <si>
    <t>Τμήμα Πολιτικής Επιστήμης και Διεθνών Σχέσεων</t>
  </si>
  <si>
    <t>ΣΧΟΛΗ ΚΑΛΩΝ ΤΕΧΝΩΝ</t>
  </si>
  <si>
    <t xml:space="preserve">Τμήμα Θεατρικών Σπουδών </t>
  </si>
  <si>
    <t>Τμήμα Παραστατικών και Ψηφιακών Τεχνών</t>
  </si>
  <si>
    <t>ΣΧΟΛΗ ΕΠΙΣΤΗΜΩΝ ΑΝΘΡΩΠΙΝΗΣ ΚΙΝΗΣΗΣ ΚΑΙ ΠΟΙΌΤΗΤΑΣ ΖΩΗΣ</t>
  </si>
  <si>
    <t>Τμήμα Οργάνωσης και Διαχείρισης Αθλητισμού</t>
  </si>
  <si>
    <t xml:space="preserve">ΣΧΟΛΗ ΜΗΧΑΝΙΚΩΝ </t>
  </si>
  <si>
    <t>Τμήμα Ηλεκτρολόγων Μηχανικών και Μηχανικών Υπολογιστών</t>
  </si>
  <si>
    <t>Τμήμα Μηχανολόγων Μηχανικών</t>
  </si>
  <si>
    <t xml:space="preserve">Τμήμα Πολιτικών Μηχανικών   </t>
  </si>
  <si>
    <t xml:space="preserve">ΠΑΝΕΠΙΣΤΗΜΙΟ ΠΕΛΟΠΟΝΝΗΣΟΥ-Ιδρυματικός Κατάλογος Μαθημάτων  </t>
  </si>
  <si>
    <t>Τμήμα: Οικονομικών Επιστημών</t>
  </si>
  <si>
    <t>Σχολή : Οικονομίας και Τεχνολογίας</t>
  </si>
  <si>
    <t>Α/Α</t>
  </si>
  <si>
    <t xml:space="preserve">Τίτλος Μαθήματος </t>
  </si>
  <si>
    <t>Κατηγορία Μαθήματος (π.χ.υποχρεωτικό, επιλογής, κλπ)</t>
  </si>
  <si>
    <t xml:space="preserve">Συνοπτική περιγραφή του μαθήματος (syllabus) </t>
  </si>
  <si>
    <t xml:space="preserve">Στόχοι Μαθήματος </t>
  </si>
  <si>
    <t>ECTS</t>
  </si>
  <si>
    <t>Διδακτικό προσωπικό στο οποίο ανατίθεται η διδασκαλία του μαθήματος (Ονοματεπώνυμο-Βαθμίδα)</t>
  </si>
  <si>
    <t>Ενδεικτική βιβλιογραφία  και τις επιλογές των έντυπων και ψηφιακών διδακτικών συγγραμμάτων που είναι διαθέσιμες μέσω της ηλεκτρονικής υπηρεσίας ολοκληρωμένης διαχείρισης συγγραμμάτων και λοιπών βοηθημάτων «ΕΥΔΟΞΟΣ»</t>
  </si>
  <si>
    <t>Προτεινόμενη κατανομή της διδακτέας ύλης</t>
  </si>
  <si>
    <t>Υποχρεώσεις των φοιτητών για την επιτυχή ολοκλήρωση του μαθήματος όπως υποχρεωτική παρακολούθηση, εργασίες και ασκήσεις</t>
  </si>
  <si>
    <t>Μεθόδοι αξιολόγησης</t>
  </si>
  <si>
    <t>Μαθησιακά αποτελέσματα ( γνώσεις, ικανότητες και δεξιότητες που οι φοιτητές γνωρίζουν, κατανοούν, κατέχουν και εφαρμόζουν μετά από την επιτυχή ολοκλήρωσή του)</t>
  </si>
  <si>
    <t>Προγράμματα σπουδών στα οποία έχει ενταχθεί το μάθημα ως μέρος του βασικού κύκλου σπουδών</t>
  </si>
  <si>
    <t xml:space="preserve">Εξάμηνο Διδασκαλίας </t>
  </si>
  <si>
    <t xml:space="preserve">Εισαγωγή στην Οικονομική Επιστήμη Ι </t>
  </si>
  <si>
    <t xml:space="preserve">Υποχρεωτικό </t>
  </si>
  <si>
    <t>Επιχείρηση - µορφές επιχειρήσεων
Ζήτηση και οι προσδιοριστικοί της παράγοντες
Ελαστικότητα ζήτησης
Προσφορά και οι προσδιοριστικοί της παράγοντες
Ελαστικότητα προσφοράς - Ισορροπία
Παραγωγή - Συνάρτηση παραγωγής
Κατηγορίες κόστους - κόστος ευκαιρίας
Πλεόνασµα παραγωγού - καταναλωτή
Έννοια και µορφές αγοράς
Μορφές αγοράς
Είσοδος των επιχειρήσεων στην αγορά
Προσδιοριστικοί παράγοντες της αγοράς</t>
  </si>
  <si>
    <t>Σκοπός και δομή του μαθήματος είναι να βοηθήσει τους/τις φοιτητές/τριες στην κατανόηση των βασικών αρχών της Οικονομικής Επιστήμης. Εισάγοντας επιστημονικές μεθόδους στην ανάλυση κοινωνικών ζητημάτων, το μάθημα δίνει την ευκαιρία στον φοιτητή να συνεισφέρει στην αποτελεσματικότερη και καλύτερη οργάνωση της ζωής των ατόμων</t>
  </si>
  <si>
    <t>Λαλιώτης Ιωάννης Επίκουρος Καθηγητής</t>
  </si>
  <si>
    <t>Βιβλίο [50659243]: Εισαγωγή στην οικονομική Τόμος Α', Begg David, Vernasca Gianluigi, Fisher Stanley, Dornbusch Rudiger 
Βιβλίο [77118966]: Οικονομική των επιχειρήσεων, Κορρές Γεώργιος, Λιαργκόβας Γ.Παναγιώτης 
Βιβλίο [68373080]: Εισαγωγή στην Οικονομική: Μικροοικονομική, Sloman John, Wride Alison, Garratt Dean</t>
  </si>
  <si>
    <t>Διάλεξη 1: γνωριμία, εισαγωγή στο μάθημα. Διάλεξη: Η οικονομική επιστήμη και η οικονομία. Διάλεξη 3: Τα εργαλεία της οικονομικής ανάλυσης. Διάλεξη 4: Ζήτηση, προσφορά και η αγορά. Διάλεξη 5: Ελαστικότητες ζήτησης και προσφοράς. Διάλεξη 6: Συμπεριφορά του καταναλωτή. Διάλεξη 7: Αποφάσεις προσφοράς της επιχείρησης. Διάλεξη 8: Κόστος και προσφορά. Διάλεξη 9: Τέλειος ανταγωνισμός και καθαρό μονοπώλιο. Διάλεξη 10: Δομή αγοράς και ατελής ανταγωνισμός. Διάλεξη 11: Αγορά εργασίας. Διάλεξη 12: Κίνδυνος και πληροφορία. Διάλεξη 13: Οικονομικά της ευημερίας</t>
  </si>
  <si>
    <t>Παρακολούθηση, ασκήσεις, τελική ατομική εξέταση</t>
  </si>
  <si>
    <t>Γραπτές εξετάσεις</t>
  </si>
  <si>
    <t>Περιγραφή και αξιολόγηση των υποδειγμάτων και των μεθόδων που χρησιμοποιούνται στη σύγχρονη οικονομική ανάλυση, χρησιμοποίηση της ορολογίας των οικονομικών υποδειγμάτων για την περιγραφή υπαρκτών και ρεαλιστικών παραδειγμάτων, εφαρμογή της χρήσης οικονομικών υποδειγμάτων για την ανάλυση διάφορων καταστάσεων και φαινομένων, αξιολόγηση των δυνατοτήτων και περιορισμών των υποδειγμάτων και των μεθόδων που χρησιμοποιούνται στην οικονομική ανάλυση.</t>
  </si>
  <si>
    <t>2022-23</t>
  </si>
  <si>
    <t>1ο</t>
  </si>
  <si>
    <t>Εφαρμοσμένα Μαθηματικά για Οικονομολόγους Ι</t>
  </si>
  <si>
    <t>Εισαγωγικές έννοιες, βασική µαθηµατική λογική, αποδεικτικές µέθοδοι, βασικέςέννοιες, πράξεις και σχέσεις συνόλων.
Προγράµµατα µαθηµατικών υπολογισµών (Maxima – MathLab).
Συναρτήσεις και όρια, µονοτονία, ακρότατα συνάρτησης, θεµελιώδεις
οικονοµικές συναρτήσεις.
Παράγωγοι και εφαρµογές τους, παράγωγος συνάρτηση, σύνολα τιµών,
εφαρµογές ρυθµού µεταβολής.
Οριακά µεγέθη, µέσα και οριακά οικονοµικά µεγέθη, οριακά έσοδα, κόστος και κέρδος.
Ρυθµός µεγέθυνσης και ελαστικότητα συνάρτησης.
Ολοκληρώµατα και εφαρµογές τους στα οικονοµικά, ορισµένα και γενικευµένα
ολοκληρώµατα.
Ακολουθίες, σειρές και δυναµοσειρές, εξισώσεις διαφορών.
Συναρτήσεις δύο ή τριών µεταβλητών, όριο συνάρτησης και συνέχεια, διαφορικό
συνάρτησης.
Βελτιστοποίηση συναρτήσεων πολλών µεταβλητών, τοπικά και ολικά ακρότατα,
προβλήµατα βελτιστοποίησης, γραµµικός προγραµµατισµός, οικονοµικές
εφαρµογές, συγκριτική στατιστική ανάλυση, µερικές ελαστικότητες και
συνάρτηση ζήτησης, συναρτήσεις εσόδων, κόστους και κέρδους, συνάρτηση
παραγωγής και χρησιµότητας, οµογενείς συναρτήσεις.</t>
  </si>
  <si>
    <t>Στο μάθημα αυτό παρουσιάζονται τα εργαλεία εκείνα των μαθηματικών που είτε απαιτούνται είναι χρήσιμα στην οικονομική ανάλυση. Τα περιεχόμενα του μαθήματος ουσιαστικά περιλαμβάνουν την εισαγωγή στη γραμμική άλβεβρα, εφαρμογές σε βασικά οικονομικά και στατιστικά προβλήματα</t>
  </si>
  <si>
    <t>Αλεξόπουλος Θωμάς Επίκουρος Καθηγητής</t>
  </si>
  <si>
    <t>Βιβλίο [32998962]: ΟΙΚΟΝΟΜΙΚΑ ΜΑΘΗΜΑΤΙΚΑ, Μαρία Μαύρη 
Βιβλίο [12579687]: Μαθηματικές μέθοδοι στα οικονομικά - Ενιαίο, Ξεπαπαδέας Αναστάσιος Π., Γιαννίκος Ιωάννης Χ.</t>
  </si>
  <si>
    <t>1η εβδομάδα- Εισαγωγικές Έννοιες , Βασική Μαθηματική Λογική , Βασικές Έννοιες, Συναρτήσεις, Μονοτονία, Ορια Συνεχεια, Ασκήσεις Κεφάλαιο 1 (Γ΄ Βιβλίο) και Σημειώσεις eclass eclass.uop.gr. Εβδομάδα 2. Βασικές Οικονομικές Συναρτήσεις, Ασκήσεις Κεφάλαιο 1 (Γ΄ Βιβλίο) και Σημειώσεις eclass eclass.uop.gr Εβδομάδα 3. Βασικές έννοιες, Παράγωγος σύνθετων συναρτήσεων, πεπλεγμένων συναρτήσεων, παραμετρικής μορφής, Μονοτονία, Τοπικά και Ολικά ακρότατα, Ασυμπτωτες, Ασκήσεις Κεφάλαιο 2 (Γ΄ Βιβλίο) και Σημειώσεις eclass eclass.uop.gr Εβδομάδα 4. Διαφορικο, Σχετική μεταβολή, Σφαλμα, Προβληματα βελτιστοποίησης, Σύνολα τιμών, Εφαρμογές ρυθμού μεταβολής, Ασκήσεις Κεφάλαιο 2 (Γ΄ Βιβλίο) και Σημειώσεις eclass eclass.uop.gr Εβδομάδα 5. Οριακά μεγέθη, Μέσα και Οριακά οικονομικά μεγέθη, Οριακά έσοδα, κόστος και κέρδος, Ρυθμός μεγένθυσης και Ελαστικότητα, Ασκήσεις Κεφάλαιο 3 (Γ΄ Βιβλίο) και Σημειώσεις eclass eclass.uop.gr Εβδομάδα 6. Ασκήσεις Επανάληψης και Εξέταση Προόδου Διδακτέα Ύλη και Ασκήσεις eclass.uop.gr 9 Εβδομάδα 7. Αόριστο Ολοκλήρωμα, Ορισμένο Ολοκλήρωμα, Γενικευμένα ολοκληρώματα Κεφάλαιο 4 (Γ΄ Βιβλίο) και Σημειώσεις eclass eclass.uop.gr Εβδομάδα 8. Ολοκληρώματα και εφαρμογές τους στα οικονομικά, Πλεόνασμα κααναλωτή και παραγωγού, Συνεχής ανατοκισμός και ράντες, Ασκήσεις Κεφάλαιο 4 (Γ΄ Βιβλίο) και Σημειώσεις eclass eclass.uop.gr Εβδομάδα 9. Διαφορικές Εξισώσεις, Βασικές έννοιες, Εξισώσεις χωριζομένων μεταβλητών, Ομογενείς δοαφορικές, Γραμμικές Διαφορικές, Κεφάλαιο 5 (Γ΄ Βιβλίο) και Σημειώσεις eclass eclass.uop.gr Εβδομάδα 10.Πλήρεις διαφορικές εξισώσεις, Εφαρμογές στις Οικονομικές Επιστήμες, Ασκήσεις Κεφάλαιο 5 (Γ΄ Βιβλίο) και Σημειώσεις eclass eclass.uop.gr Εβδομάδα 11.Ακολουθίες, σειρές, δυναμοσειρές, Σειρές Taylor, Maclaurin Κεφάλαιο 6 (Γ΄ Βιβλίο) και Σημειώσεις eclass eclass.uop.gr 12.Πίνακες, Βασικές Εννοιες, Ορισμοί, Ορίζουσα πινάκων, Βαθμός και γινόμενο πινάκων. Κεφάλαιο 7 (Γ΄ Βιβλίο) και Σημειώσεις eclass eclass.uop.gr Εβδομάδα 13. Επανάληψη εννοιών και Ασκήσεις</t>
  </si>
  <si>
    <t>Με την επιτυχή ολοκλήρωση του μαθήματος οι φοιτητές θα είναι σε θέση να: Χρησιμοποιούν εργαλεία της γραμμικής άλγεβρας (διανύσματα, πίνακες, πράξεις
διανυσμάτων και πινάκων, ιδιότητες πινάκων, λύση γραμμικών συστημάτων
εξισώσεων, τετραγωνικές μορφές και αριστοποίηση τους - με ή χωρίς περιορισμούς)
 Αναλύουν μονο-μεταβλητές συναρτήσεις, παραγοντοποιούν, ολοκληρώνουν και
βελτιστοποιούν συναρτήσεις με ή χωρίς περιορισμούς.
 Ερμηνεύουν και να συνδυάζουν τα αποτελέσματα με την οικονομική θεωρία
 Εφαρμόζουν τα μαθηματικά εργαλεία σε βασικά οικονομικά και στατιστικά
προβλήματα.</t>
  </si>
  <si>
    <t>Μεθοδολογία Οικονομικής Επιστήμης</t>
  </si>
  <si>
    <t>Επαγωγική Μέθοδος. Μέθοδος της Λογικής Παραγωγής. Υποθετικό - παραγωγική Μέθοδος. Η μεθοδολογική προσέγγιση της Κλασικής Πολιτικής Οικονομίας. Η Μαρξιστική μεθοδολογία του επιστημονικού σοσιαλισμού. Η μεθοδολογική διαμάχη της Γερμανικής Ιστορικής Σχολής με την Αυστριακή Σχολή. Η Οριακή Επανάσταση και η καθιέρωση των νεοκλασικών Οικονομικών. Η γέννηση και η ανάπτυξη της σύγχρονης μεθοδολογίας της οικονομικής επιστήμης το  πρώτο ήμισυ του 20ου αιώνα. Η ωριμανση και η εδραίωση της μεθοδολογίας της οικονομικής επιστήμης το δεύτερο ήμισυ του εικοστού αιώνα. Η φύση της εξέλιξης της οικονομικής επιστήμης και οι σύγχρονες μεθοδολογικές διαμάχες της οικονομικής επιστήμης.</t>
  </si>
  <si>
    <t xml:space="preserve">Ο σκοπός της μεθοδολογιας της οικονομικής επιστήμης είναι να εισάγει τους φοιτητές στις έννοιες και τις θεωρίες και των επιστημολογικών μεθόδων που χρησιμοποιούν οι μεγάλες σχολές της οικονομικής επιστήμης στην μακρά ιστορική διάρκεια της γέννησης, της ανάπτυξης και της εξέλιξης της. Επίσης θα παρουσιαστεί μια γενική θεώρηση του σχεδιασμού, οργάνωσης και διεξαγωγής της μελέτης και της έρευνας στον κλάδο αυτό </t>
  </si>
  <si>
    <t>Βιβλίο [11726]: Οικονομική μεθοδολογία, Καραγιάννης Αναστάσιος Δ. 
Βιβλίο [102071601]: Μεθοδολογία της Έρευνας και Συγγραφή Επιστημονικών Εργασιών, 2η έκδοση, Λιαργκόβας Παναγιώτης, Δερμάτης Ζαχαρίας, Κομνηνός Δημήτριος 
Βιβλίο [30336]: Περιουσία και αγορά, Ευαγγελόπουλος Παναγιώτης Ν.</t>
  </si>
  <si>
    <t>Διάλεξη 1: Γνωριμία, εισαγωγή στο μάθημα. Διάλεξη 2: Εισαγωγικές έννοιες και αρχές. Διάλεξη 3: Συγγραφή μιας σύγχρονης επιστημονικής μελέτης, Μέρος Α. Διάλεξη 4: Συγγραφή μιας σύγχρονης επιστημονικής μελέτης, Μέρος Β. Διάλεξη 5: Η προ-κλασική περίοδος και η κλασική σχολή. Διάλεξη 6: Το τέλος της κλασικής σχολής και οι μη κλασικοί. Διάλεξη 7: Η νεοκλασική σχολή. Διάλεξη 8: Ορθόδοξη μεθοδολογία στον 20ο αιώνα, Μέρος Α. Διάλεξη 9: Ορθόδοξη μεθοδολογία στον 20ο αιώνα, Μέρος Β. Διάλεξη 10: Θεσμική σχολή και σύγχρονες τάσεις. Διάλεξη 11: Οι νεο-αυστριακοί. Διάλεξη 12: Μελέτες περιπτώσεων, Μέρος Α. Διάλεξη 13: Μελέτες περιπτώσεων, Μέρος Β.</t>
  </si>
  <si>
    <t>Με την επιτυχή ολοκλήρωση του μαθήματος ο φοιτητής αποκτά τις εξής γνώσεις, ικανότητες και δεξιότητες:  Αντίληψη της εξέλιξης του τρόπου εργασίας και του πεδίου δράσης των οικονομολόγων, γνωριμία με τις διαφορετικές σχολές σκέψης και τις οικονομικές θεωρίες, γνωριμία με το σκοπό, τα εργαλεία και το περιεχόμενο της οικονομικής επιστήμης, γνωριμία με τον τρόπο εκπόνησης και δημοσίευσης επιστημονικών εργασιών, πραγματοποίηση βιβλιογραφικών αναζητήσεων και κριτική ανάγνωση της επιστημονικής βιβλιογραφίας</t>
  </si>
  <si>
    <t>Λογιστική Ι</t>
  </si>
  <si>
    <t xml:space="preserve">Έννοια λογιστικής, εννοιολογικές βάσεις, λογιστικής εξίσωση.
Αξιολόγηση επιχειρηματικών αποφάσεων, κατάρτιση οικονομικών καταστάσεων, η ηθική άποψη της αξιολόγησης των επιχειρηματικών αποφάσεων.
Λογιστικό γεγονός, λογαριασμός, καταγραφή και διάκριση λογαριασμών επιπτώσεις συναλλαγών στη λογιστική εξίσωση.
Ανάλυση των επιπτώσεων των συναλλαγών στη λογιστική εξίσωση, καταχώριση συναλλαγών στα λογιστικά βιβλία, προσωρινό ισοζύγιο (κατάρτιση, χρήση).
Λογιστική δεδουλευμένων, λογιστική ταμειακής βάσης, αρχές αναγνώρισης εσόδων και εξόδων, προσαρμογή λογαριασμών.
Κατάρτιση οικονομικών καταστάσεων, κλείσιμο βιβλίων.
Μελέτη περιπτώσεων.
Απάτη (έννοια, επιπτώσεις), εσωτερικός έλεγχος, ταμειακός προϋπολογισμός.
Βραχυπρόθεσμες επενδύσεις (λογιστική απεικόνιση), αναγνώριση του εσόδου, εισπρακτέοι λογαριασμοί (λογιστικός χειρισμός, έλεγχος).
</t>
  </si>
  <si>
    <r>
      <t xml:space="preserve">Σκοπός του μαθήματος είναι η εισαγωγή των φοιτητών στην έννοια και τη χρήση της λογιστικής στη διαδικασία  λήψης αποφάσεων των επιχειρήσεων. Πιο συγκεκριμένα, οι φοιτητές/τριες  με το πέρας του μαθήματος θα γνωρίζουν το αντικείμενο της λογιστικής επιστήμης ως μέσο έκφρασης των επιχειρήσεων, τη σημασία της στην οργάνωση των επιχειρήσεων και στην αξιολόγηση των επιχειρηματικών δράσεων, καθώς επίσης και την πληροφόρηση η οποία παρέχεται στους χρήστες των οικονομικών καταστάσεων. Τέλος, θα μπορούν να αναγνωρίζουν τους λογαριασμούς του ισολογισμού. Το μάθημα αποτελεί εισαγωγικό μάθημα για το μάθημα </t>
    </r>
    <r>
      <rPr>
        <i/>
        <sz val="10"/>
        <color theme="1"/>
        <rFont val="Palatino Linotype"/>
        <family val="1"/>
        <charset val="161"/>
      </rPr>
      <t>Λογιστική ΙΙ</t>
    </r>
    <r>
      <rPr>
        <sz val="10"/>
        <color theme="1"/>
        <rFont val="Palatino Linotype"/>
        <family val="1"/>
        <charset val="161"/>
      </rPr>
      <t>, όπου συνδυαστικά οι φοιτητές/τριες  θα έχουν ολοκληρωμένη εικόνα για την εφαρμογή της λογιστικής.</t>
    </r>
  </si>
  <si>
    <t>Φαμελίτη Σταυρούλα (Ακαδημαϊκός Υπότροφος)</t>
  </si>
  <si>
    <t>Βιβλίο [50662467]: Εισαγωγή στη Λογιστική, Needles B., Marian P. 
Βιβλίο [41959837]: Χρηματοοικονομική-Λογιστική, Harrison W., Horngren C., Thomas W.
Βιβλίο [68369311]: Αρχές χρηματοοικονομικής λογιστικής, Μιχάλης Μπεκιάρης, Χρήστος Τζόβας</t>
  </si>
  <si>
    <t>1. Οικονομικές καταστάσεις - Λογιστική Εξίσωση - Κατάρτιση Οικονομικών Καταστάσεων και Ανάλυση μεταξύ τους σχεσεων (1η-2η Διάλεξη). 2. Ανάλυση Λογιστικών Γεγονότων - Ημερολόγιο - Καθολικό - Κατάρτιση Προσωρινού Ισοζυγίου (3η-4η Διάλεξη). 3. Λογιστική με Βάση τα Δεδουλευμένα - Προσαρμογή Λογαριασμών - Κατάρτιση Οικονομικών Καταστάσεων - Κλείσιμο Βιβλίων (5η-6η Διάλεξη). 4. Εσωτερικός Έλεγχος και Ταμειακά Διαθέσιμα - Απάτη - Συμφωνία Τραπεζικών Λογαριασμών - Κατάρτιση Ταμειακού Προϋπολογισμού (7η-8η Διάλεξη). 5. Βραχυπρόθεσμες Επενδύσεις και Απαιτήσεις από Πελάτες - Λογιστική απεικόνιση - Αξιολόγηση Εισπραξιμότητας των Απαιτήσεων με βάση τις Προβλέψεις για Επισφαλείς Απαιτήσεις - Λογιστική απεικόνιση Γραμματίων Εισπρακτέων (9η-10η Διάλεξη). 6. Αποθέματα και Κόστος Πωληθέντων - Αποτίμηση με Μεθόδους: Εξατομικευμένη Μονάδα, Μέσο Κόστος, FIFO, LIFO - Ποσοστό μικτού περιθωρίου - Ανάλυση επιπτώσεων σφαλμάτων στα αποθέματα (11η-12η Διάλεξη). 13. Επανάληψη (13η Διάλεξη)</t>
  </si>
  <si>
    <t>Προαιρετική ενδιάμεση εξέταση, γραπτές εξετάσεις.</t>
  </si>
  <si>
    <t>Μετά την επιτυχή ολοκλήρωση του μαθήματος οι φοιτητές/τριες θα είναι σε θέση να μπορούν να καταρτίσουν τις οικονομικές καταστάσεις μιας επιχείρησης και να μπορέσουν να εξάγουν συμπεράσματα για την πορεία της. Επιπρόσθετα, θα είναι σε θέση να καταχωρίσουν τις συναλλαγές μιας επιχείρησης στα λογιστικά της βιβλία, ενώ θα μπορούν να διακρίνουν και την περίπτωση απατών ως προς τα ταμειακά διαθέσιμα. Επίσης, θα είναι σε θέση να καταχωρούν βραχυπρόθεσμες επενδύσεις και να διαχωρίζουν τις απαιτήσεις σε επισφαλείς ή μη μέσω της μεθόδου των προβλέψεων. Τέλος, θα μπορούν να υπολογίζουν το κόστος των πωληθέντων προϊόντων και των αποθεμάτων τέλους χρήσης μέσω των διαφόρων μεθοδολογιών αποτίμησης αποθεμάτων.</t>
  </si>
  <si>
    <t>Εισαγωγή στην Πληροφορική και στις Διαδικτυακές Εφαρμογές</t>
  </si>
  <si>
    <t xml:space="preserve">Εισαγωγή στην πληροφορική και το διαδίκτυο
Εφαρμογές και επιπτώσεις της πληροφορικής σε διάφορους τομείς
Εφαρμογές πληροφορικής στην οικονομία και διοίκηση
Βασικές Έννοιες της πληροφορικής και χαρακτηριστικά των Η/Υ
Υλικό (hardware)
Λογισμικό (software)
Λειτουργικά συστήματα
Διαδίκτυο και διαδικτυακές εφαρμογές
Ασφάλεια πληροφοριών
Σημασιολογικός ιστός (Semantic Web)
Τεχνολογίες Web 2.0 και Web 3.0
</t>
  </si>
  <si>
    <t>Σκοπός του μαθήματος είναι να εξοικειωθούν οι φοιτητές/τριες με βασικές έννοιες της επιστήμης της Πληροφορικής και του διαδικτύου και να αποκτήσουν τις απαραίτητες γνώσεις και τις δεξιότητες εκείνες που θα τους βοηθήσουν να χρησιμοποιήσουν τα υπολογιστικά συστήματα στα υπόλοιπα μαθήματα και τις εργασίες τους. Η παρακολούθηση των εργαστηρίων θεωρείται απολύτως αναγκαία για την επιτυχή ολοκλήρωση του μαθήματος.</t>
  </si>
  <si>
    <t>Λαζακίδου Αθηνά Αναπληρώτρια Καθηγήτρια</t>
  </si>
  <si>
    <t>Βιβλίο [68373103]: Ανακαλύπτοντας τους Υπολογιστές: Εργαλεία, Εφαρμογές, Συσκευές και οι Επιπτώσεις της Τεχνολογίας, Vermaat Misty, Sebok susan, Freund Steven, Campbell Jennifer, Frydenberg Mark 
Βιβλίο [86201751]: ΣΥΓΧΡΟΝΕΣ ΤΕΧΝΟΛΟΓΙΕΣ ΚΑΙ ΥΠΗΡΕΣΙΕΣ ΠΛΗΡΟΦΟΡΙΚΗΣ ΚΑΙ ΤΗΛΕΠΙΚΟΙΝΩΝΙΩΝ, ΛΑΖΑΚΙΔΟΥ ΑΘΗΝΑ</t>
  </si>
  <si>
    <t>Αγγλική ορολογία Οικονομικών Ι</t>
  </si>
  <si>
    <t xml:space="preserve">Εισαγωγή στις έννοιες ESP (English for Specific Purposes) και Oικονομική Oρολογία.
Employment και organizations: corporate structure, employment and employability, pay and benefits, organizations and company law.
Production: manufacturing and services, materials and suppliers, business philosophies, innovation and invention, supply chain management, logistics, οutsourcing and offshoring.
Money, finance and the economy: sales and costs, profitability and unprofitability, personal finance, business finance, financial performance, financial centres, trading, indicators.  
</t>
  </si>
  <si>
    <t>Το μάθημα αυτό αποτελεί μια εισαγωγή στην Αγγλική Ορολογία των Οικονομικών, ως εφαρμογή της διδασκαλίας και εκμάθησης Αγγλικών για Ειδικούς Σκοπούς (ESP, English for Specific Purposes), στο πλαίσιο των σπουδών στην οικονομική επιστήμη. Ως εισαγωγικό μάθημα, η παρουσίαση της αγγλικής ορολογίας ξεκινά με τη μελέτη σχετικών κειμένων μέτριας δυσκολίας, όπου οι φοιτητές/τριες έρχονται σε επαφή με τη βασική γλώσσα της διοίκησης επιχειρήσεων και  την παρουσίαση κυρίως μικροοικονομικών όρων.</t>
  </si>
  <si>
    <t>Μίχα Μαρία ΕΕΠ</t>
  </si>
  <si>
    <t>Βιβλίο [86201377]: Αγγλικά των Επιστημών Οικονομίας, Διοίκησης, Λογιστικής, Χρηματοοικονομικής και Πληροφορικής, Adams John, Fitzgerald Patrick, McCullagh Marie, McLisky Marie, Roberts Mark, Scott Roger, Tabor Carol 
Βιβλίο [77108065]: English for Economics and Business - 2nd Edition, L. Balari - Petrianidi, E. Kolethra 
Βιβλίο [102073667]: SKILLS AND FUNCTIONS IN BUSINESS ENGLISH 2nd EDITION, SIVRIDOU FOTINI, IAKOVOS ANTONIS 
Βιβλίο [59360860]: English for Students of Economics. Microeconomics, Stefan Joan</t>
  </si>
  <si>
    <t xml:space="preserve">Εισαγωγή στην Οικονομική Επιστήμη ΙΙ </t>
  </si>
  <si>
    <t xml:space="preserve">Εισαγωγικές έννοιες 
Η μέτρηση του ΑΕΠ
Η μέτρηση του κόστους ζωής
Παραγωγή και οικονομική μεγέθυνση
Ανεργία
Η αποταμίευση, η επένδυση και το χρηματοπιστωτικό σύστημα
Τα βασικά χρηματοπιστωτικά εργαλεία
Το νομισματικό σύστημα
Αύξηση χρήματος και πληθωρισμός
Βασικές έννοιες της μακροοικονομικής της ανοικτής οικονομίας: εμπορικό ισοζύγιο και συναλλαγματικές ισοτιμίες
Σχέση πληθωρισμού και ανεργίας
Οικονομικοί κύκλοι
</t>
  </si>
  <si>
    <t>Στόχος του μαθήματος είναι οι φοιτητές/τριες  να κατανοήσουν τις βασικές αρχές της μακροοικονομικής που θα τους εφοδιάσει με εργαλεία, τεχνικές, και έναν αναλυτικό τρόπο σκέψης ο οποίος θα τους είναι ιδιαίτερα χρήσιμος στα μαθήματα μακροοικονομικής κατεύθυνσης που θα διδαχθούν στη συνέχεια των σπουδών τους στο Τμήμα Οικονομικών Επιστημών. Οι φοιτητές/τριες  θα είναι σε θέση να κατανοήσουν βασικά μακροοικονομικά μεγέθη, όπως το ΑΕΠ, ο πληθωρισμός, η ανεργία, η οικονομική ανάπτυξη, η αποταμίευση, η επένδυση, το εμπορικό ισοζύγιο, οι συναλλαγματικές ισοτιμίες, ο κρατικός προϋπολογισμός. Επιπλέον, θα μπορούν να ερμηνεύσουν τις βασικές σχέσεις μεταξύ πληθωρισμού και ανεργίας, μισθού και απασχόλησης, επιτοκίου και δανειακών κεφαλαίων, ποσότητας χρήματος και πληθωρισμού, καθώς επίσης τον τρόπο με τον οποίο λειτουργούν το χρηματοπιστωτικό σύστημα, το νομισματικό σύστημα, η αγορά δανειακών κεφαλαίων και οι οικονομικοί κύκλοι.</t>
  </si>
  <si>
    <t>Γιωτόπουλος Ιωάννης Αναπληρωτής Καθηγητής</t>
  </si>
  <si>
    <t>Βιβλίο [68373101]: Εισαγωγή στην Οικονομική: Μακροοικονομική, Sloman John, Wride Alison, Garratt Dean 
Βιβλίο [102071571]: Μακροοικονομική: Πολυπρισματική προσέγγιση, Colander David C. (Συγγρ.) - Γιωτόπουλος Ιωάννης, Κωνσταντίνου Παναγιώτης (Επίμ.)</t>
  </si>
  <si>
    <t> Εισαγωγικές Έννοιες και η  Μέτρηση του ΑΕΠ Η μέτρηση του Κόστους Ζωής Παραγωγικότητα και Οικονομική Μεγέθυνση Ανεργία Αποταμίευση, Επένδυση και Χρηματοπιστωτικό Σύστημα Τα βασικά χρηματοπιστωτικά εργαλεία Το Νομισματικό Σύστημα Βασικές Έννοιες της Μακροοικονομικής της Ανοικτής Οικονομίας Αύξηση Χρήματος και Πληθωρισμός Σχέση Πληθωρισμού και Ανεργίας Οικονομικοί Κύκλοι</t>
  </si>
  <si>
    <t>Η βαθμολογία των φοιτητών βασίζεται πρωτίστως στην επίδοσή τους κατά την τελική εξέταση σε ποσοστό 80% και από την συμμετοχή σας σε εργασία στα μέσα του εξαμήνου ή  την εξέταση προόδου σε ποσοστό 20%. Υποχρεωτική είναι η συμμετοχή των φοιτητών σε ένα εκ των δύο, δηλαδή είτε στην πρόοδο είτε στην εργασία, με συντελεστή βαρύτητας 20% στη τελική τους βαθμολογία και το υπόλοιπο 80% θα προκύπτει από την επίδοση στη τελική εξέταση. Ωστόσο, εάν κάποιος-κάποια επιθυμεί να συμμετέχει και στην πρόοδο και στην εργασία μπορεί   με το 20% της βαθμολογίας του να προκύπτει από τον μέσο όρο των βαθμών σε πρόοδο και εργασία.Η βαθμολογία σας από την ενδιάμεση πρόοδο ή/και εργασία διατηρείται και λαμβάνεται υπόψη και κατά την εξεταστική περίοδο του Σεπτεμβρίου σε περίπτωση που δεν λάβετε προβιβάσιμο βαθμό στις εξετάσεις Ιουνίου. Σε περίπτωση που κάποιος φοιτητής δεν προσέλθει ούτε στην εξέταση προόδου και ούτε εκπονήσει/παρουσιάσει εργασία, ο μέγιστος βαθμός που μπορεί να πετύχει στο μάθημα είναι 8.</t>
  </si>
  <si>
    <t>Μετά την επιτυχή ολοκλήρωση του μαθήματος οι φοιτητές αναμένεται να είναι σε θέση να κατανοούν τις έννοιες βασικών μακροοικονομικών μεγεθών   ερμηνεύουν τις βασικές σχέσεις μεταξύ μακροοικονομικών μεγεθών  υλοποιούν αναλύσεις με τη χρήση μακροοικονομικών στοιχείων και δεικτών.</t>
  </si>
  <si>
    <t>2ο</t>
  </si>
  <si>
    <t>Εφαρμοσμένα Μαθηματικά για Οικονομολόγους ΙΙ</t>
  </si>
  <si>
    <t xml:space="preserve">Πίνακες  και γραμμικά συστήματα εξισώσεων και εφαρμογές (ορισμοί, ιδιότητες, πράξεις).
Εφαρμογές γραμμικής άλγεβρας στα οικονομικά.
Ιδιοτιμές, ιδιοδιανύσματα, διαγωνοποίηση πινάκων.
Διανύσματα, γραμμές, επιφάνειες (συντεταγμένες, γινόμενο, γραμμές στον τρισδιάστατο χώρο, ευθεία).
Διανύσματα, γραμμές, επιφάνειες (επιφάνειες  στον χώρο, επίπεδο).
Γραμμικές απεικονίσεις, ιδιοτιμές (διανυσματικοί χώροι, γραμμικές απεικονίσεις).
Γραμμικές απεικονίσεις, ιδιοτιμές (ιδιοτιμές, ιδιοδιανύσματα, διαγωνοποίηση γραμμικών απεικονίσεων, γραμμικές απεικονίσεις).
Εξισώσεις διαφορών (βασικές έννοιες, γραμμικές εξισώσεις διαφορών, εφαρμογές στις οικονομικές επιστήμες).
Βελτιστοποίηση (ακρότατα, προβλήματα).
Οικονομικές εφαρμογές, συγκριτική στατική ανάλυση.
</t>
  </si>
  <si>
    <t>Στο μάθημα αυτό παρουσιάζονται τα εργαλεία εκείνα των μαθηματικών που απαιτούνται στην οικονομική ανάλυση, ενώ επεκτείνονται και συστηματοποιούνται οι γνώσεις που είναι απαραίτητες για την αντιμετώπιση θεμάτων και προβλημάτων οικονομικής και στατιστικής/οικονομετρικής ανάλυσης. Τα μαθηματικά αντιμετωπίζονται ως απαραίτητα εργαλεία για την εμβάθυνση σε θέματα οικονομικού και εμπειρικού ενδιαφέροντος.</t>
  </si>
  <si>
    <t xml:space="preserve">Βιβλίο [59382851]: Μαθηματικά Οικονομικών Επιστημών, Σαραφόπουλος Γεώργιος, Μυλωνάς Νίκος Λεπτομέρειες
Βιβλίο [94644205]: Μαθηματικά για οικονομολόγους με εφαρμογές, Bergin James </t>
  </si>
  <si>
    <t>Εβδομάδα 1. Εισαγωγικές Έννοιες – Επανάληψη εννοιών Πινάκων, Συστήματα Εξισώσεων, Ομογενή συστήματα, μέθοδος Gauss, Ασκήσεις Κεφάλαιο 7 (Δ΄ Βιβλίο) και Σημειώσεις eclass eclass.uop.gr Εβδομάδα 2. Μοντέλα πολλών Εξισώσεων, Γραμμική παραγωγική διαδικασία, Ανάλυση Εισροών Εκροών, Τεχνολογικός πίνακας Leontief, Πίνακες μετάβασης και διαδρομών Ασκήσεις Κεφάλαιο 7 (Δ΄ Βιβλίο) και Σημειώσεις eclass eclass.uop.gr Εβδομάδα 3. Ιδιοτιμές, Ιδιοδιανύσματα, Διαγωνοποίηση Πινάκων, Ασκήσεις  Κεφάλαιο 8 (Δ΄ Βιβλίο) και Σημειώσεις eclass eclass.uop.gr Εβδομάδα 4. Συναρτήσεις δυο ή τριών μεταβλητών, Ισοσταθμικά σύνολα, Όρια, Μερική Παράγωγός, Διαφορικό συνάρτησης Κεφάλαιο 9 (Δ΄ Βιβλίο) και Σημειώσεις eclass eclass.uop.gr Εβδομάδα 5. Συνθετες συναρτήσεις, Λαπλασιανή, Εσσιανή, Ιακωβιανή, Πεπλεγμένες συναρτήσεις Κεφάλαιο 9 (Δ΄ Βιβλίο) και Σημειώσεις eclass eclass.uop.gr Εβδομάδα 6. Ασκήσεις και Εξέταση Προόδου Σημειώσεις eclass eclass.uop.gr Εβδομάδα 7. Βελτιστοποίηση Πολυμεταβλητών Συναρτήσεων, Τοπικά ακρότατα με και χωρίς ισοτικούς περιορισμούς Ασκήσεις Κεφάλαιο 10 (Δ΄ Βιβλίο) και Σημειώσεις eclass eclass.uop.gr Εβδομάδα 8. Ολικά ακρότατα με και χωρίς ισοτικούς περιορισμούς, Γραμμικός Κεφάλαιο 10 (Δ΄ Βιβλίο) και Σημειώσεις eclass eclass.uop.gr 32 προγραμματισμός, Η Mέθοδος Simplex, Ασκήσεις Εβδομάδα 9.Συγκριτική στατική ανάλυση, Συναρτήσεις εσόδων, κόστους και κέρδους, Ασκήσεις Κεφάλαιο 11 (Δ΄ Βιβλίο) και Σημειώσεις eclass eclass.uop.gr Εβδομάδα 10. Συναρτήσεις Παραγωγής, Χρησιμότητας, Ομογενείς συναρτήσεις, Μερικές Ελαστικότητες, Ασκήσεις Κεφάλαιο 11(Δ΄ Βιβλίο) και Σημειώσεις eclass eclass.uop.gr Εβδομάδα 11.Πιθανότητες, Βασικές έννοιες, Δειγματοχώρος, Συνδυαστική και Μέθοδοι Απαρίθμησης, Δεσμευμένη πιθανότητα και Ανεξάρτητα ενδεχόμενα, Ασκήσεις Κεφάλαιο 12 (Δ΄ Βιβλίο) και Σημειώσεις eclass eclass.uop.gr Εβδομάδα 12.Διακριτές και συνεχείς τυχαίες μεταβλητές, Ροπογεννήτριες, Αθροιστική συνάρτηση κατανομής, Πυκνότητα Πιθανότητας, Βασικές Κατανομές Κεφάλαιο 13 (Δ΄ Βιβλίο) και Σημειώσεις eclass eclass.uop.gr</t>
  </si>
  <si>
    <t>Με την ολοκλήρωση τουμαθήματος οι φοιτητές θα είναι σε θέση να:
 Χρησιμοποιούν εργαλεία της γραμμικής άλγεβρας σε σύνθετα οικονομικά προβλήματα
 Αναλύουν Πολυμεταβλητές συναρτήσεις, παραγοντοποιούν, ολοκληρώνουν και
βελτιστοποιούν συναρτήσεις με ή χωρίς περιορισμούς.
 Ερμηνεύουν και να συνδυάζουν τα αποτελέσματα με την οικονομική θεωρία
 Εφαρμόζουν τα μαθηματικά εργαλεία σε βασικά οικονομικά και στατιστικά
προβλήματα
 Συνδυάζουν μαθηματικά εργαλεία με οικονομικά προβλήματα
 Συνθέτουν τη μαθηματική προσέγγιση ενός οικονομικού προβλήματος, να υπολογίζει
τη λύση και να την αξιολογεί</t>
  </si>
  <si>
    <t>Οικονομική Ιστορία</t>
  </si>
  <si>
    <t xml:space="preserve">Η πρώτη Οικονομική Επανάσταση
Οικονομική μεταβολή και παρακμή του αρχαίου κόσμου
Η άνοδος και η πτώση της φεουδαρχίας
Δομή και μεταβολές στις απαρχές της σύγχρονης Ευρώπης
Η πρώτη Βιομηχανική Επανάσταση
Η δεύτερη Οικονομική Επανάσταση και οι συνέπειές της
Ψηφιακή επανάσταση και παγκοσμιοποίηση
</t>
  </si>
  <si>
    <t>Η ανάλυση της οικονομικής ιστορίας γίνεται με τη χρήση ενός πλούσιου συνδυασμού μεθόδων της καθαυτό ιστορικής επιστήμης, εφαρμόζοντας ταυτόχρονα την οικονομική θεωρία και ανάλυση στην εξήγηση των ιστορικών οικονομικών φαινομένων. Η ανάλυση αυτή περιλαμβάνει την ιστορία των οικονομικών κύκλων, των φάσεων της παγκόσμιας οικονομίας και των μεγάλων οικονομιών, των επιχειρήσεων και της επιχειρηματικότητας, συνδυαζόμενη με την κοινωνική ιστορία, τη δημογραφική ιστορία και την ιστορία της εξέλιξης των διαφόρων μορφών εργασίας.</t>
  </si>
  <si>
    <t>Παντελάδης Ιωάννης ΕΔΙΠ</t>
  </si>
  <si>
    <t>Βιβλίο [30019]: Η άνοδος και η παρακμή των εθνών, Olson Mancur 
Βιβλίο [11514]: Δομή και μεταβολές στην οικονομική ιστορία, North Douglass C</t>
  </si>
  <si>
    <t>Λογιστική ΙΙ</t>
  </si>
  <si>
    <t xml:space="preserve">Μέτρηση και υπολογισμός του κόστους του πάγιου ενεργητικού, διάκριση μεταξύ κεφαλαιακής δαπάνης και εξόδου.
Αποσβέσεις παγίων στοιχείων ενεργητικού, ανάλυση αποδοτικότητας των πάγιων περιουσιακών στοιχείων.
Ανάλυση και αναφορά επενδύσεων σε χρεόγραφα που διακρατούνται μέχρι τη λήξη τους, διαθέσιμα προς πώληση και επενδύσεις σε τίτλους συνδεδεμένων εταιρειών με τη μέθοδο της καθαρής θέσης.
Ανάλυση της δεσπόζουσας επιρροής σε άλλες εταιρείες με τη χρήση ενοποιημένων οικονομικών καταστάσεων, οι επενδυτικές δραστηριότητες στην κατάσταση ταμειακών ροών, χρονική αξία χρήματος.
Λογιστική των βραχυπρόθεσμων και ενδεχόμενων υποχρεώσεων, των ομολογιών πληρωτέων, των γραμματίων πληρωτέων και εξόδων για τόκους.
Διαφοροποίηση της χρηματοδότησης της επιχείρησης με δανειακά κεφάλαια έναντι μετοχικού κεφαλαίου, η έννοια των λοιπών μακροπρόθεσμων υποχρεώσεων και αναφορά των υποχρεώσεων στον ισολογισμό.
Χαρακτηριστικά εταιρειών, έκδοση μετοχών, επαναγορά ιδίων μετοχών.
Λογιστική αποτελεσμάτων σε νέο και μερισμάτων, χρήση της τιμής της μετοχής στη λήψη αποφάσεων, αναφορά στις οικονομικές καταστάσεις των συναλλαγών των μετόχων.
Ανάλυση λογιστικών καταστάσεων, οριζόντια και κάθετη ανάλυση, ανάλυση της κατάστασης ταμειακών ροών.
Χρήση αριθμοδεικτών και άλλων μέσων για τη λήψη επιχειρηματικών αποφάσεων.
Μελέτη περιπτώσεων.
</t>
  </si>
  <si>
    <t>Σκοπός του μαθήματος είναι η εκμάθηση της χρήσης της λογιστικής στη διαδικασία λήψης αποφάσεων των επιχειρήσεων. Πιο συγκεκριμένα, οι φοιτητές/τριες  με το πέρας του μαθήματος θα γνωρίζουν τις επιπτώσεις στις μεταβολές αγοράς/πώλησης των επιμέρους στοιχειών στον ισολογισμό της επιχείρησης. Θα μπορούν να προβούν στην ανάλυση των οικονομικών καταστάσεων με τη χρήση αριθμοδεικτών. Τέλος, θα μπορούν να συντάσσουν και να ερμηνεύουν καταστάσεις ταμειακών ροών. Το μάθημα αποτελεί συνέχεια του μαθήματος Λογιστική Ι, συνεπώς με τον συνδυασμό των δύο αυτών μαθημάτων  οι φοιτητές/τριες θα έχουν μια ολοκληρωμένη εικόνα για την εφαρμογή της λογιστικής.</t>
  </si>
  <si>
    <t>Ακαδημαϊκός Υπότροφος</t>
  </si>
  <si>
    <t>Βιβλίο [41959837]: Χρηματοοικονομική-Λογιστική, Harrison W., Horngren C., Thomas W. Λεπτομέρειες
Βιβλίο [50662467]: Εισαγωγή στη Λογιστική, Needles B., Marian P. Λεπτομέρειες
Βιβλίο [68369311]: Αρχές χρηματοοικονομικής λογιστικής, Μιχάλης Μπεκιάρης, Χρήστος Τζόβας</t>
  </si>
  <si>
    <t>Εισαγωγή στις Βάσεις δεδομένων και στον Προγραμματισμό</t>
  </si>
  <si>
    <t xml:space="preserve">Εισαγωγή στην πληροφορική και το διαδίκτυο
Εισαγωγή στις βάσεις δεδομένων
Χρήση υπολογιστικών φύλλων
Βασικές αρχές προγραμματισμού σε VBA
Μεταβλητές
Σχόλια και κώδικας
Ρουτίνες και functions
Συνθήκες
Εισαγωγή/εξαγωγή τιμών από ένα worksheet
</t>
  </si>
  <si>
    <t>Σκοπός του μαθήματος είναι αφενός η επαφή των φοιτητών με τις βασικές αρχές της Τεχνολογίας της Πληροφορικής και των Επικοινωνιών (ΤΠΕ) και αφετέρου η εξοικείωσή τους, μέσα από την πρακτική εξάσκησή τους με πραγματικές επιχειρηματικές/οικονομικές εφαρμογές σε παραθυρικά, πολυμεσικά και διαδικτυακά περιβάλλοντα. Το μάθημα αποτελεί πολύ σημαντικό εφόδιο για τα υπόλοιπα μαθήματα, στα οποία απαιτείται υποστήριξη με εφαρμογές αυτοματισμού γραφείου (συγγραφή κειμένων και εργασιών, υπολογιστικά φύλλα για ασκήσεις και εφαρμογές, γραφικές παραστάσεις, αρχειοθέτηση δεδομένων, κτλ.). Η παρακολούθηση των εργαστηρίων θεωρείται απολύτως αναγκαία για την επιτυχή ολοκλήρωση του μαθήματος.</t>
  </si>
  <si>
    <t>Βιβλίο [94643862]: Εισαγωγή στον Προγραμματισμό με τη Γλώσσα Visual Basic, Schneider I. David 
Βιβλίο [112694420]: ΒΑΣΕΙΣ ΔΕΔΟΜΕΝΩΝ, ΓΙΑΝΝΑΚΟΥΔΑΚΗΣ ΕΜΜΑΝΟΥΗΛ 
Βιβλίο [77111768]: VISUAL BASIC και VISUAL BASIC FOR APPLICATION, ΧΑΡΙΤΟΥΔΗ ΓΕΩΡΓΙΑ</t>
  </si>
  <si>
    <t>Αγγλική Ορολογία Οικονομικών ΙΙ</t>
  </si>
  <si>
    <t xml:space="preserve">Business cycle, money supply and control, bursting bubbles.    
Financial institutions, the organization of the financial industry, loans and credit, interest rates.
Personal banking, commercial and retail banking, investment banking, central banking.
Exchange rates, economic reports.
Trade, globalization, the BRIC economies, investment and debt.
Taxation.
Describing trends.
</t>
  </si>
  <si>
    <t>Το μάθημα αποτελεί συνέχεια του μαθήματος Αγγλική Ορολογία Οικονομικών Ι του α’ εξαμήνου με έμφαση στην Οικονομική Ορολογία (ESP) κυρίως μακροοικονομικών όρων, με μελέτη σχετικών κειμένων υψηλότερης δυσκολίας και ασκήσεων για την εφαρμογή και εμπέδωση των όρων.</t>
  </si>
  <si>
    <t>Βιβλίο [86201377]: Αγγλικά των Επιστημών Οικονομίας, Διοίκησης, Λογιστικής, Χρηματοοικονομικής και Πληροφορικής, Adams John, Fitzgerald Patrick, McCullagh Marie, McLisky Marie, Roberts Mark, Scott Roger, Tabor Carol 
Βιβλίο [77117109]: ENGLISH FOR ADVANCED STUDIES IN ECONOMICS AND BUSINESS MANAGEMENT, SIVRIDOU FOTINI, TOMBROU CHRYSSOULA 
Βιβλίο [41959143]: English for Students of Economic. Macroeconomics, Stefan Joan</t>
  </si>
  <si>
    <t>Μικροοικονομική Θεωρία Ι</t>
  </si>
  <si>
    <t xml:space="preserve">Εισαγωγή στη Μικροοικονομική Θεωρία
Προτιμήσεις και εισοδηματικός περιορισμός
Μεγιστοποίηση χρησιμότητας
Ελαστικότητες, συγκριτική στατική, αποτελέσματα εισοδήματος και υποκατάστασης
Εισροές και συναρτήσεις παραγωγής
Θεωρία κόστους
Μεγιστοποίηση κέρδους
Ισορροπία αγοράς
</t>
  </si>
  <si>
    <t>Στο μάθημα παρουσιάζουμε τα εννοιολογικά και μαθηματικά εργαλεία που είναι απαραίτητα για την ανάλυση της ζήτησης και της προσφοράς. Αναπτύσσεται η Θεωρία Συμπεριφοράς του Καταναλωτή και η Θεωρία Παραγωγής και Κόστους. Στόχος του μαθήματος είναι η εξοικείωση με τις παραμέτρους που επηρεάζουν τη ζήτηση και την προσφορά και  η δυνατότητα υποδειγματοποίησής τους.</t>
  </si>
  <si>
    <t>Γρίβα Κρίνα Επίκουρος Καθηγήτρια</t>
  </si>
  <si>
    <t>Βιβλίο [31792]: Μικροοικονομική, Besanko David A., Braeutigam Ronald R. 
Βιβλίο [112695249]: ΜΙΚΡΟΟΙΚΟΝΟΜΙΚΗ ΘΕΩΡΙΑ ΤΟΜΟΣ Α΄, ΠΑΛΑΙΟΛΟΓΟΣ ΓΙΑΝΝΗΣ, ΠΟΛΕΜΗΣ ΜΙΧΑΛΗΣ 
Βιβλίο [77109705]: Μικροοικονομική θεωρία, Nicholson Walter, Snyder Christopher 
Βιβλίο [68369482]: Μικροοικονομική, Robert Pindyck, Daniel Rubinfeld</t>
  </si>
  <si>
    <t xml:space="preserve">
1η εβδομάδα
Εισαγωγή στα θέματα που θα αναλύσουμε στην Μικροοικονομική Θεωρία Ι Syllabus (βιβλιογραφία, αρθρογραφία, σημειώσεις, πρόοδος, εξετάσεις) ΒΒ:1,2 , PR: 1,2
2η εβδομάδα
Προτιμήσεις, χρησιμότητα, ιδιότητες συνάρτησης χρησιμότητας, Καμπύλες Αδιαφορίας, ιδιότητες Κ.Α., Οριακός Λόγος Υποκατάστασης, διαφορετικές μορφές των συναρτήσεων χρησιμότητας και των Κ.Α.: προτιμήσεις για μίγματα, υποκατάστατα αγαθά, συμπληρωματικά αγαθά, γενική περίπτωση, αδιαφορία, ΒΒ:3 , PR: 3
3η εβδομάδα
Εισοδηματικός περιορισμός, σημασία κυρτότητας, μεγιστοποίηση υπό περιορισμούς, συνάρτηση Lagrange, το δυαδικό πρόβλημα, ασκήσεις (συνάρτηση χρησιμότητας Cobb-Douglas, συμπληρωματικά αγαθά)
ΒΒ:3,4 , PR: 3, παρ.4
4η εβδομάδα
Άσκηση γωνιακού σημείου, άσκηση ΟΛΥ, εισοδηματικός περιορισμός, μεταβολές στο εισόδημα, καμπύλη Engel, μεταβολές στις τιμές, διαγραμματική ανάλυση, ασκήσεις
ΒΒ: 4, PR: 3,4, παρ.4
5η εβδομάδα
Αποτέλεσμα Υποκατάστασης και Αποτέλεσμα Εισοδήματος, για κανονικό αγαθά, για κατώτερα αγαθά για αγαθά Giffen, διαγραμματική ανάλυση, ασκήσεις, συνάρτηση ζήτησης, αντισταθμιστική συνάρτηση ζήτησης, ασκήσεις
ΒΒ: 4,5, PR: 4, παρ.4
6η εβδομάδα
Πρόοδος. Εξίσωση του Slutsky, ελαστικότητα ζήτησης ως προς την τιμή - κατηγοριοποίηση αγαθών, ελαστικότητα ως προς το εισόδημα - κατηγοριοποίηση αγαθών, μεταβολή ως προς τη συνολική δαπάνη, σχέσεις αγαθών, σταυροειδής ελαστικότητα, σχέσεις ελαστικοτήτων, ασκήσεις
ΒΒ: 5,2, PR: 2,4, παρ.4
7η εβδομάδα
Αγοραία Σ.Ζ., πλεόνασμα του καταναλωτή, αποκαλυφθείσες προτιμήσεις, Δείκτης Τιμών Καταναλωτή, εισαγωγή στη ανάλυση των επιχειρήσεων, συνάρτηση παραγωγής με έναν παραγωγικό συντελεστή, οριακό και μέσο προϊόν, συνάρτηση παραγωγής με δύο εισροές, καμπύλες ισοπαραγωγής, Οριακός Λόγος Τεχνικής Υποκατάστασης, οριακά προϊόντα, αποδόσεις κλίμακας
ΒΒ: 4,5,6, PR: 4, παρ.4,6, παρ.7
8η εβδομάδα
Ορισμός σ, Συναρτήσεις παραγωγής, σχέσεις μορφών Σ.Π. και σ, παραδείγματα, ασκήσεις, τεχνολογική πρόοδος, ασκήσεις
ΒΒ: 6, PR: 6, παρ.7
9η εβδομάδα
Εισαγωγή στην ανάλυση του κόστους, ελαχιστοποίηση συνολικού κόστους, ασκήσεις
ΒΒ: 7, PR: 7, παρ.7
10η εβδομάδα
Συγκριτική στατική (μεταβολές σε w, Q), πορεία επέκτασης, άσκηση μακροχρόνιου TC(Q)
ΒΒ: 7,8, PR: 7
11η εβδομάδα
Λήμμα του Shepard, μεταβολή TC από μεταβολές στην τιμή των εισροών, οικονομίες κλίμακας, βραχυχρόνιο TC, κέρδη, ασκήσεις
ΒΒ: 8,9, PR: 7,8
12η εβδομάδα
Μεγιστοποίηση κερδών, συνθήκες ισορροπίας με αναφορά στον τέλειο ανταγωνισμό, σχέσεις τιμής ποσότητας για διάφορες τιμές (SAVC,AC), προσφορά, ασκήσεις, αγοραία Κ.Π., Ισορροπία αγοράς, μεταβολές σε Κ.Π. και Κ.Ζ.
ΒΒ: 9,10, PR: 8,9
13η εβδομάδα Ανακεφαλαίωση</t>
  </si>
  <si>
    <t>Προαιρετική πρόοδος και γραπτές τελικές εξετάσεις</t>
  </si>
  <si>
    <t>Με την επιτυχή ολοκλήρωση του μαθήματος οι φοιτητές θα είναι σε θέση να κατανοούν τα βασικά εργαλεία της Μικροοικονομικής Θεωρίας, να χρησιμοποιούν τα διαγράμματα και τις βασικές αρχές της μικροοικονομικής θεωρίας για να αντιλαμβάνονται και να αναλύουν οικονομικά γεγονότα, να χρησιμοποιούν μαθηματικά για να λύνουν προβλήματα μεγιστοποίησης  (χρησιμότητας ή κερδών), να αντιλαμβάνονται τα βασικά μεγέθη που καθορίζουν τη ζήτηση και την προσφορά και να χρησιμοποιούν οικονομική λογική για να εξηγούν τις επιλογές των ατόμων και των επιχειρήσεων.</t>
  </si>
  <si>
    <t>3ο</t>
  </si>
  <si>
    <t>Μακροοικονομική Θωρία Ι</t>
  </si>
  <si>
    <t xml:space="preserve">Η επιστήμη της Μακροοικονομικής: κατασκευή υποδειγμάτων, εύκαμπτες και άκαμπτες τιμές.
Στατιστική και Μακροοικονομική: εισόδημα, δαπάνη, κυκλική ροή, μέτρηση κόστους ζωής, μέτρηση της ανεργίας.
Εθνικό εισόδημα: συνολική παραγωγή αγαθών και υπηρεσιών, συντελεστές παραγωγής, ζήτηση για αγαθά και υπηρεσίες, ισορροπία μεταξύ προσφοράς και ζήτησης αγαθών και υπηρεσιών.
Ανεργία: απώλεια εργασίας, εύρεση εργασίας, φυσικό ποσοστό ανεργίας, ανεργία τριβής, ακαμψία του πραγματικού μισθού και ανεργία αναμονής.
Χρήμα και πληθωρισμός: ποσοτική θεωρία χρήματος, πληθωρισμός και επιτόκια, ονομαστικό επιτόκιο και ζήτηση χρήματος.
Οικονομικές διακυμάνσεις: συναθροιστική ζήτηση, συναθροιστική προσφορά, πολιτική σταθεροποίησης.
Αγορά προϊόντων και καμπύλη IS: αγορά χρήματος και η καμπύλη LM, εισόδημα, ζήτηση χρήματος και καμπύλη LM.
</t>
  </si>
  <si>
    <t>Ο βασικός στόχος του μαθήματος είναι να βοηθήσει τους/τις φοιτητές/τριες να κατανοήσουν τη σημασία της ισορροπίας μεταξύ βραχυχρόνιων και μακροχρόνιων ζητημάτων στη μακροοικονομική. Δηλαδή, να είναι σε θέση να κατανοήσουν τόσο διάφορα βραχυχρόνια ζητήματα, όπως ο οικονομικός κύκλος και η οικονομική πολιτική της σταθεροποίησης, όσο και μακροχρόνια ζητήματα, όπως το φυσικό ποσοστό ανεργίας και ο επίμονος πληθωρισμός.</t>
  </si>
  <si>
    <t>Ιωακειμίδη Μαρία Επίκουορς Καθηγήτρια</t>
  </si>
  <si>
    <t>Βιβλίο [68379685]: Μακροοικονομική, Abel Andrew B.,Bernanke Ben S.,Croushore Dean 
Βιβλίο [31760]: Μακροοικονομική θεωρία-Ενιαίο, Mankiw Gregory N.</t>
  </si>
  <si>
    <t>Ύλη ανά εβδομάδα 
1. Εισαγωγή στην Μακροοικονομική Θεωρία
2. Ποσοτικές μετρήσεις και διάθρωση εθνικής οικονομίας
3. Ασκήσεις – Προβλήματα 
4. Παραγωγικότητα, προϊόν και απασχόληση 
5. Κατανάλωση και αποταμίευση
6. Επένδυση 
7. Ασκήσεις – Προβλήματα 
8. Ανοιχτή Οικονομία - αποταμίευση και επένδυση
9. Μακροχρόνια οικονομική μεγέθυνση 
10. Οικονομικοί κύκλοι – Συνολική Προσφορά, Συνολική Ζήτηση 
11. Ανεργία και Πληθωρισμός
12. Ασκήσεις – Προβλήματα
13. Γενική Επανάληψη</t>
  </si>
  <si>
    <t xml:space="preserve">Η αξιολόγηση του μαθήματος γίνεται στην ελληνική γλώσσα. 
Οι φοιτητές του μαθήματος εξετάζονται σε θέματα εφ’ όλης της ύλης την ημερομηνία εξέτασης του μαθήματος στην εξεταστική του εξαμήνου.
</t>
  </si>
  <si>
    <t>Με την επιτυχή ολοκλήρωση του μαθήματος ο φοιτητής θα είναι σε θέση να:
• Αναγνωρίζει τα σημαντικότερα μακροοικονομικά προβλήματα μιας χώρας 
• Διακρίνει τον τρόπο λειτουργίας της οικονομίας σε μακρο-επίπεδο
• Αναγνωρίζει τις συνέπειες από την άσκηση οικονομικής πολιτικής στην παραγωγή, στην απασχόληση και στις τιμές
• Διακρίνει   τις  επιδράσεις εξωτερικών γεγονότων στη μακρο-οικονομία και τη δυναμική προσαρμογή της οικονομίας
• Χρησιμοποιεί συναρτησιακές σχέσεις, διαγράμματα, και εμπειρικές μελέτες για να προσεγγίσει βασικά  μακροοικονομικά ζητήματα
• Επιλύει προβλήματα με ποσοτικό προσδιορισμό των μακροοικονομικών μεγεθών μιας οικονομίας και υπολογίζοντας πως αυτά  μεταβάλλονται  υπό την επίδραση της οικονομικής πολιτικής ή εξωτερικών γεγονότων</t>
  </si>
  <si>
    <t>Στατιστική Ι</t>
  </si>
  <si>
    <t xml:space="preserve">Εισαγωγή στη Στατιστική
Περιγραφική στατιστική
Θεωρία πιθανοτήτων
Τυχαίες μεταβλητές
Θεωρητικές κατανομές πιθανοτήτων
Ιδιότητες εκτιμητών
Κατανομές δειγματοληψίας
Διαστήματα εμπιστοσύνης
Εφαρμογές στην οικονομική επιστήμη
</t>
  </si>
  <si>
    <t>Το μάθημα αυτό αποτελεί μια εισαγωγική προσέγγιση στις έννοιες, τις μεθοδολογίες και τη χρήση της Στατιστικής στα πλαίσια της οικονομικής επιστήμης. Στόχος του μαθήματος είναι η εξοικείωση με τη μελέτη τυχαίων φαινομένων μέσω δειγματοληψίας και η σύνδεσή τους με τη θεωρία πιθανοτήτων. Το μάθημα αυτό, καθώς και η συνέχεια του στη Στατιστική 2, προετοιμάζει τους/τις φοιτητές/τριες για το θεμελιώδες μάθημα της Οικονομετρίας.</t>
  </si>
  <si>
    <t>Βλάχος Δημήτριος Αναπληρωτής Καθηγητής</t>
  </si>
  <si>
    <t>Βιβλίο [3542]: Στατιστική για Οικονομολόγους, Δημήτριος Π. Χατζηνικολάου 
Βιβλίο [86198781]: Θεωρία πιθανοτήτων &amp;στοιχεία στατιστικής ανάλυσης, Φιλιππάκης Μ. 
Βιβλίο [12636580]: Στατιστική, Χάλκος Γεώργιος Ε. 
Βιβλίο [3365]: Εφαρμοσμένη Στατιστική, Όθωνας Παπαδήμας, Χρήστος Κοίλιας 
Βιβλίο [50658563]: Η διερεύνηση της Στατιστικής με τη χρήση του SPSS της ΙΒΜ, Andy Field</t>
  </si>
  <si>
    <t>Η ύλη του μαθήματος χωρίζεται σε 2 ενότητες: 1) θεωρία πιθανοτήτων και 2) εισαγωγή στη στατιστική συμπερασμοτολογία και τους νόμους των μεγάλων αριθμών.</t>
  </si>
  <si>
    <t>Ασκήσεις</t>
  </si>
  <si>
    <t>Με την επιτυχή παρακολούθηση του μαθήματος οι φοιτητές θα είναι σε θέση να χρησιμοποιούν τα βασικά θεωρήματα της θεωρίας πιθανοτήτων και με τη χρήση των νόμων των μεγάλων αριθμών θα μπορούν να κάνους εκτιμήσεις στατιστικών παραμέτρων και να προσδιορίζουν διαστήματα εμπιστοσύνης</t>
  </si>
  <si>
    <t>Χρηματοοικονομική των Επιχειρήσεων Ι</t>
  </si>
  <si>
    <t xml:space="preserve">Εισαγωγή στη Χρηματοοικονομική των Επιχειρήσεων
Οικονομικές καταστάσεις των επιχειρήσεων
Ταμειακές ροές
Αποτίμηση και προεξόφληση ταμειακών ροών
Καθαρή παρούσα αξία και άλλοι επενδυτικοί κανόνες
Λήψη κεφαλαιακών επενδυτικών αποφάσεων
</t>
  </si>
  <si>
    <t>Το μάθημα αυτό αποτελεί μια εισαγωγική προσέγγιση στην έννοια της Χρηματοοικονομικής Διοίκησης των Επιχειρήσεων στο πλαίσιο της οικονομικής επιστήμης.  Στόχος του μαθήματος είναι η κατανόηση και η εξοικείωση των φοιτητών τόσο με τη θεωρία όσο και με την πρακτική διαδικασία λήψης επενδυτικών αποφάσεων από τις επιχειρήσεις. Το μάθημα εστιάζει στη δομή της επιχείρησης, στην έννοια της διαχρονικής αξίας του χρήματος, στη χρήση και εφαρμογή επενδυτικών κριτηρίων στη διαδικασία λήψης επενδυτικών αποφάσεων. Το μάθημα αυτό, καθώς και η συνέχειά του στη Χρηματοοικονομική των Επιχειρήσεων ΙΙ, προσφέρει στους/στις φοιτητές/τριες τις απαραίτητες γνώσεις της Χρηματοοικονομικής Διοίκησης.</t>
  </si>
  <si>
    <t>Αγγελίδης Τιμόθεος Αναπληρωτής Καθγητής</t>
  </si>
  <si>
    <t>Βιβλίο [59391151]: Χρηματοοικονομική των Επιχειρήσεων, Ross Stephen, Westerfield W. Randolph 
Βιβλίο [94643860]: Αρχές Χρηματοοικονομικής Διοίκησης,</t>
  </si>
  <si>
    <t>Εισαγωγή / Περιγραφή Εταιρείας.
Οικονομικές Καταστάσεις Εταιρειών.
Αποτίμηση Προεξοφλημέων Ταμειακών Ροών.
Καθαρή Παρούσα Αξία και Άλλοι Επενδυτικοί Κανόνες
Αξιολόγηση Επενδυτικών Αποφάσεων.</t>
  </si>
  <si>
    <t>Εργασία / Ασκήσεις</t>
  </si>
  <si>
    <t>Γραπτές εξετάσεις / Εργασία</t>
  </si>
  <si>
    <t>Να περιγράφουν τη δομή της επιχείρησης.
Να υπολογίζουν τις καθαρές ταμειακές ροές.
Να προετοιμάζουν τις προϋπολογιστικές οικονομικές καταστάσεις.
Να εφαρμόζουν τα κριτήρια αξιολόγησης των επενδυτικών έργων των
επιχειρήσεων.
Να αξιολογούν το κατάλληλο επενδυτικό έργο.</t>
  </si>
  <si>
    <t>Αγγλική Ορολογία Οικονομικών ΙΙΙ</t>
  </si>
  <si>
    <t xml:space="preserve">Accounting policies and standards, accounting assumptions and principles, bookkeeping, depreciation and amortization, auditing.
Financial statements: balance sheet, profit and loss account cashflow statement.
Financial ratios, investment ratios.
Stocks and shares.
Share prices, share review, shareholder value.
Currency markets.
Describing charts and graphs.
</t>
  </si>
  <si>
    <t>Το μάθημα αυτό αποτελεί συνέχεια της παρουσίασης Οικονομικής Ορολογίας (ESP) με μελέτη σχετικών κειμένων υψηλής δυσκολίας και ασκήσεων για την εφαρμογή και εμπέδωση των όρων. Στο εξάμηνο αυτό η έμφαση δίνεται στον τομέα της λογιστικής και των χρηματαγορών.</t>
  </si>
  <si>
    <t xml:space="preserve">Βιβλίο [86201377]: Αγγλικά των Επιστημών Οικονομίας, Διοίκησης, Λογιστικής, Χρηματοοικονομικής και Πληροφορικής, Adams John, Fitzgerald Patrick, McCullagh Marie, McLisky Marie, Roberts Mark, Scott Roger, Tabor Carol 
Βιβλίο [102071160]: ESSENTIAL BUSINESS TERMINOLOGY FOR NATIVE SPEAKERS OF GREEK [REVISED EDITION], KARAMITROGLOU FOTIOS 
Βιβλίο [77117109]: ENGLISH FOR ADVANCED STUDIES IN ECONOMICS AND BUSINESS MANAGEMENT, SIVRIDOU FOTINI, TOMBROU CHRYSSOULA </t>
  </si>
  <si>
    <t>Διοίκηση Επιχειρήσεων</t>
  </si>
  <si>
    <t>Επιλογής</t>
  </si>
  <si>
    <t xml:space="preserve">Εισαγωγή και ιστορική αναδρομή στις βασικές έννοιες της διοίκησης. 
Εξωτερικό και εσωτερικό περιβάλλον: μάκρο &amp; ανταγωνιστικό περιβάλλον, ανάλυση περιβάλλοντος, κουλτούρα οργανισμού.
Διοικητική λήψη αποφάσεων: χαρακτηριστικά και στάδια λήψης αποφάσεων, η καλύτερη απόφαση, εμπόδια στη λήψη αποφάσεων, ομαδική λήψη αποφάσεων, λήψη αποφάσεων σε περιόδους κρίσης.
Η έννοια του Προγραμματισμού: τα θεμέλια, τα επίπεδα του προγραμματισμού, τακτικός &amp; λειτουργικός προγραμματισμός, στρατηγικός προγραμματισμός.
Οργανωσιακή δομή και οργανωσιακός σχεδιασμός
Διοίκηση ανθρώπινων πόρων: προσέλκυση, ανάπτυξη, διατήρηση.
Διαχείριση της Αλλαγής: έννοια - αναγκαιότητα – αντιστάσεις. 
Ατομική συμπεριφορά του καλού μάνατζερ: εστίαση- στόχοι. 
Ανάλυση εργασιακών ομάδων: στάδια ανάπτυξης ομάδας, παράγοντες διαμόρφωσης αποτελεσματικής ομάδας διοίκησης.
Παρακίνηση και ανταμοιβή Ανθρώπινων Πόρων μέσα από αποτελεσματικούς τρόπους Διοίκησης: έννοια- θεωρίες- ορισμοί-μέθοδοι.
Διαχείριση εμπιστοσύνης και επικοινωνίας: έννοια και διαδικασία αποτελεσματικής επικοινωνίας, τεχνολογία και διοικητική επικοινωνία. 
Έλεγχος: φύση και σημασία, βήματα διαδικασίας ελέγχου, είδη ελέγχου. 
Διοίκηση Λειτουργιών: αλυσίδα αξίας, σύγχρονα ζητήματα
</t>
  </si>
  <si>
    <t xml:space="preserve">Το μάθημα της Διοίκησης  Επιχειρήσεων επιδιώκει να εισάγει τους φοιτητές στην έννοια και τη φιλοσοφία της σύγχρονης διοικητικής των οργανισμών Η μελέτη του εσωτερικού και εξωτερικού περιβάλλοντος μιας επιχείρησης, σε συνδυασμό με την ανάλυση των ευκαιριών και των απειλών που το χαρακτηρίζουν αποτελούν βασικά στοιχεία αναφοράς μελετών περίπτωσης, οι οποίες είναι απαραίτητες για την επιτυχημένη λήψη επιχειρηματικών αποφάσεων και την κατάρτιση κατάλληλων σχεδίων δράσης. Επίσης η περαιτέρω  εστίαση σε μεθόδους αποτελεσματικής Διοίκησης προσδοκούν την ευαισθητοποίηση των φοιτητών γύρω από νέες τακτικές διαχείρισης με στόχο τη δημιουργία  ενός επιτυχημένου μέλλοντος. </t>
  </si>
  <si>
    <t>Παπαγιαννάκης Γεώργιος Επίκουρος Καθηγητής</t>
  </si>
  <si>
    <t xml:space="preserve">Βιβλίο [68379703]: Διοίκηση επιχειρήσεων, Robbins Stephen P., Decenzo David A., Coulter Mary </t>
  </si>
  <si>
    <t>Εβδομάδα 1: Εισαγωγή και ιστορική αναδρομή στις βασικές έννοιες της διοίκησης.
Εβδομάδα 2: Εξωτερικό και εσωτερικό περιβάλλον: μάκρο &amp; ανταγωνιστικό περιβάλλον, ανάλυση περιβάλλοντος, κουλτούρα οργανισμού.
Εβδομάδα 3: Διοικητική λήψη αποφάσεων: χαρακτηριστικά και στάδια λήψης αποφάσεων, η καλύτερη απόφαση, εμπόδια στη λήψη αποφάσεων, ομαδική λήψη αποφάσεων, λήψη αποφάσεων σε περιόδους κρίσης.
Εβδομάδα 4: Η έννοια του Προγραμματισμού: θεμέλια και επίπεδα του προγραμματισμού, είδη προγραμματισμού.
Εβδομάδα 5: Οργανωσιακή δομή και οργανωσιακός σχεδιασμός
Εβδομάδα 6: Διοίκηση ανθρώπινων πόρων: προσέλκυση, ανάπτυξη, διατήρηση.
Εβδομάδα7: Διαχείριση της αλλαγής: έννοια - αναγκαιότητα – αντιστάσεις.
Εβδομάδα 8: Ατομική συμπεριφορά του καλού μάνατζερ: εστίαση- στόχοι.
Εβδομάδα 9: Ανάλυση εργασιακών ομάδων: στάδια ανάπτυξης ομάδας, παράγοντες διαμόρφωσης αποτελεσματικής ομάδας διοίκησης.
Εβδομάδα 10: Παρακίνηση και ανταμοιβή Ανθρώπινων Πόρων μέσα από αποτελεσματικούς τρόπους Διοίκησης: έννοια- θεωρίες- ορισμοί-μέθοδοι.
Εβδομάδα 11: Διαχείριση εμπιστοσύνης και επικοινωνίας: έννοια και διαδικασία αποτελεσματικής επικοινωνίας, τεχνολογία και διοικητική επικοινωνία.
Εβδομάδα 12: Έλεγχος: φύση και σημασία, βήματα διαδικασίας ελέγχου, είδη ελέγχου.
Εβδομάδα 13: Παρουσιάσεις εργασιών</t>
  </si>
  <si>
    <t>Συγγραφή Ομαδική Εργασίας (25% του βαθμού)
Παρουσίαση της Ομαδικής Εργασίας στην τάξη</t>
  </si>
  <si>
    <t>Οι φοιτητές με το πέρας του μαθήματος θα πρέπει να είναι σε θέση να: ✓ κατανοούν την έννοια του μάνατζμεντ και των επιμέρους λειτουργιών του ✓ αναγνωρίζουν τη σημασία της ορθής εφαρμογής των αρχών της διοίκησης στην πράξη ✓ αναλύουν το εσωτερικό και εξωτερικό περιβάλλον μιας επιχείρησης ✓ περιγράφουν της διαδικασία της λήψης αποφάσεων ✓ εξετάζουν την οργανωσιακή δομή ενός οργανισμού ✓ εντοπίζουν τους επιχειρησιακούς και τους στρατηγικούς στόχους ✓ επιλύουν επιχειρηματικά προβλήματα με τη βοήθεια συγκεκριμένων μεθόδων</t>
  </si>
  <si>
    <t>Θεωρία Λήψης Αποφάσεων και Πληροφοριακά Συστήματα Διοίκησης</t>
  </si>
  <si>
    <t xml:space="preserve">Εννοιολογικός ορισμός της απόφασης.
Λήψη αποφάσεων με συνθήκες βεβαιότητας.
Λήψη αποφάσεων με συνθήκες αβεβαιότητας και κινδύνου.
Διαπίστωση του προβλήματος ή της ευκαιρίας.
Ανάπτυξη /εξεύρεση εναλλακτικών λύσεων.
Αξιολόγηση εναλλακτικών λύσεων.
Επιλογή.
Τεχνικές Διοικητικής Επιστήμης: συχνότερα χρησιμοποιούμενες μέθοδοι.
Γραμμικός προγραμματισμός: ανάλυση ευαισθησίας και ερμηνεία των λύσεων.
Μοντέλα διανομής και δικτύων.
Ακέραιος Γραμμικός Προγραμματισμός.
Προγραμματισμός έργων: τεχνική αξιολόγησης και αναθεώρησης προγράμματος (PERT)/Μέθοδος κρίσιμης διαδρομής (CPM).
Προσομοίωση.
Ανάλυση αποφάσεων.
Θεωρία Πολυκριτήριας Ανάλυσης.
Εισαγωγή στα Πληροφοριακά Συστήματα Διοίκησης.
Διαχείριση επιχειρησιακών πόρων με τη χρήση βάσεων δεδομένων.
</t>
  </si>
  <si>
    <t>Σκοπός του μαθήματος είναι να γίνει αντιληπτός ο ρόλος της Διοικητικής Επιστήμης στη διαδικασία λήψης αποφάσεων. Επίσης στοχεύει στην αντίληψη της δυνατότητας εξεύρεσης ευκαιριών (διαφορά υπάρχουσας-επιθυμητής κατάστασης), της εξεύρεσης πιθανών τρόπων δράσης (εναλλακτικές), καθώς και επιλογής μεταξύ τρόπων δράσης (απόφαση). Παρουσίαση των κύριων τεχνικών της Διοικητικής Επιστήμης. Εισαγωγή στα Πληροφοριακά Συστήματα Διοίκησης (MIS) ως εργαλείο για λήψη στρατηγικών αποφάσεων.</t>
  </si>
  <si>
    <t xml:space="preserve">Βιβλίο [59392670]: Πληροφοριακά Συστήματα Διοίκησης στην Πράξη, Kroenke M.David, Boyle J.Randall 
Βιβλίο [112692289]: Πληροφοριακά συστήματα διοίκησης, Wallace Patricia (Συγγρ.) - Χατζόγλου Πρόδρομος, Τσιάκης Θεοδόσιος (Επιμ.) 
Βιβλίο [41955482]: Διοικητική επιστήμη, Anderson David R., Sweeney Dennis J., Williams Thomas A., Martin Kipp </t>
  </si>
  <si>
    <t>Παιδαγωγική στην Οικονομική Επιστήμη</t>
  </si>
  <si>
    <t xml:space="preserve">Εισαγωγή στην Παιδαγωγική
Θεωρίες μάθησης
Χρήση ΤΠΕ στην εκπαίδευση
Τεχνικές μικροδιδασκαλίας
Δυσκολίες στην εκπαιδευτική διαδικασία
Εκπαίδευση ενηλίκων: ιδιαιτερότητες
Ανάλυση σύνθετων μορφών μαθησιακής διαδικασίας
Τρόποι αξιολόγησης εκπαιδευτικής διαδικασίας
</t>
  </si>
  <si>
    <t>Το μάθημα σχετίζεται με την κατανόηση των αρχών της Παιδαγωγικής, προκειμένου να προετοιμάσει τους/τις φοιτητές/τριες του Τμήματος Οικονομικών Επιστημών για να μεταφέρουν τις γνώσεις τους σε μελλοντικούς μαθητές. Ιδιαίτερη έμφαση δίνεται στις σύγχρονες μεθόδους διδακτικής με τη χρήση Τεχνολογιών Πληροφορικής και Επικοινωνιών, ενώ παράλληλα ενθαρρύνεται η πρακτική εξάσκηση της μικροδιδασκαλίας σε πραγματικό χρόνο.</t>
  </si>
  <si>
    <t>Σκανδάλη Δήμητρα ΕΔΙΠ</t>
  </si>
  <si>
    <t>Βιβλίο [14930]: Διδάσκοντας οικονομικά σε προπτυχιακό επίπεδο, Walstad William Β.,Saunders Phillip,κ.ά.
Βιβλίο [32997717]: Νέα μάθηση, Kalantzis Mary, Cope Bill 
Βιβλίο [31323]: Εισαγωγή στη διδακτική των οικονομικών, Μαγουλά Χαρά Μ. 
Βιβλίο [31894]: Οικονομική εκπαίδευση, διδακτική των οικονομικών, Whitehead David J., Μακρίδου-Μπούσιου Δέσποινα 
Βιβλίο [77106796]: Η Εξέλιξη των Παιδαγωγικών Θεωριών στο Σύγχρονο Κόσμο, Καραφύλλης Αθανάσιος</t>
  </si>
  <si>
    <t>Τίτλος ενότητας:1.ΕΙΣΑΓΩΓΗ ΣΤΗΝ ΕΝΝΟΙΑ ΤΗΣ ΠΑΙΔΑΓΩΓΙΚΗΣ 2.ΘΕΩΡΙΕΣ ΜΑΘΗΣΗΣ 3. ΠΡΟΕΤΟΙΜΑΣΙΑ ΠΡΙΝ ΤΗ ΔΙΔΑΣΚΑΛΙΑ, ΜΑΘΗΣΙΑΚΟ ΠΕΡΙΒΑΛΛΟΝ, 4.ΑΝΑΛΥΣΗ ΒΑΣΙΚΩΝ ΤΕΧΝΙΚΩΝ ΔΙΔΑΣΚΑΛΙΑΣ, 5.Η ΧΡΗΣΗ ΤΕΧΝΟΛΟΓΙΩΝ  ΤΗΣ ΠΛΗΡΟΦΟΡΙΑΣ ΚΑΙ ΤΩΝ ΕΠΙΚΟΙΝΩΝΙΩΝ ΣΤΗΝ ΕΚΠΑΙΔΕΥΣΗ, 6.ΜΑΘΗΣΙΑΚΑ ΑΠΟΤΕΛΕΣΜΑΤΑ ΚΑΙ ΑΞΙΟΛΟΓΗΣΗ, 7.ΜΙΚΡΟΔΙΔΑΣΚΑΛΙΑ ΚΑΙ ΑΝΑΠΤΥΞΗ ΠΡΑΚΤΙΚΩΝ ΑΣΚΗΣΕΩΝ ΔΙΔΑΣΚΑΛΙΑΣ, 8.ΔΥΣΚΟΛΙΕΣ ΣΤΗΝ ΕΚΠΑΙΔΕΥΤΙΚΗ ΔΙΑΔΙΚΑΣΙΑ 9.ΕΚΠΑΙΔΕΥΣΗ ΕΝΗΛΙΚΩΝ: ΙΔΙΑΙΤΕΡΟΤΗΤΕΣ  10.ΑΝΑΛΥΟΝΤΑΣ ΣΥΝΘΕΤΕΣ ΜΟΡΦΕΣ ΜΑΘΗΣΙΑΚΗΣ ΔΙΑΔΙΚΑΣΙΑΣ Ι: ΕΡΕΥΝΕΣ ΠΕΔΙΟΥ 11.ΑΝΑΛΥΟΝΤΑΣ ΣΥΝΘΕΤΕΣ ΜΟΡΦΕΣ ΜΑΘΗΣΙΑΚΗΣ ΔΙΑΔΙΚΑΣΙΑΣ ΙΙ: ΜΕΘΟΔΟΣ PROJECT 12.ΟΜΑΔΙΚΗ ΑΣΚΗΣΗ ΑΝΑΠΤΥΞΗΣ ΜΑΘΗΜΑΤΟΣ 13.ΤΡΟΠΟΙ ΑΞΙΟΛΟΓΗΣΗΣ ΕΚΠΑΙΔΕΥΤΙΚΗΣ ΔΙΑΔΙΚΑΣΙΑΣ</t>
  </si>
  <si>
    <t xml:space="preserve">ΓΡΑΠΤΕΣ ΕΞΕΤΑΣΕΙΣ, ΠΡΑΚΤΙΚΗ ΑΣΚΗΣΗ ΜΙΚΡΟΔΙΔΑΣΚΑΛΙΑΣ, ΟΜΑΔΙΚΗ ΑΣΚΗΣΗ ΑΝΑΠΤΥΞΗΣ ΜΑΘΗΜΑΤΟΣ </t>
  </si>
  <si>
    <t>Μετά την επιτυχή παρακολούθηση και εξέταση του μαθήματος οι φοιτητές θα είναι σε θέση να:              * Αναλύσουν τις αρχές της παιδαγωγικής
* Περιγράψουν τις Θεωρίες Μάθησης
* Προετοιμαστούν ώστε να μεταφέρουν τις γνώσεις των οικονομικών με μεταδοτικότητα σε μελλοντικούς μαθητές
* Εφαρμόσουν τις σύγχρονες μεθόδους διδακτικής με τη χρήση ΤΠΕ
* Εξασκηθούν μέσω της μικροδιδασκαλίας σε βασικά οικονομικά θεωρήματα
* Συμμετέχουν στη συνεισφορά μεταφοράς γνώσης των Οικονομικών σε νέους εκπαιδευόμενους
* Επεκτείνουν τη διδακτική τους ικανότητα στον ευρύτερο τομέα των Οικονομικών</t>
  </si>
  <si>
    <t>Οικονομική Γεωγραφία και Γεωοικονομία</t>
  </si>
  <si>
    <t xml:space="preserve">Γενικές έννοιες για τον χώρο.
Χωρική διάσταση των παραγωγικών δραστηριοτήτων.
Η χωρική διάσταση των πόρων-πληθυσμός.
Η χωρική διάσταση των πόρων: φυσικά διαθέσιμα, ενέργεια οικολογία.
Θεωρίες περιφερειακής ανάπτυξης: εισαγωγικές έννοιες.
Θεωρίες αυτοδιόρθωσης/αυτοεξισορρόπησης ανωμαλιών της αγοράς και σύγκλισης.
Θεωρίες ανισορροπίας και υπανάπτυξης.
Η έννοια της υπαίθρου και θεωρητικές προσεγγίσεις.
Αστικοποίηση και οικονομίες συγκέντρωσης.
Αστικοποίηση και οικονομίες συγκέντρωσης.
Οργάνωση του αστικού χώρου.
</t>
  </si>
  <si>
    <t>Στόχος του μαθήματος είναι να οδηγήσει στην κατανόηση του ρόλου του χώρου στην οργάνωση της οικονομικής δραστηριότητας. Ξεκινώντας από την κατανόηση των συνεπειών της χωρικής κατανομής των πόρων, η ανάλυση προχωρά  σε μια εις βάθος συζήτηση διαφορετικών θεωρητικών προσεγγίσεων που περιγράφουν την αναπτυξιακή διαδικασία στον χώρο, τόσο σε περιφερειακό επίπεδο όσο και στο πλαίσιο του αστικού χώρου.</t>
  </si>
  <si>
    <t>Βιβλίο [12509119]: Εισαγωγή στην οικονομική γεωγραφία, Γιώτη-Παπαδάκη Ολγα</t>
  </si>
  <si>
    <t>Μικροοικονομική Θεωρία ΙΙ</t>
  </si>
  <si>
    <t xml:space="preserve">Εισαγωγή: λειτουργία της επιχείρησης και ο ρόλος της τεχνολογίας
Συμπεριφορά της επιχείρησης
Καμπύλες κόστους
Προσφορά επιχείρησης και κλάδου σε περιβάλλον τέλειου ανταγωνισμού
Μονοπώλιο
Μονοπωλιακή συμπεριφορά, αγορές συντελεστών
Ολιγοπώλιο με ομοιογενή προϊόντα
Ολιγοπώλιο με διαφοροποιημένα προϊόντα
Ανταλλαγή – Παραγωγή – Ευημερία
Εξωτερικές επιδράσεις, πληροφορία και δημόσια αγαθά 
</t>
  </si>
  <si>
    <t>Το μάθημα αυτό αποτελεί μια αναλυτική παρουσίαση του ρόλου της επιχείρησης στα πλαίσια διαφορετικών μορφών αγοράς. Σκοπός του μαθήματος είναι να βοηθήσει τους φοιτητές/τριες  στην κατανόηση και την ανάλυση της θεωρίας της επιχείρησης, και συγκεκριμένα στην ανάλυση της προσφοράς της επιχείρησης και του κλάδου στη βραχυχρόνια και μακροχρόνια περίοδο. Στα πλαίσια των διαλέξεων θα αναλυθούν κυρίως τα ζητήματα που αφορούν τη συμπεριφορά της επιχείρησης (τεχνολογία, μεγιστοποίηση κέρδους, ελαχιστοποίηση κόστους, καμπύλες κόστους, προσφορά της επιχείρησης), την προσφορά της επιχείρησης και του κλάδου σε περιβάλλον τέλειου ανταγωνισμού, το μονοπώλιο καθώς και το ολιγοπώλιο με ομοιογενή και διαφοροποιημένα προϊόντα. Θα αναλυθούν επίσης η μονοπωλιακή συμπεριφορά, η θεωρία παιγνίων, η παραγωγή και ανταλλαγή αγαθών και τα οικονομικά της ευημερίας, οι εξωτερικές επιδράσεις, ο ρόλος της τεχνολογίας πληροφοριών, η ασύμμετρη πληροφόρηση και ο χαρακτήρας των δημόσιων αγαθών.</t>
  </si>
  <si>
    <t>Δασκαλοπούλου Ειρήνη Αναπληρώτρια Καθηγήτρια</t>
  </si>
  <si>
    <t>Βιβλίο [15090]: Μικροοικονομική, Katz Michael L.,Rosen Harvey S. 
Βιβλίο [50659267]: Μικροοικονομική, Acemoglu Daron, Laibson David, List John 
Βιβλίο [68386223]: Μικροοικονομική, Robin Bade, Michael Parkin</t>
  </si>
  <si>
    <t>1. Εισαγωγή – Λειτουργία της επιχείρησης και ο ρόλος της Τεχνολογίας, 2. Συμπεριφορά της Επιχείρησης (Μεγιστοποίηση κέρδους και Ελαχιστοποίηση κόστους, 3. Καμπύλες κόστους , 4. Η προσφορά της επιχείρησης , 5. Προσφορά του κλάδου , 6. Μονοπώλιο , 7. Μονοπωλιακή συμπεριφορά , 8. Αγορές συντελεστών , 9. Ολιγοπώλιο με ομοιογενή προϊόντα , 10. Ολιγοπώλιο με διαφοροποιημένα προϊόντα , 11. Ανταλλαγή – Παραγωγή – Ευημερία , 12. Εξωτερικές επιδράσεις, πληροφορία και δημόσια αγαθά  , 13. Ανακεφαλαίωση και επαναληπτικές ασκήσεις</t>
  </si>
  <si>
    <t>To μάθημα αξιολογείται με βάση α) την ενεργό συμμετοχή στις διαλέξεις (10%) και β) προαιρετική εξέταση προόδου (30%) και γραπτή εξέταση στο τέλος του εξαμήνου (60%-100%) ή προαιρετική απαλλακτική εργασία (100%).</t>
  </si>
  <si>
    <t>Το μάθημα στοχεύει στην εξοικείωση των φοιτητών με την φύση, τη συμπεριφορά και τους στόχους της επιχείρησης καθώς και με την προσφορά της επιχείρησης και του κλάδου σε περιβάλλον τέλειου και ατελούς ανταγωνισμού.  Με την επιτυχή ολοκλήρωση του μαθήματος οι φοιτητές θα είναι σε θέση να,  Περιγράφουν, αναλύουν και ερμηνεύουν τη συμπεριφορά μεγιστοποίησης κέρδους (ελαχιστοποίησης κόστους) της επιχείρησης και το ρόλο της τεχνολογίας στην παραγωγική διαδικασία,  κατανοούν τα βασικά χαρακτηριστικά των υποδειγμάτων του τέλειου ανταγωνισμού, του μονοπωλίου και του ολιγοπωλίου (με ομοιογενή και διαφοροποιημένα προϊόντα),  περιγράφουν, αναλύουν και να ερμηνεύουν τη συμπεριφορά και λειτουργία της επιχείρησης καθώς και την ισορροπία της επιχείρησης και του κλάδου σε περιβάλλον τέλειου ανταγωνισμού, μονοπωλίου και ολιγοπωλίου (με ομοιογενή και διαφοροποιημένα προϊόντα),  κατανοούν τις βασικές υποθέσεις της θεωρίας γενικής ισορροπίας και την επίτευξη ευημερίας σε αγορά με παραγωγή και ανταλλαγή. Έτσι, ο φοιτητής θα κατανοεί το πλαίσιο και την αξιοποίηση διαφορετικών υποδειγμάτων περιγραφής της επιχείρησης και του κλάδου και θα αντιλαμβάνεται σύνθετες έννοιες όπως η επίτευξη ισορροπίας σε μια αγορά ανάλογα με τα χαρακτηριστικά της. Οι γνώσεις, επιστημονικές ικανότητες και δεξιότητες που θα αποκτήσει ο φοιτητής με αυτό το μάθημα αποτελούν υπόβαθρο για τα μαθήματα των επόμενων ετών και μπορούν να αξιοποιηθούν σε επόμενο κύκλο σπουδών στο ίδιο ή σε συναφή επιστημονικά πεδία.</t>
  </si>
  <si>
    <t>4ο</t>
  </si>
  <si>
    <t>Μακροοικονομική Θεωρία ΙΙ</t>
  </si>
  <si>
    <t xml:space="preserve">Το μάθημα περιλαμβάνει τις ακόλουθες διδακτικές ενότητες:
Η ανοικτή οικονομία. Ο ρόλος του εμπορίου και των συναλλαγματικών ισοτιμιών.
Συνολική Ζήτηση σε μια ανοικτή οικονομία. Το υπόδειγμα Mundell-Fleming. Νομισματική και Δημοσιονομική Πολιτική στην ανοικτή οικονομία.
Οικονομική μεγέθυνση. Το υπόδειγμα του Solow.
Οικονομική πολιτική για την προώθηση της οικονομικής μεγέθυνσης. Υποδείγματα ενδογενούς μεγέθυνσης.
Σταθεροποιητική πολιτική. Η διαμάχη για το ρόλο της δημοσιονομικής και νομισματικής πολιτικής.
Ο κρατικός προϋπολογισμός. Ανάλυση του δημόσιου χρέους και ελλείμματα τα κρατικού προϋπολογισμού.
Προσδιοριστικοί παράγοντες της κατανάλωσης. Επίδραση της καταναλωτικής συμπεριφοράς στο εισόδημα της οικονομίας.
Προσδιοριστικοί παράγοντες της επένδυσης. Επίδραση της επενδυτικής συμπεριφοράς στο εισόδημα της οικονομίας.
Προσφορά και ζήτηση χρήματος. Ο ρόλος τους στις βραχυχρόνιες οικονομικές διακυμάνσεις.
Το μέλλον της μακροοικονομικής. Νέες ερμηνείες των οικονομικών διακυμάνσεων.
</t>
  </si>
  <si>
    <t>Ο βασικός στόχος του μαθήματος είναι να βοηθήσει τους φοιτητές να κατανοήσουν τις: (α) τις επιδράσεις στα επίπεδα συνολικής κατανάλωσης και επένδυσης σε μία οικονομία οικονομικής πολιτικής &amp; εξωγενών γεγονότων, (β) τον ρόλο των προσδοκιών στην μακροοικονομική, (γ) τους παράγοντες που οδηγούν σε μεγέθυνση και που μπορούν να εξηγήσουν τις διαφοροποιήσεις στο κατά κεφαλή εισόδημα μεταξύ χωρών, και (δ) τους παράγοντες που επηρεάζουν τις ροές αγαθών και κεφαλαίου στις ανοικτές οικονομίες και τη σπουδαιότητα της διεθνούς μακροοικονομικής αλληλεξάρτησης.</t>
  </si>
  <si>
    <t>Λαλιώτης Ιωάννης Επίκουορς Καθηγητής</t>
  </si>
  <si>
    <t xml:space="preserve">Βιβλίο [68379685]: Μακροοικονομική, Abel Andrew B.,Bernanke Ben S.,Croushore Dean 
Βιβλίο [86053195]: Μακροοικονομική, Michael Parkin 
Βιβλίο [102071571]: Μακροοικονομική: Πολυπρισματική προσέγγιση, Colander David C. (Συγγρ.) - Γιωτόπουλος Ιωάννης, Κωνσταντίνου Παναγιώτης (Επίμ.) 
</t>
  </si>
  <si>
    <t>Διάλεξη 1: Γνωριμία-εισαγωγή στο μάθημα. Διάλεξη 2: Εισαγωγικές έννοιες &amp; αρχές. Διάλεξη 3: Ανοικτή οικονομία, αποταμίευση &amp; επένδυση. Διάλεξη 4: Οικονομική μεγέθυνση. Διάλεξη 5: Αγορές χρήματος. Διάλεξη 6: Οικονομικοί κύκλοι. Διάλεξη 7: Το υπόδειγμα IS-LM. Διάλεξη 8: Εκκαθάριση αγορών. Διάλεξη 9: Ακαμψίες μισθών &amp; τιμών. Διάλεξη 10: Ανεργία &amp; πληθωρισμός. Διάλεξη 11: Ανοικτή οικονομία. Διάλεξη 12: Νομισματική πολιτική &amp; κεντρικές τράπεζες. Διάλεξη 13: Δημόσιες δαπάνες</t>
  </si>
  <si>
    <t>Με την επιτυχή ολοκλήρωση του μαθήματος οι φοιτητές αποκτούν: Γνώση των προσδιοριστικών παραγόντων που επηρεάζουν τις επενδύσεις και την κατανάλωση μέσα σε μια οικονομία, περιγραφή και ανάλυση του ρόλου του εμπορίου και των διακυμάνσεων των συναλλαγματικών ισοτιμιών σε μια ανοικτή οικονομία, κατανόηση του ρόλου των προσδοκιών, κατανόηση των βασικών υποδειγμάτων οικονομικής μεγέθυνσης, ανάλυση των διαφορών μεταξύ δημιοσιονομικής και νομισματικής πολιτικής</t>
  </si>
  <si>
    <t>Στατιστική ΙΙ</t>
  </si>
  <si>
    <t xml:space="preserve">Επανάληψη εννοιών από τη Στατιστική Ι
Έλεγχος στατιστικών υποθέσεων
Μη παραμετρικοί έλεγχοι
Γενικές μέθοδοι εκτίμησης παραμέτρων
Απλή Γραμμική Παλινδρόμηση
</t>
  </si>
  <si>
    <t>Σκοπός του μαθήματος Στατιστική ΙΙ είναι να συνδέσει τα στατιστικά αποτελέσματα που εξάγονται μέσω ενός τυχαίου δείγματος με το σύνολο του πληθυσμού σε συνέχεια του μαθήματος Στατιστική Ι. Αρχικά, παρουσιάζονται οι έλεγχοι υποθέσεων σε παραμέτρους του πληθυσμού χρησιμοποιώντας ένα τυχαίο δείγμα και στη συνέχεια παρουσιάζονται οι μη παραμετρικοί έλεγχοι. Εξετάζονται οι σημαντικότεροι μέθοδοι εκτίμησης άγνωστων παραμέτρων και  ακολουθεί μια εισαγωγή στο απλό γραμμικό υπόδειγμα, τις κλασσικές υποθέσεις, τη μέθοδο ελαχίστων τετραγώνων για την εκτίμηση των συντελεστών και στις ιδιότητες των εκτιμητών ελαχίστων τετραγώνων. Τέλος, δίνονται παραδείγματα εκτίμησης της απλής γραμμικής παλινδρόμησης, καθώς και ερμηνείας των αποτελεσμάτων της παλινδρόμησης, για τη μελέτη της σχέσης εξάρτησης δύο μεταβλητών. Το μάθημα αυτό καθώς και το μάθημα Στατιστική Ι, προετοιμάζει τους φοιτητές/τριες  για το θεμελιώδες μάθημα της Οικονομετρίας.</t>
  </si>
  <si>
    <t>Βιβλίο [59377478]: Στατιστική Μέθοδοι Ανάλυσης για Επιχειρηματικές Αποφάσεις (4η έκδοση), Ιωάννης Χαλικιάς 
Βιβλίο [11873]: Στατιστική μεθοδολογία_Αναθεωρημένη έκδοση, Ζαϊρης Ποσειδώνας Εμμ. 
Βιβλίο [50658563]: Η διερεύνηση της Στατιστικής με τη χρήση του SPSS της ΙΒΜ, Andy Field                  Βιβλίο [68402975]: Στατιστικές Μέθοδοι και Ανάλυση Παλινδρόμησης για τις νέες τεχνολογίες, Φιλιππάκης Μ</t>
  </si>
  <si>
    <t>Χρηματοοικονομική των Επιχειρήσεων ΙΙ</t>
  </si>
  <si>
    <t xml:space="preserve">Ανάλυση οικονομικών καταστάσεων και χρηματοοικονομικά μοντέλα
Ομόλογα και αποτίμηση
Μετοχές και αποτίμηση
Κόστος κεφαλαίου
Κεφαλαιακή διάρθρωση
Μερισματική πολιτική 
</t>
  </si>
  <si>
    <t xml:space="preserve">Το μάθημα αυτό αποτελεί τη συνέχεια της Χρηματοοικονομικής των Επιχειρήσεων Ι. Στόχος του μαθήματος είναι η κατανόηση τόσο της διαδικασίας διαμόρφωσης της κεφαλαιακής διάρθρωσης των επιχειρήσεων, όσο και των θεωριών που διέπουν αυτές τις αποφάσεις. Το μάθημα εστιάζει στις πηγές χρηματοδότησης της  επιχείρησης (ξένα και ίδια κεφάλαια) Το μάθημα αυτό, καθώς και η Χρηματοοικονομική των Επιχειρήσεων Ι, ολοκληρώνει τις γνώσεις των φοιτητών σε θέματα Χρηματοοικονομικής διοίκησης. </t>
  </si>
  <si>
    <t xml:space="preserve">Βιβλίο [59391151]: Χρηματοοικονομική των Επιχειρήσεων, Ross Stephen, Westerfield W. Randolph 
Βιβλίο [94643860]: Αρχές Χρηματοοικονομικής Διοίκησης, Brigham F. Eurgene, Houston F. Joel </t>
  </si>
  <si>
    <t>Ανάλυση Οικονομικών Καταστάσεων και Χρηματοοικονομικών Μοντέλων
Αποτίμηση Ομολόγων.
Αποτίμηση Μετοχών.
Μέσο Σταθμικό Κόστος Κεφαλαίου
Βέλτιστη Κεφαλαιακή Διάρθρωση</t>
  </si>
  <si>
    <t>Με την επιτυχή ολοκλήρωση του μαθήματος οι φοιτητές θα  είναι σε θέση: Να αναλύουν τις οικονομικές καταστάσεων των επιχειρήσεων. Να προετοιμάζουν τις προϋπολογιστικές οικονομικές καταστάσεις. Να κατανοούν τους διαφορετικούς τρόπους (μακροπρόθεσμης και βραχυπρόθεσμης) και θεωρίες χρηματοδότησης των εταιρειών. Να υπολογίζουν το μέσο σταθμικό κόστος κεφαλαίου των επιχειρήσεων.  Να αναλύουν τη βέλτιστη κεφαλαιακή δομή της επιχείρησης.  Να κατανοούν την μερισματική πολιτική των επιχειρήσεων</t>
  </si>
  <si>
    <t>Αγγλική Ορολογία Οικονομικών &amp; Ακαδημαϊκές Δεξιότητες</t>
  </si>
  <si>
    <t xml:space="preserve">Α. Ακαδημαϊκές δεξιότητες:
Writing skills: structuring paragraphs, paragraph unity and structure, achieving coherence, methods of development.
Essay writing and paper format.
Referencing.
Presentation skills.
Β. Οικονομική ορολογία
Money markets, bonds, derivatives, futures, hedge funds and structured products.
Mergers and acquisitions, leveraged buyouts.
Financial regulation and supervision, business ethics and corporate responsibility.
Financial planning, asset management, venture capital, business plans.
</t>
  </si>
  <si>
    <t>Το μάθημα αυτό αποτελεί ένα συνδυασμό παρουσίασης Οικονομικής Ορολογίας (ESP) και Ακαδημαϊκών Δεξιοτήτων (EAP, English for Academic Purposes) με ιδιαίτερη αναφορά στις τεχνικές συγγραφής εργασιών και παρουσιάσεων. Η οικονομική ορολογία παρουσιάζεται μέσω της μελέτης κειμένων οικονομικού περιεχομένου υψηλής δυσκολίας με έμφαση στις συνθήκες της σύγχρονης οικονομικής πραγματικότητας, αλλά και ασκήσεων για την εφαρμογή και εμπέδωση των όρων.</t>
  </si>
  <si>
    <t>Βιβλίο [102071160]: ESSENTIAL BUSINESS TERMINOLOGY FOR NATIVE SPEAKERS OF GREEK [REVISED EDITION], KARAMITROGLOU FOTIOS Λ
Βιβλίο [50658649]: ENGLISH FOR ACADEMIC PURPOSES - FOCUS ON WRITING, CLIO RIZOULI 
Βιβλίο [94691088]: READING AND WRITING ENGLISH FOR ADVANCED STUDENTS OF ECONOMICS AND BUSINESS MANAGEMENT, ΣΙΒΡΙΔΟΥ ΦΩΤΕΙΝΗ, ΑΝΑΝΙΑΔΟΥ ΕΥΗ 
Βιβλίο [77117044]: ESSAY WRITING FOR ACADEMIC PURPOSES, SIVRIDOU FOTINI</t>
  </si>
  <si>
    <t>Μάρκετινγκ</t>
  </si>
  <si>
    <t xml:space="preserve">Έννοια μάρκετινγκ, κατανόηση αγοράς και αναγκών του πελάτη, ολοκληρωμένο πρόγραμμα μάρκετινγκ, ανάπτυξη σχέσεων με πελάτες, δέσμευση αξίας.
Επιχειρησιακός στρατηγικός σχεδιασμός μάρκετινγκ, σχεδιασμός και μίγμα μάρκετινγκ, απόδοση μάρκετινγκ (μέτρηση, διαχείριση).
Ανάλυση περιβάλλοντος μάρκετινγκ: μικρο-, μακρο- περιβάλλον.
Πληροφορίες μάρκετινγκ, αξιολόγηση αναγκών για πληροφόρηση, ανάπτυξη πληροφοριών (ευφυία μάρκετινγκ), έρευνα μάρκετινγκ, ανάλυση και χρήση πληροφοριών.
Μοντέλα συμπεριφοράς καταναλωτών, χαρακτηριστικά που επηρεάζουν την καταναλωτική συμπεριφορά, αγορές και αγοραστική συμπεριφορά επιχειρήσεων.
Τμηματοποίηση της αγοράς, προϋποθέσεις για αποτελεσματική τμηματοποίηση, στόχευση της αγοράς (αξιολόγηση τμημάτων και επιλογή τμημάτων – στόχων της αγοράς, διαφοροποίηση και τοποθέτηση.
</t>
  </si>
  <si>
    <t>Σκοπός του μαθήματος είναι η εισαγωγή των φοιτητών/τριων στην έννοια των βασικών αρχών και πρακτικών του σύγχρονου μάρκετινγκ. Πιο συγκεκριμένα, οι φοιτητές/τριες  με το πέρας του μαθήματος θα είναι σε θέση να κατανοούν τις ανάγκες και τις επιθυμίες ενός πελάτη, το πλαίσιο ανάπτυξης πελατειακής αξίας και πελατειακών σχέσεων, τον τρόπο ενσωμάτωσης των νέων τεχνολογιών, την ηθική και εταιρική υπευθυνότητα των επιχειρήσεων έναντι των πελατών τους. Επιπρόσθετα, οι φοιτητές/τριες  θα είναι σε θέση να αναγνωρίζουν τις αρχές, τη μεθοδολογία, τις τεχνικές και τη φιλοσοφία τη έρευνας για τη στρατηγική διοίκηση μάρκετινγκ. Τέλος, θα είναι σε θέση να σχεδιάσουν το μίγμα μάρκετινγκ για τον πελάτη, τον πιο σημαντικό πόρο της επιχείρησης.</t>
  </si>
  <si>
    <t>Βιβλίο [41955653]: Αρχές μάρκετινγκ, Fahy John, Jobber David 
Βιβλίο [86054130]: Μάρκετινγκ, 10η Έκδοση, Solomon M, Marshall G., Stuart E. 
Βιβλίο [102075875]: Επικοινωνία, Διαφήμιση και Μάρκετινγκ στο Ψηφιακό Περιβάλλον και ο Ρόλος των Μέσων Κοινωνικής Δικτύωσης, Κάβουρα Ανδρονίκη
Βιβλίο [50660195]: Social Media Marketing, Tracy L. Tuten, Michael R. Solomon 
Βιβλίο [86201258]: ΜΑΡΚΕΤΙΝΓΚ - Περιλαμβάνει και Digital Μάρκετινγκ, Κωνσταντίνος Τζωρτζάκης, Alan Charlesworth 
Βιβλίο [18548921]: Στρατηγικές Μάρκετινγκ, Roger A. Kerin, Robert A. Peterson</t>
  </si>
  <si>
    <t>Τίτλος ενότητας: 1.Έννοια μάρκετινγκ, κατανόηση αγοράς &amp; αναγκών του πελάτη, ολοκληρωμένο πρόγραμμα μάρκετινγκ, ανάπτυξη σχέσεων με πελάτες, δέσμευση αξίας.2.Ανάλυση περιβάλλοντος μάρκετινγκ: μικρο-, μακρο- περιβάλλον.3.Κατανόηση της καταναλωτικής συμπεριφοράς.4.Πληροφορίες μάρκετινγκ, αξιολόγηση αναγκών για πληροφόρηση, ανάπτυξη πληροφοριών (ευφυία μάρκετινγκ), έρευνα μάρκετινγκ, ανάλυση και χρήση πληροφοριών. 5.Τμηματοποίηση της αγοράς, προϋποθέσεις για αποτελεσματική τμηματοποίηση, στόχευση της αγοράς (αξιολόγηση τμημάτων &amp; επιλογή τμημάτων – στόχων της αγοράς, διαφοροποίηση &amp; τοποθέτηση.6.Έννοια του προϊόντος, λήψη αποφάσεων για προϊόντα &amp; υπηρεσίες, ανάπτυξη ισχυρής μάρκας, μάρκετινγκ υπηρεσιών. 7.Αξία από τις υπηρεσίες, τις σχέσεις και τις εμπειρίες. 8.Αξία μέσω τιμολόγησης. 9.Επικοινωνία μάρκετινγκ: ολοκληρωμένες τεχνικες μαζικής επικοινωνίας. 10.Επικοινωνία μάρκετινγκ:ολοκληρωμένες τεχνικές άμεσης επικοινωνίας. 11.Κανάλια διανομής. 12.Σχεδιασμός μίγματος μάρκετινγκ και στρατηγική. 13.Ανάλυση καταλόγου περιπτώσεων.</t>
  </si>
  <si>
    <t xml:space="preserve">Προαιρετική πρόοδος, Γραπτές εργασίες, Τελική εξέταση </t>
  </si>
  <si>
    <t>Οι φοιτητές με το πέρας του μαθήματος θα είναι σε θέση να: * Ορίζουν τη σχέση μεταξύ της υιοθέτησης μιας φιλοσοφίας μάρκετινγκ με την επιχειρηματική απόδοση.  * Εξηγούν το ρόλο και τη σπουδαιότητα του σχεδιασμού μάρκετινγκ.* Διακρίνουν τον τρόπο ενσωμάτωσης των νέων τεχνολογιών στη δημιουργία ενός επιτυχημένου μίγματος μάρκετινγκ.* Εκτιμούν και να αναπαράγουν την εταιρική υπευθυνότητα των επιχειρήσεων προς τους πελάτες. * Αναγνωρίζουν τις αρχές, τη μεθοδολογία και τις τεχνικές της  έρευνας για τη στρατηγική διοίκηση μάρκετινγκ. * Περιγράφουν τις μεθόδους τμηματοποίησης της αγοράς και της έννοιας της τοποθέτησης καταναλωτικών προϊόντων</t>
  </si>
  <si>
    <t>Εφαρμογές Ψηφιακής Οικονομίας</t>
  </si>
  <si>
    <t xml:space="preserve">Εφαρμογές πληροφορικής στην οικονομική διαχείριση και διοίκηση των επιχειρήσεων.
Ευρυζωνικές υπηρεσίες.
Ηλεκτρονικό εμπόριο.
Ηλεκτρονικό επιχειρείν.
Ηλεκτρονικές προμήθειες.
Ψηφιακές εφαρμογές  για  ιδιώτες  και  επιχειρήσεις  (ERP, CRM, Business   Intelligence, Enterprise   Content   Management κτλ.).
Γενικός Κανονισμός Προστασίας Προσωπικών Δεδομένων (GDPR).
Ασφάλεια δεδομένων.
Μεγάλα δεδομένα (Big Data) στις επιχειρήσεις.
Ψηφιακή οικονομία και κοινωνία.
Γεωγραφικά πληροφοριακά συστήματα.
Επιχειρηματική ευφυΐα και υποστήριξη αποφάσεων.
</t>
  </si>
  <si>
    <t>Σκοπός του μαθήματος είναι η κατανόηση των δυνατοτήτων, του τρόπου διαχείρισης, σχεδιασμού και λειτουργίας των σύγχρονων ψηφιακών συστημάτων και συνεπώς η αξιοποίησή τους για την επίτευξη των καθημερινών διαχειριστικών αναγκών και των στρατηγικών στόχων μιας επιχείρησης, καθώς και για την υποβοήθηση των στελεχών της στη λήψη αποφάσεων. Αυτό επιτυγχάνεται με την πρακτική εξάσκηση σε Στρατηγικά Ενδοεπιχειρησιακά Πληροφοριακά Συστήματα και Εφαρμογές Ηλεκτρονικού Εμπορίου. Περιγράφονται οι νέες μορφές επιχειρηματικότητας, τα διαφορετικά μοντέλα ηλεκτρονικού επιχειρείν και οι νέες μέθοδοι μάρκετινγκ. Το μάθημα εξετάζει τις επιπτώσεις και τα οφέλη του ηλεκτρονικού εμπορίου, αλλά και του ηλεκτρονικού επιχειρείν στις επιχειρήσεις. Αναλύονται όλα τα τεχνολογικά ζητήματα και οι περιορισμοί που σχετίζονται με την ανάπτυξη αυτών των συστημάτων. Επίσης αναλύονται οι παράγοντες και οι στρατηγικές που συμβάλλουν στην επιτυχία ή την αποτυχία εγχειρημάτων ηλεκτρονικού επιχειρείν. Τέλος, η σειρά μαθημάτων συμπληρώνεται με μελέτες περιπτώσεων και ανάθεση εργασιών.</t>
  </si>
  <si>
    <t>Βιβλίο [94643838]: Ηλεκτρονικό εμπόριο-Εργαλείο διοίκησης και αξιοποίησης κοινωνικών δικτύων, Turban Efraim, Outland Jon, King David 
Βιβλίο [94689603]: ΗΛΕΚΤΡΟΝΙΚΟ ΕΜΠΟΡΙΟ ΚΑΙ ΕΦΑΡΜΟΓΕΣ ΔΙΑΔΙΚΤΥΟΥ, ΒΑΛΣΑΜΙΔΗΣ ΣΤΑΥΡΟΣ, ΚΑΖΑΝΙΔΗΣ ΙΩΑΝΝΗΣ</t>
  </si>
  <si>
    <t>Μεθοδολογία Επιστημονικής Έρευνας</t>
  </si>
  <si>
    <t xml:space="preserve">Εισαγωγή στην έρευνα – παρουσίαση του μαθήματος.
Παρουσίαση ερευνητικών πεδίων.
Τεχνική διατύπωσης ερευνητικού προβλήματος και Δήλωση ερευνητικού πεδίου από ομάδες φοιτητών.
Ανασκόπηση μεθόδων έρευνας στις οικονομικές επιστήμες.
Βιβλιογραφική ανασκόπηση (τεχνικές εντοπισμού και άντλησης βιβλιογραφίας).
Επίσκεψη στην Κεντρική Βιβλιοθήκη του ΠΑΠΕΛ και παρουσίαση των τεχνικών αναζήτησης.
Στάδια ερευνητικής διαδικασίας Ι.
Στάδια ερευνητικής διαδικασίας ΙΙ.
Ερευνητικά εργαλεία συλλογής δεδομένων.
Τεχνικές στατιστικής ανάλυσης των δεδομένων.
Τεχνικές χρήσης και σύνταξης βιβλιογραφικών παραπομπών και αναφορών.
Οδηγός για τη συγγραφή και δημοσίευση ερευνητικής εργασίας.
Παρουσίαση ερευνητικών εργασιών φοιτητών.
</t>
  </si>
  <si>
    <t xml:space="preserve">Στόχος του συγκεκριμένου μαθήματος είναι να προετοιμάσει τους/τις φοιτητές/τριες ώστε να μπορούν να εκπονήσουν  εργασίες  με  ορθή  μεθοδολογία  και  επιστημονική  εγκυρότητα. Για  την  επίτευξη  του  στόχου  αυτού  οι  φοιτητές/τριες  εξοικειώνονται  με  την ανάγνωση  και  ανάλυση  επιστημονικών  άρθρων,  με  τις  τεχνικές  προετοιμασίας  και  τις  προδιαγραφές  σχεδιασμού,  εκπόνησης,  συγγραφής  και  παρουσίασης  επιστημονικών  εργασιών.  </t>
  </si>
  <si>
    <t>Βιβλίο [86054971]: ΜΕΘΟΔΟΙ ΕΡΕΥΝΑΣ - ΣΤΙΣ ΕΠΙΧΕΙΡΗΣΕΙΣ ΚΑΙ ΤΗΝ ΟΙΚΟΝΟΜΙΑ, MARK SAUNDERS, PHILIP LEWIS, ADRIAN THORNHILL 
Βιβλίο [68373990]: Κοινωνική Έρευνα, Μια ξενάγηση στις Μεθόδους και στις Τεχνικές, Adler Emily, Clark Roger, (Επ. Επιμέλεια: Γιάννης Τσίρμπας) 
Βιβλίο [50659255]: Πώς γίνεται μια επιστημονική εργασία;, Ζαφειρόπουλος Κώστας 
Βιβλίο [77106783]: Η Ερευνητική Μεθοδολογία στον Πραγματικό Κόσμο, 4η Έκδοση, Gray David, Πρόδρομος Χατζόγλου, Δελιάς Παύλος</t>
  </si>
  <si>
    <t>Οικονομετρία Ι</t>
  </si>
  <si>
    <t xml:space="preserve">Οικονομετρία: αρχές, αντικείμενο και εφαρμογές.
Απλό γραμμικό υπόδειγμα παλινδρόμησης: προσδιοριστικές και στοχαστικές τάσεις.
Η μέθοδος των Ελαχίστων Τετραγώνων, ιδιότητες της γραμμής παλινδρόμησης.
Υποθέσεις του απλού γραμμικού μοντέλου παλινδρόμησης.
Διμεταβλητή παλινδρόμηση: εκτίμηση διαστήματος και έλεγχοι υποθέσεων
Επεκτάσεις του γραμμικού μοντέλου παλινδρόμησης.
Ανάλυση πολλαπλής παλινδρόμησης: το πρόβλημα της εκτίμησης.
Ανάλυση πολλαπλής παλινδρόμησης: το πρόβλημα της συμπερασματολογίας.
Υποδείγματα παλινδρόμησης με ψευδομεταβλητές.
Το πρόβλημα της πολυσυγγραμμικότητας.
Αυτοσυσχέτιση.
Ετεροσκεδαστικότητα.
</t>
  </si>
  <si>
    <t>Η παράθεση μιας ολοκληρωμένης και προσιτής περιγραφής των διαθέσιμων οικονομετρικών μεθόδων και η συστηματοποίηση των γνώσεων που είναι απαραίτητες για την ανάλυση πραγματικών οικονομικών δεδομένων και την εξαγωγή  κατάλληλων συμπερασμάτων.  Στα πλαίσια του μαθήματος, θα εξεταστούν οι περιοχές του γραμμικού υποδείγματος και της αξιολόγησής του, τα ασυμπτωτικά αποτελέσματα, οι χρονοσειρές και τα χαρακτηριστικά τους κτλ.</t>
  </si>
  <si>
    <t>Σκίντζη Βασιλική Επίκουρος Καθηγήτρια</t>
  </si>
  <si>
    <t xml:space="preserve">Βιβλίο [77108018]: Εφαρμοσμένη Οικονομετρία, Dimitrios Asteriou, Stephen Hall 
Βιβλίο [2047]: ΟΙΚΟΝΟΜΕΤΡΙΑ, ΤΖΑΒΑΛΗΣ ΗΛΙΑΣ 
Βιβλίο [50660086]: Οικονομετρία: Πρακτικός Οδηγός Χρήσης, Studenmund A. 
Βιβλίο [68395520]: Εισαγωγή στην Οικονομετρία, Stock H. James,Watson W. Mark ,επιμ.Πραγγίδης Ιωάννης-Χρυσόστομος - 
Βιβλίο [112691348]: Εισαγωγή στην οικονομετρία, Wooldridge J. </t>
  </si>
  <si>
    <t xml:space="preserve"> 1. Οικονομετρία: Αρχές, Αντικείμενο Εφαρμογές, 2. Χαρακτηριστικά οικονομικών δεδομένων, 3. Απλό γραμμικό υπόδειγμα παλινδρόμησης, 4. Πολυμεταβλητό γραμμικό υπόδειγμα παλινδρόμησης – Υποθέσεις και εκτίμηση, 5. Πολυμεταβλητό γραμμικό υπόδειγμα παλινδρόμησης – Έλεγχοι υποθέσεων, 6. Πολυμεταβλητό γραμμικό υπόδειγμα παλινδρόμησης – Κατασκευή υποδείγματος, 7. Το Πρόβλημα της Πολυσυγγραμμικότητας, 8. Το φαινόμενο της ετεροσκεδαστικότητας, 9. Το φαινόμενο της αυτοσυσχέτισης Α, 10. Εξειδίκευση υποδείγματος και Διαγνωστικοί Έλεγχοι, 11. Εφαρμογές με τη χρήση οικονομετρικών πακέτων Α, 12.Εφαρμογές με τη χρήση οικονομετρικών πακέτων Β, 13.  Επαναληπτικές Ασκήσεις</t>
  </si>
  <si>
    <t>Προαιρετική ενδιάμεση εξέταση, προαιρετική εργασία, γραπτές εξετάσεις.</t>
  </si>
  <si>
    <t>Οι φοιτητές θα αποκτήσουν ουσιαστικές δεξιότητες στην κατανόηση της χρήσης της οικονομετρίας για την επεξεργασία και ανάλυση στατιστικών, επιχειρηματικών και οικονομικών δεδομένων, να συνδέουν τα δεδομένα και την ανάλυσή τους με την λήψη αποφάσεων, να οργανώνουν τον τρόπο μιας οικονομετρικής ανάλυσης, να κατανοούν τις δυσκολίες της στατιστικής επαγωγής και να γνωρίζουν τους περιορισμούς της ανάλυσης και τέλος να μπορούν να ρωτούν τις σωστές ερωτήσεις στα πλαίσια μιας ανάλυσης, δεδομένων των περιορισμών των δεδομένων που έχουν και της απόφασης που η ανάλυση θέλει να βοηθήσει.</t>
  </si>
  <si>
    <t>5ο</t>
  </si>
  <si>
    <t>Θεωρίες Οικονομικής Ανάπτυξης &amp; Μεγέθυνσης</t>
  </si>
  <si>
    <t>Υποχρεωτικό Κατεύθυνσης</t>
  </si>
  <si>
    <t xml:space="preserve">Χαρακτηριστικά των αναπτυσσομένων χωρών, σύγκλιση ή απόκλιση αναπτυσσομένων και αναπτυγμένων χωρών, ανάπτυξη, ανισότητα και φτώχεια.
Θεωρία και υποδείγματα, πρότυπα ανισότητας και φτώχειας, υποδείγματα διανομής του εισοδήματος.
Η έναρξη της σύγχρονης οικονομικής μεγέθυνσης, πολιτικά και διεθνή εμπόδια στη μεγέθυνση, εισοδηματικές ανισότητες και ζήτηση ειδών πολυτελείας.
Έννοιες και ποσοτικές προσεγγίσεις, νεοκλασικά υποδείγματα, ενδογενή υποδείγματα.
Διαρθρωτικά θέματα και υποδείγματα εισροών-εκροών, υποδείγματα μετρήσιμης γενικής ισορροπίας.
Προσδιοριστικοί παράγοντες της ανάπτυξης, χρηματοδότηση της ανάπτυξης.
Ο ρόλος των θεσμών (αγορά και κράτος), ανάπτυξη και παγκοσμιοποίηση, φυσικοί πόροι και εθνικό εισόδημα.
Ο ρόλος της εκπαίδευσης στην ανάπτυξη, ανάλυση κόστους-οφέλους στον σχεδιασμό της εκπαίδευσης, επιπτώσεις της υγείας στην ανάπτυξη, ιατρικές υπηρεσίες και ανάπτυξη.
Επενδυτικές προϋποθέσεις της οικονομικής μεγέθυνσης, ταξινόμηση των αποταμιεύσεων, προσδιοριστικοί παράγοντες της ιδιωτικής εκπαίδευσης, κινητικότητα κεφαλαίου.
</t>
  </si>
  <si>
    <t>Ο βασικός στόχος του μαθήματος είναι να βοηθήσει τους φοιτητές/τριες  να κατανοήσουν το συναρπαστικό και γεμάτο προκλήσεις γνωστικό αντικείμενο των Οικονομικών της Ανάπτυξης, το οποίο αντλεί και χρησιμοποιεί στοιχεία από πολλούς κλάδους των Οικονομικών, προκειμένου να συμβάλλει στη διασαφήνιση και στην κατανόηση των αναπτυξιακών δυσκολιών που αντιμετωπίζουν οι οικονομίες των φτωχών χωρών του κόσμου. Αυτό δεν σημαίνει ότι μέσα από το μάθημα αυτό προσφέρεται η συνταγή ή το γενικό πλάνο για την ανάπτυξη. Μάλλον απέχει πολύ από κάτι τέτοιο. Η αλήθεια είναι ότι δεν υπάρχουν συνταγές αυτού του είδους. Αλλά ακόμη και αν υπήρχαν, δεν θα είχαν μόνο οικονομικά στοιχεία.</t>
  </si>
  <si>
    <t>Βιβλίο [22767612]: Οικονομική Μεγέθυνση, Weil N.D.
Βιβλίο [59395310]: Barro, Μακροοικονομική Θεωρία: Μια προσέγγιση με μικροθεμελίωση, Barro J.Robert</t>
  </si>
  <si>
    <t xml:space="preserve">Δημόσια Οικονομικά </t>
  </si>
  <si>
    <t xml:space="preserve">Φορολογία και δημόσιες δαπάνες.
Ο ρυθμιστικός ρόλος του κράτους απέναντι στον ιδιωτικό τομέα
Ο ρυθμιστικός ρόλος του κράτους στην προστασία του περιβάλλοντος.
Ο αναδιανεμητικός ρόλος του κράτους απέναντι στον πλούτο και το εισόδημα.
Ο παρεμβατικός ρόλος του κράτους στην παροχή υπηρεσιών υγείας και εκπαίδευσης
</t>
  </si>
  <si>
    <t>Ο σκοπός των Δημοσίων Οικονομικών είναι να εισάγει τους/τις φοιτητές/τριες στις έννοιες και τις θεωρίες της λειτουργίας του κράτους και των επιδράσεων του στο σύνολο της οικονομίας αλλά και στους επιμέρους τομείς, όπως της ιδιωτικής οικονομίας, της προστασίας του περιβάλλοντος, της διανομής του πλούτου και του εισοδήματος, της καταπολέμησης της φτώχειας, της προσφοράς υπηρεσιών υγείας και εκπαίδευσης.</t>
  </si>
  <si>
    <t>Βιβλίο [7648536]: ΔΗΜΟΣΙΑ ΟΙΚΟΝΟΜΙΚΗ, HARVEY S. ROSEN, TED GAYER, ΒΑΣΙΛΗΣ Θ. ΡΑΠΑΝΟΣ, ΓΕΩΡΓΙΑ ΚΑΠΛΑΝΟΓΛΟΥ 
Βιβλίο [29547]: Οικονομική, Samuelson Paul A.,Nordhaus William D. 
Βιβλίο [11521]: Εισαγωγή στη δημόσια οικονομική - Αναθεωρημένη έκδοση, Δαλαμάγκας Βασίλειος Α. 
Βιβλίο [86055504]: Οικονομική του δημόσιου τομέα, Stiglitz Joseph E., Rosengard Jay K. (Συγγρ.) - Καραβίτης Νικόλαος, Αδάμ Αντώνης (Επιμ.) 
Βιβλίο [86054983]: Δημόσια Οικονομική και Πολιτική, Jonathan Gruber</t>
  </si>
  <si>
    <t>1. Εισαγωγή - ο ρόλος του κράτους, προσεγγίσεις για το ρόλο του κράτους,2. Εργαλεία θετικής ανάλυσης, 3. Εργαλεία κανονιστικής ανάλυσης, 4), Δημόσια αγαθά , 5) Εξωτερικότητες, 6) Λήψη αποφάσεων και μέγεθος του κράτους, 7) Δημόσια αγαθά (παιδεία, υγεία) και ανάλυση κόστους – οφέλους, 8) Κράτος, αναδιανομή εισοδήματος και ευημερία, 9) Φορολογία και διανομή εισοδήματος 10) Φορολογία και αποτελεσματικότητα, 11) Αποτελεσματική και δίκαιη φορολογία, 12) Μέγεθος και εύρος δραστηριοτήτων του δημόσιου τομέα, 13. Ανακεφαλαίωση</t>
  </si>
  <si>
    <r>
      <rPr>
        <sz val="10"/>
        <color indexed="2"/>
        <rFont val="Palatino Linotype"/>
        <family val="1"/>
        <charset val="161"/>
      </rPr>
      <t xml:space="preserve"> </t>
    </r>
    <r>
      <rPr>
        <sz val="10"/>
        <color theme="1"/>
        <rFont val="Palatino Linotype"/>
        <family val="1"/>
        <charset val="161"/>
      </rPr>
      <t>Τα μαθησιακά αποτελέσματα είναι η εισαγωγή των φοιτητών στην οικονομική λειτουργία του κράτους και στον τρόπο με τον οποίο επηρεάζει το σύνολο της οικονομίας αλλά και επίσης πως επιδρά δια της παρεμβάσεως του στους επιμέρους τομείς της οικονομίας όπως στον ιδιωτικό τομέα, στην αναδιανομή πλούτου και εισοδήματος, την καταπολέμηση της φτώχειας, την προστασία του περιβάλλοντος και την παροχή υπηρεσιών υγείας και εκπαίδευσης.</t>
    </r>
  </si>
  <si>
    <t xml:space="preserve">Υπολογιστικά Χρηματοοικονομικά </t>
  </si>
  <si>
    <t xml:space="preserve">Επανάληψη βασικών υπολογιστικών και στατιστικών εργαλείων
Εισαγωγή στις γλώσσες προγραμματισμού (R, Matlab κτλ.)
Εκτίμηση και έλεγχοι στατιστικών υποδειγμάτων με γλώσσες προγραμματισμού
Εμπειρικά χαρακτηριστικά αποδόσεων χρηματοοικονομικών εργαλείων Εμπειρική αποτίμηση χρηματοοικονομικών εργαλείων
Εμπειρική αποτίμηση και διαχείριση κινδύνου
Μέθοδοι προσομείωσης
Μέθοδοι αξιολόγησης προβλέψεων
Στρατηγικές συναλλαγών
Μέθοδοι βελτιστοποίησης για βέλτιστα χαρτοφυλάκια
Αποτίμηση παράγωγων προϊόντων
</t>
  </si>
  <si>
    <t>Στόχος του μαθήματος είναι οι φοιτητές/τριες  να γνωρίσουν μαθηματικά και στατιστικά εργαλεία προγραμματισμού για την ανάλυση και τη μοντελοποίηση σε χρηματοοικονομικά δεδομένα και να εξοικειωθούν με την εφαρμογή των εργαλείων αυτών για τη μοντελοποίηση των αποδόσεων των χρεογράφων, τη μέτρηση του κινδύνου και την κατασκευή βέλτιστων χαρτοφυλακίων.</t>
  </si>
  <si>
    <t>Η ύλη του μαθήματος χωρίζεται σε 3 ενότητες: 1) Ανάπτυξη τεχνικώνμηχανικής μάθησης με ή χωρίς εποπτεία, 2)  ΣτοχαστικήΠροσομοίωση και 3) Βελτιστοποίηση</t>
  </si>
  <si>
    <t>Υποχρεωτικές εργασίες</t>
  </si>
  <si>
    <t>Γραπτές εξετάσεις και/ή απαλλακτικές εργασίες</t>
  </si>
  <si>
    <t>Με την επιτυχή παρακολούθηση του μαθήματος οι φοιτητές θα μπορούν να εφαρμόσουν τεχνικές μηχανικής μάθησης για πρόβλεξη οικονομικών μεγεθών, θα μπορούν να εφαρμόζουν τεχνικές προσομοίωσης για την περιγραφή οικομικών φαινοιμένων και τέλος θα μπορούν να εφαρμόζουν βασικές τεχνικές βελτιστοποίησης για διαχείριση κινδύνου σε οικονομικές συναλλαγές και επενδύσεις.</t>
  </si>
  <si>
    <t>Τραπεζική Οικονομική</t>
  </si>
  <si>
    <t xml:space="preserve">Βασικές λειτουργίες του χρήματος και του νομισματοπιστωτικού συστήματος.
Χρήση των τραπεζικών/χρηματοοικονομικών προϊόντων (ομόλογα, δάνεια κ.ά.) στην οικονομία.
Προσδιοριστικοί παράγοντες της ζήτησης και προσφοράς χρήματος.
Λειτουργία του θεωρητικού πλαισίου προσδιορισμού του επιτοκίου.
Ο ρόλος της Κεντρικής Τράπεζας, τα μέσα και οι τρόποι άσκησης της νομισματικής πολιτικής.
Η σημασία των σημαντικότερων διεθνών χρηματοπιστωτικών οργανισμών στο παγκόσμιο οικονομικό σύστημα.
Η συμπεριφορά των εμπορικών τραπεζών και ο ρόλος τους στη διαμόρφωση των νομισματικών μεγεθών.
Διοίκηση των τραπεζών. 
</t>
  </si>
  <si>
    <t>Το μάθημα αφορά τον ρόλο του χρήματος και τη λειτουργία του στο σύγχρονο χρηματοοικονομικό και τραπεζικό περιβάλλον. Έχει ως αντικείμενο τη θεωρία και πολιτική του χρήματος, όπως αυτή αλληλεπιδρά με τις διάφορες μορφές των τραπεζικών δραστηριοτήτων, δίνοντας ιδιαίτερη έμφαση σε θέματα που σχετίζονται με τη διοίκηση τραπεζών και τις τελευταίες εξελίξεις στον ελληνικό και ευρωπαϊκό τραπεζικό χώρο.</t>
  </si>
  <si>
    <t xml:space="preserve">Βιβλίο [41954863]: Εισαγωγή στην Τραπεζική Οικονομική και τις Κεφαλαιαγορές, Συριόπουλος Κωνσταντίνος, Παπαδάμου Στέφανος 
Βιβλίο [18186129]: ΘΕΜΑΤΑ ΤΡΑΠΕΖΙΚΗΣ ΚΑΙ ΧΡΗΜΑΤΟΟΙΚΟΝΟΜΙΚΗΣ ΘΕΩΡΙΑΣ, ΑΠΟΣΤΟΛΟΣ ΧΡΙΣΤΟΠΟΥΛΟΣ, ΙΩΑΝΝΗΣ ΝΤΟΚΑΣ </t>
  </si>
  <si>
    <t>Βιομηχανική Οργάνωση</t>
  </si>
  <si>
    <t xml:space="preserve">Ολιγοπώλιο: υπόδειγμα Cournot, υπόδειγμα Cournot με περισσότερες επιχειρήσεις.
Υπόδειγμα Cournot με υποθετικές μεταβολές (Conjectural Variations).
To υπόδειγμα του Bertrand με διαφοροποιημένο προϊόν. Σύγκριση υποδειγμάτων Cournot και Bertrandt.  Το παράδοξο του Bertrandt (υπόδειγμα με ομοιογενές προϊόν).
Συμπαιγνία. Καρτέλ και κίνητρα παραβίασης της συμφωνίας.
Συγκέντρωση και δύναμη στην αγορά προϊόντος.
Κυρίαρχη επιχείρηση και ανταγωνιστικό περιθώριο.
Διάκριση τιμών. Ομαδοποιημένη τιμολόγηση και μικτή-ομαδοποιημένη τιμολόγηση.
Διαφοροποίηση προϊόντος και διαφήμιση.
Εμπόδια εισόδου: θεωρητικές προσεγγίσεις και εμπειρικές διερευνήσεις.
Στρατηγική συμπεριφορά και αποτροπή εισόδου νέων επιχειρήσεων.
Εξαγορές, συγχωνεύσεις και πολιτική ανταγωνισμού.
</t>
  </si>
  <si>
    <t>Το μάθημα αφορά την κατανόηση της αλληλεπίδρασης των επιχειρήσεων στη διαμόρφωση των συνθηκών στην αγορά, τη δύναμη στην αγορά προϊόντος και των επιπτώσεων στην ευημερία, καθώς και το πλαίσιο της πολιτικής ανταγωνισμού.</t>
  </si>
  <si>
    <t>Φωτόπουλος Γεώργιος Καθηγητής</t>
  </si>
  <si>
    <t xml:space="preserve">Βιβλίο [77109563]: Βιομηχανική οργάνωση, Cabral Luis M. B. 
Βιβλίο [68373047]: Σύγχρονη Βιομηχανική Οργάνωση, Carlton Dennis, Perloff Jeffrey </t>
  </si>
  <si>
    <t>1.Βιομηχανική Οργάνωση: εισαγωγή και βασικές έννοιες
2.Ολιγοπώλιο: υπόδειγμα Cournot, υπόδειγμα Cournot με περισσότερες επιχειρήσεις, 
3.…Υπόδειγμα Cournot με υποθετικές μεταβολές (Conjectural Variations)
4.To υπόδειγμα του Bertrand με διαφοροποιημένο προϊόν. Σύγκριση υποδειγμάτων Cournot &amp; Bertrandt.  Το παράδοξο του Bertrandt (υπόδειγμα με ομοιογενές προϊόν……….………………………….
5.Συμπαιγνία. Καρτέλ και κίνητρα παραβίασης της συμφωνίας
6.Συγκέντρωση και δύναμη στην αγορά προϊόντος
7.Κυρίαρχη επιχείρηση και ανταγωνιστικό περιθώριο
8.Διάκριση τιμών. Ομαδοποιημένη τιμολόγηση και μικτή-ομαδοποιημένη τιμολόγηση
9.Διαφοροποίηση προϊόντος και διαφήμιση. Υποδείγματα Dorfman &amp; Steiner και Nerlove &amp; Arrow
10.Εμπόδια εισόδου: θεωρητικές προσεγγίσεις και εμπειρικές διερευνήσεις
11.Στρατηγική συμπεριφορά και αποτροπή εισόδου νέων επιχειρήσεων
12.Εξαγορές, συγχωνεύσεις και πολιτική ανταγωνισμού
13.Ανακεφαλαίωση</t>
  </si>
  <si>
    <t>Με την επιτυχή ολοκλήρωση του μαθήματος οι φοιτητές αποκτούν:•Κατανόηση της αλληλεπίδρασης των επιχειρήσεων
•Κατανόηση της διαμόρφωσης των συνθηκών λειτουργία των αγορών
•Κατανόηση των εμποδίων εισόδου και της στρατηγικής συμπεριφοράς για την αποτροπή εισόδου
•Κατανόηση των επιπτώσεων στην ευημερία από συγχωνεύσεις και εξαγορές των επιχειρήσεων και του πλαισίου της πολιτικής του ανταγωνισμού
•Δυνατότητα επιστημονικής ανάλυσης κλαδικών δεδομένων
•Δυνατότητα πλήρους κατανόησης της αλληλεπίδρασης των επιχειρήσεων και της διαμόρφωσης των συνθηκών αγοράς.
•Δυνατότητα σύνθεσης ανάλογων επιστημονικών εργασιών</t>
  </si>
  <si>
    <t>Οικονομικά της Καινοτομίας και Τεχνολογίας</t>
  </si>
  <si>
    <t xml:space="preserve">Εισαγωγικές έννοιες, ορισμοί και δείκτες καινοτομίας.
Το Εθνικό Σύστημα Έρευνας και Καινοτομίας.
Εμπόδια καινοτομίας.
Δυναμική διαμόρφωση καινοτομίας και κίνητρα καινοτομίας.
Καινοτομία,  κύκλος ζωής του κλάδου και διάχυση της καινοτομίας.
Κατοχύρωση καινοτομίας και διακρίσεις μορφών καινοτομίας.
Καινοτομία, ερευνητικές συνεργασίες και συμμαχίες.
Καινοτόμος επιχειρηματικότητα, κουλτούρα – ανταγωνισμός – ζήτηση καινοτομίας – ανθρώπινο δυναμικό.
Καινοτομία,  διεθνοποίηση και μέγεθος επιχειρήσεων.
Τομεακά συστήματα καινοτομίας και μηχανισμοί μεταφοράς γνώσης και Τεχνολογίας.
</t>
  </si>
  <si>
    <t>Στόχος του μαθήματος είναι οι φοιτητές/τριες  να κατανοήσουν τον τρόπο με τον οποίο, στο πλαίσιο των οικονομικών της τεχνολογίας, οι επιχειρήσεις μπορούν να αυξήσουν την πιθανότητα καινοτομίας και τεχνολογικής αναβάθμισης στον αληθινό κόσμο. Το μάθημα, χρησιμοποιώντας εργαλεία μικροοικονομικής, αναλύει τις μορφές καινοτομίας, τα κίνητρα καινοτομίας από τις επιχειρήσεις σύμφωνα με το υπόδειγμα του Arrow, το υπόδειγμα της δημιουργικής καταστροφής που διατύπωσε ο Schumpeter, την ικανότητα αφομοίωσης τεχνολογίας, τη σχέση της καινοτόμου επιχειρηματικότητας με το μέγεθος των επιχειρήσεων, την ένταση ανταγωνισμού σε έναν κλάδο, την εξωστρέφεια των επιχειρήσεων, την επιχειρηματική δικτύωση και την επιχειρηματική κουλτούρα. Το μάθημα είναι προσανατολισμένο στην έρευνα, καθώς μετά από αρκετές αναλύσεις ακολουθούν και σχετικές εμπειρικές ενδείξεις από πρόσφατα άρθρα δημοσιευμένα σε έγκριτα διεθνή επιστημονικά περιοδικά, προκειμένου οι φοιτητές/τριες  να είναι σε θέση να παρακολουθήσουν τις γρήγορες εξελίξεις που χαρακτηρίζουν τα θέματα των οικονομικών τεχνολογίας. Περιγράφονται επίσης  πολιτικές υποστήριξης της καινοτομίας που έχουν εφαρμοσθεί πρόσφατα σε διάφορες οικονομίες, ώστε οι φοιτητές/τριες  να αναπτύξουν κριτική ικανότητα για την αξιολόγηση αυτών των πολιτικών. Τέλος, στο πλαίσιο του μαθήματος παρουσιάζονται στοιχεία καινοτομίας από διαθέσιμες βάσεις δεδομένων και παρέχονται περιγραφικές και συγκριτικές αναλύσεις με στόχο οι φοιτητές/τριες  να μάθουν να αναπτύσσουν τον οικονομικό τρόπο σκέψης με δεδομένα από τον αληθινό κόσμο.</t>
  </si>
  <si>
    <t xml:space="preserve">Βιβλίο [77107327]: Οικονομικά της Καινοτομίας, Swann Peter 
Βιβλίο [7657894]: ΟΙΚΟΝΟΜΙΑ ΤΗΣ ΓΝΩΣΗΣ, DOMINIQUE FORAY </t>
  </si>
  <si>
    <t>Εισαγωγικές Έννοιες Οικονομικής της Τεχνολογίας   Το Εθνικό Σύστημα Έρευνας και Καινοτομίας   Εμπόδια Καινοτομίας   Δυναμική Διαμόρφωση Καινοτομίας και Κίνητρα Καινοτομίας   Καινοτομία, Κύκλος Ζωής του Κλάδου και Διάχυση της Καινοτομίας   Κατοχύρωση Καινοτομίας  Καινοτομία, Ερευνητικές Συνεργασίες, και Στρατηγικές Συμμαχίες   Καινοτόμος Επιχειρηματικότητα  Καινοτομία,  Διεθνοποίηση και Μέγεθος Επιχειρήσεων  Τομεακά Συστήματα Καινοτομίας και Μηχανισμοί Μεταφοράς Γνώσης και Τεχνολογίας</t>
  </si>
  <si>
    <t>Η βαθμολογία των φοιτητών βασίζεται πρωτίστως στην επίδοσή τους κατά την τελική εξέταση σε ποσοστό 70% και από την συμμετοχή τους σε εργασία στα μέσα του εξαμήνου ή  την εξέταση προόδου σε ποσοστό 30%. Υποχρεωτική είναι η συμμετοχή των φοιτητών σε ένα εκ των δύο, δηλαδή είτε στην πρόοδο είτε στην εργασία, με συντελεστή βαρύτητας 30% στη τελική τους βαθμολογία και το υπόλοιπο 70% θα προκύπτει από την επίδοση στη τελική εξέταση. Ωστόσο, εάν κάποιος-κάποια επιθυμεί να συμμετέχει και στην πρόοδο και στην εργασία μπορεί   με το 30% της βαθμολογίας του να προκύπτει από τον μέσο όρο των βαθμών σε πρόοδο και εργασία. Η βαθμολογία των φοιτητών από την ενδιάμεση πρόοδο ή/και εργασία διατηρείται και λαμβάνεται υπόψη και κατά την εξεταστική περίοδο του Σεπτεμβρίου σε περίπτωση που δεν λάβουν προβιβάσιμο βαθμό στις εξετάσεις Ιανουαρίου-Φεβρουαρίου. Σε περίπτωση που κάποιος φοιτητής δεν προσέλθει ούτε στην εξέταση προόδου και ούτε εκπονήσει/παρουσιάσει εργασία, ο μέγιστος βαθμός που μπορεί να πετύχει στο μάθημα είναι 7.</t>
  </si>
  <si>
    <t xml:space="preserve"> Μετά την επιτυχή ολοκλήρωση του μαθήματος οι φοιτητές αναμένεται να είναι σε θέση να προβλέπουν τη διαδικασία σύλληψης, υιοθέτησης, εισαγωγής, δημιουργίας, χρήσης και διάχυσης καινοτομίας  αναγνωρίζουν τη διαδικασία ενδογενοποίησης της τεχνολογικής αλλαγής στο οικονομικό σύστημα τόσο σε εθνικό, και σε κλαδικό, ή στο επίπεδο των επιχειρήσεων  υλοποιούν επιχειρηματικές αποφάσεις εξετάζοντας ως κρίσιμο παράγοντα την τεχνολογική αλλαγή και τη καινοτομία.</t>
  </si>
  <si>
    <t>Οικονομικά της Υγείας</t>
  </si>
  <si>
    <t xml:space="preserve">Εισαγωγή: αντικείμενο και σκοπός των οικονομικών της υγείας.
Η σχέση κράτους και αγοράς στον τομέα της υγείας.
Διεθνές θεσμικό πλαίσιο και διεθνείς οργανισμοί υγείας (ΠΟΥ, ΕΕ), δείκτες υγείας και επίπεδο υγείας.
Ανταγωνισμός στην αγορά (το παραδοσιακό οικονομικό υπόδειγμα και οι υποθέσεις που παραβιάζονται). 
Θεωρία ζήτησης (το παραδοσιακό οικονομικό υπόδειγμα και οι υποθέσεις που παραβιάζονται).
Θεωρία προσφοράς (το παραδοσιακό οικονομικό υπόδειγμα και οι υποθέσεις που παραβιάζονται).
Κοινωνική δικαιοσύνη και αναδιανομή (το παραδοσιακό οικονομικό υπόδειγμα και οι υποθέσεις που παραβιάζονται).
Ο ρόλος του κράτους.
Επισκόπηση των συστημάτων υγειονομικών υπηρεσιών στις αναπτυγμένες χώρες.
Το ελληνικό σύστημα υγείας, δείκτες υγείας και πολιτική υγείας.
</t>
  </si>
  <si>
    <t xml:space="preserve">Σκοπός του μαθήματος είναι να βοηθήσει τους/τις φοιτητές/τριες στην κατανόηση και την ανάλυση της οικονομικής θεωρίας, έτσι όπως αυτή μπορεί και πρέπει να εφαρμόζεται στην περίπτωση της παροχής ενός ιδιαίτερα σημαντικού και δημόσιου στη φύση του αγαθού, όπως είναι οι υπηρεσίες υγείας. Στο πλαίσιο των διαλέξεων, θα αναλυθούν τα δυο κύρια ζητήματα που αφορούν τον τομέα παροχής υπηρεσιών υγείας που είναι «πόσο κράτος και πόση αγορά;» και «τι κράτος και τι αγορά;». Για την ανάλυση των ζητημάτων αυτών αναλύονται και ανατέμνονται οι βασικές παραδοχές του παραδοσιακού οικονομικού υποδείγματος, υπογραμμίζοντας τους λόγους για τους οποίους αυτές οι παραδοχές δεν μπορούν να ισχύσουν, τουλάχιστον στην περίπτωση των υπηρεσιών υγείας, και τι αυτό σημαίνει προκειμένου για την άσκηση αποτελεσματικής οικονομικής και κοινωνικής πολιτικής για την υγεία. </t>
  </si>
  <si>
    <t xml:space="preserve">Βιβλίο [11795]: Τα οικονομικά της υγείας σε επανεξέταση., Rice Thomas 
Βιβλίο [30431]: Τα οικονομικά της υγείας, Κυριόπουλος Γιάννης 
Βιβλίο [32050]: Τα οικονομικά της υγείας, Υφαντόπουλος Γιάννης Ν. 
Βιβλίο [13934]: ΥΠΗΡΕΣΙΕΣ ΥΓΕΙΑΣ: ΣΥΣΤΗΜΑΤΑ, ΧΡΗΜΑΤΟΔΟΤΗΣΗ, ΑΓΟΡΑ, ΜΑΡΙΑ ΚΑΛΟΓΕΡΟΠΟΥΛΟΥ, ΠΑΝΟΣ ΜΟΥΡΔΟΥΚΟΥΤΑΣ 
Βιβλίο [29491]: Τα οικονομικά της υγείας, Κυριόπουλος Γιάννης,Γείτονα Μαίρη </t>
  </si>
  <si>
    <t>1. Εισαγωγή: αντικείμενο και σκοπός των οικονομικών της υγείας, η σχέση κράτους και αγοράς στον τομέα της υγείας, 2. Διεθνές θεσμικό πλαίσιο και διεθνείς οργανισμοί υγείας (ΠΟΥ, ΕΕ), δείκτες υγείας και επίπεδο υγείας, ανάπτυξη και υγεία, 3. Ανταγωνισμός στην αγορά (το παραδοσιακό οικονομικό υπόδειγμα και οι υποθέσεις που παραβιάζονται: καταναλωτές, παραγωγοί, το σύνολο της οικονομίας),  4. Ανταγωνισμός στην αγορά (βελτιστοποίηση κατά Pareto και κοινωνική ευημερία, εξωτερικότητες, προβλήματα του παραδοσιακού οικονομικού υποδείγματος, συνέπειες για την πολιτική υγείας), 5. Θεωρία ζήτησης (το παραδοσιακό οικονομικό υπόδειγμα και οι υποθέσεις που παραβιάζονται: ωφέλεια και κοινωνική ευημερία, αποκαλυπτόμενη προτίμηση, καμπύλες και συναρτήσεις ζήτησης, σημασία της ζήτησης και του πλεονάσματος του καταναλωτή), 6. Θεωρία ζήτησης (προβλήματα του παραδοσιακού οικονομικού υποδείγματος, συνέπειες για την πολιτική υγείας), 7. Θεωρία προσφοράς (το παραδοσιακό οικονομικό υπόδειγμα και οι υποθέσεις που παραβιάζονται, προβλήματα του παραδοσιακού οικονομικού υποδείγματος, καθορίζεται ανεξάρτητα η προσφορά από τη ζήτηση), 8. Θεωρία προσφοράς (έχουν όντως μονοπωλιακή ισχύ οι επιχειρήσεις, μεγιστοποιούν οι επιχειρήσεις τα κέρδη, υπάρχουν αύξουσες αποδόσεις κλίμακας, είναι η παραγωγή ανεξάρτητη από τη διανομή του πλούτου), συμπεράσματα για την πολιτική υγείας), 9. Κοινωνική δικαιοσύνη και αναδιανομή: το παραδοσιακό οικονομικό υπόδειγμα και οι υποθέσεις που παραβιάζονται: (προβλήματα του παραδοσιακού οικονομικού υποδείγματος (επισκόπηση του ωφελιμισμού, προβλήματα του σχετικού ωφελιμισμού), συνέπειες για την πολιτική υγείας), 10. Ο ρόλος του κράτους: (εναλλακτικές απόψεις για το ρόλο του κράτους, διαφορετικές προσεγγίσεις σχετικά με το ρόλο του κράτους στον τομέα των υπηρεσιών υγείας, συγκριτικά στοιχεία για τις επιδόσεις των συστημάτων υγείας, δέκα ‘διδάγματα’ σχετικά με το ρόλο του κράτους στα συστήματα υγείας), 11. Συμπεράσματα: και επισκόπηση των συστημάτων υγειονομικών υπηρεσιών σε 10 αναπτυγμένες χώρες, 12. Το ελληνικό σύστημα υγείας (βασικά στοιχεία του εθνικού συστήματος υγείας, δείκτες υγείας και πολιτική υγείας), 13. Ανακεφαλαίωση</t>
  </si>
  <si>
    <t>Το μάθημα στοχεύει στην εξοικείωση των φοιτητών με την επιστημονική συζήτηση για την αναγκαιότητα συνεργασίας του ‘κράτους’ και της ‘αγοράς’ προκειμένου για την αποτελεσματική παροχή της υγείας ως ένα δημόσιο αγαθό.  Με την επιτυχή ολοκλήρωση του μαθήματος οι φοιτητές θα είναι σε θέση να,  περιγράφουν, αναλύουν και να ερμηνεύουν την ανάπτυξη διαφορετικών συστημάτων υγείας,  κατανοούν τις βασικές έννοιες υγεία και σύστημα παροχής υγείας καθώς και τη σημασία των δεικτών υγείας ,  κατανοούν την υγεία και τη σημασία της ως αναπτυξιακό μοχλό ,  αναλύουν δείκτες υγείας και το επίπεδο υγείας σε διαφορετικά κοινωνικό-οικονομικά και πολιτισμικά περιβάλλοντα ,  αναλύουν και ερμηνεύουν τα χαρακτηριστικά της αγοράς υγείας και το ρόλο του κράτους στην παροχή υπηρεσιών υγείας στον πληθυσμό ,  κατανοούν τη σημασία και τις επιπτώσεις των αποτυχιών της αγοράς στην περίπτωση του αγαθού υγεία,  κατανοούν το συμπληρωματικό ρόλο των εργαλείων του κράτους και της αγοράς στην παροχή υπηρεσιών υγείας στον πληθυσμό ,  κατανοούν το διεθνές θεσμικό πλαίσιο για την υγεία του πληθυσμού και το ρόλο των υπερεθνικών οργανισμών στην προαγωγή της υγείας σε διεθνές επίπεδο. Έτσι, ο φοιτητής θα κατανοεί το περιεχόμενο των σύγχρονων προκλήσεων που σχετίζονται με την αποτελεσματική παροχή υπηρεσιών υγείας και θα είναι σε θέση να αντιλαμβάνεται σύνθετες έννοιες όπως η έννοια της αναγκαιότητας προσαρμογής των συστημάτων υγείας.</t>
  </si>
  <si>
    <t>Ηλεκτρονική Διακυβέρνηση και Ηλεκτρονικές Υπηρεσίες</t>
  </si>
  <si>
    <t xml:space="preserve">Βασικοί ορισμοί πληροφορικής.
Μοντέλα ηλεκτρονικής διακυβέρνησης.
Επίπεδα ολοκλήρωσης υπηρεσιών ηλεκτρονικής διακυβέρνησης. 
Στρατηγικό πλαίσιο (ευρωπαϊκή και ελληνική  στρατηγική).
Ελληνικό θεσμικό πλαίσιο.
Οριζόντια θέματα (ασφάλεια και ιδιωτικότητα – ψηφιακή υπογραφή, cloud, data centre, διαλειτουργικότητα, σύζευξις, κωδικοποίηση – πρωτυποποίηση, ανοικτά πρότυπα: e-Gif, ηλεκτρονική διακυβέρνηση και επιχειρησιακή αναδιοργάνωση, ηλεκτρονική διακυβέρνηση και ΑμΕΑ – προσβασιμότητα, ηλεκτρονικό έγκλημα).
Ηλεκτρονική Δημοκρατία και Ηλεκτρονική Διακυβέρνηση.
Υφιστάμενη κατάσταση – κάθετοι τομείς (υγεία, οικονομία, διοίκηση ανθρώπινου δυναμικού, δικαιοσύνη, κοινωνική ασφάλιση, πολιτισμός).
Βέλτιστες πρακτικές (Taxisnet, ΗΔΙΚΑ, ΑΣΕΠ, e-ΚΕΠ, ΕΣΗΔΠ – Εθνικό Σύστημα Ηλεκτρονικών Δημόσιων Προμηθειών, Διαύγεια, Open Gov, Ηλεκτρονική Συνταγογράφηση κτλ.).
Ερευνητικά προγράμματα ηλεκτρονικής διακυβέρνησης.
</t>
  </si>
  <si>
    <t>Σκοπός του μαθήματος είναι να εξοικειωθούν οι φοιτήτριες και οι φοιτητές/τριες  με σύγχρονες έννοιες της Πληροφορικής και του διαδικτύου και να γνωρίσουν, μέσω των βέλτιστων πρακτικών, νέες ηλεκτρονικές υπηρεσίες προς πολίτες και επιχειρήσεις.</t>
  </si>
  <si>
    <t xml:space="preserve">Βιβλίο [102074646]: ΗΛΕΚΤΡΟΝΙΚΗ ΔΙΑΚΥΒΕΡΝΗΣΗ ΚΑΙ ΗΛΕΚΤΡΟΝΙΚΕΣ ΥΠΗΡΕΣΙΕΣ ΠΡΟΣ ΠΟΛΙΤΕΣ ΚΑΙ ΕΠΙΧΕΙΡΗΣΕΙΣ, ΛΑΖΑΚΙΔΟΥ ΑΘΗΝΑ 
Βιβλίο [102073702]: Ηλεκτρονική Διακυβέρνηση, Δημήτρης Γ. Καπόπουλος </t>
  </si>
  <si>
    <t>Οικονομετρία ΙΙ</t>
  </si>
  <si>
    <t>Υποχρεωτικό</t>
  </si>
  <si>
    <t xml:space="preserve">Έλεγχοι διαθρωτικής σταθερότητας.
Ενδογένεια.
Βοηθητικές μεταβλητές.
Η Μέθοδος των Ελαχίστων Τετραγώνων σε δύο στάδια.
Υποδείγματα ταυτόχρονων εξισώσεων.
Το πρόβλημα της ταυτοποίησης.
Μη γραμμικά υποδείγματα παλινδρόμησης.
Μέθοδος μέγιστης πιθανοφάνειας.
Γενικευμένη μέθοδος των ροπών.
Υποδείγματα χρονολογικών σειρών.
Υποδείγματα αυτοπαλίνδρομων διανυσμάτων.
Δεδομένα Panel: πηγές και κατηγορίες, ο κοινός εκτιμητής, επεκτάσεις του απλού υποδείγματος.
Δεδομένα Panel: Μέθοδος των Σταθερών και Τυχαίων επιδράσεων.
</t>
  </si>
  <si>
    <t xml:space="preserve">Σε συνέχεια του μαθήματος Οικονομετρία Ι, οι φοιτητές/τριες  μαθαίνουν να ξεχωρίζουν τα διαφορετικά σημεία εκκίνησης μιας οικονομετρικής ανάλυσης ανάλογα με το είδος των δεδομένων, τα οικονομικά προβλήματα που αντιμετωπίζει η ανάλυση και τα δυνητικά προβλήματα που μπορούν να παρουσιαστούν από τη χρήση απλών προσεγγίσεων. </t>
  </si>
  <si>
    <t>Βιβλίο [77108018]: Εφαρμοσμένη Οικονομετρία, Dimitrios Asteriou, Stephen Hall 
Βιβλίο [2047]: ΟΙΚΟΝΟΜΕΤΡΙΑ, ΤΖΑΒΑΛΗΣ ΗΛΙΑΣ 
Βιβλίο [50660086]: Οικονομετρία: Πρακτικός Οδηγός Χρήσης, Studenmund A. 
Βιβλίο [68395520]: Εισαγωγή στην Οικονομετρία, Stock H. James,Watson W. Mark ,επιμ.Πραγγίδης Ιωάννης-Χρυσόστομος - 
Βιβλίο [112691348]: Εισαγωγή στην οικονομετρία, Wooldridge J</t>
  </si>
  <si>
    <t>1. Επανάληψη βασικών εννοιών από την Οικονομετρία 1, 2. Ψευδομεταβλητές, 3. Eνδογένεια &amp; μέθοδος των βοηθητικών μεταβλητών, 4. Δυναμικά οικονομετρικά μοντέλα, 5. Μέθοδος ροπών και μεγίστης πιθανοφάνειας, 6. Συστήματα εξισώσεων, 7. Μοντέλα ΑRIMA A, 8. Μοντέλα ARIMA B, 8. Στασιμότητα χρονολογικών σειρών, 9. Μοντέλα αυτοπαλίνδρομου διανύσματος, 10. Δεδομένα panel, 11. Mέθοδοι εκτίμησης με δεδομενα panel, 12. Εφαρμογές με τη χρήση οικονομετρικών πακέτων</t>
  </si>
  <si>
    <t>Με την επιτυχή ολοκλήρωση του μαθήματος οι φοιτητές αποκτούν:  Δυνατότητα  ποσοτικής ανάλυσης και σύνθεσης δεδομένων, δυνατότητα λήψης αποφάσεων, δυνατότητα σύνθεσης επιστημονικών εργασιών, δυνατότητα εργασίας σε διεθνές περιβάλλον, δυνατότητα επαγωγικής σκέψης, χρήση νέων τεχνολογιών, χρήση διαδικτύου, χρήση λογισμικού ανοικτού κώδικα, χρήση περιβάλλοντος οικονομετρικού προγραμματισμού, σχεδιασμός οικονομετρικής εργασίας, εργασία σε ομαδικό περιβάλλον</t>
  </si>
  <si>
    <t>6ο</t>
  </si>
  <si>
    <t>Οικονομική Ανάλυση και Πολιτική των Θεσμών</t>
  </si>
  <si>
    <t xml:space="preserve">Οικονομική ανάλυση του θεσμού της αγοράς και της ιστορικής της ανάπτυξης.
Οικονομική ανάλυση του θεσμού της περιουσίας και της ιστορικής της ανάπτυξης.
Οικονομική ανάλυση του θεσμού του κράτους και της ιστορικής του ανάπτυξης.
Η θεωρία των άτυπων θεσμών.
Η θεωρία του συναλλακτικού κόστους.
Η σύγχρονη οικονομική ανάλυση των θεσμών, των περιουσιακών δικαιωμάτων και των συμβολαίων.
Η θεωρία της θεσμικής αλλαγής και οι συνέπειες της στην οικονομική μεταβολή και στην οικονομική απόδοση.
</t>
  </si>
  <si>
    <t>Η οικονομική ανάλυση και πολιτική των θεσμών αναλύει, ιστορικά και θεωρητικά, τους θεσμούς της αγοράς, της περιουσίας και του κράτους. Στόχος του μαθήματος είναι να καταδείξει την σημασία των άτυπων και των τυπικών θεσμών στη λειτουργία των αγορών, την επίδρασή τους στο σύστημα των τιμών, στην κατανομή των παραγωγικών συντελεστών, στην οικονομική μεγέθυνση και στη διανομή του εισοδήματος και του πλούτου.</t>
  </si>
  <si>
    <t>Βιβλίο [30336]: Περιουσία και αγορά, Ευαγγελόπουλος Παναγιώτης Ν. 
Βιβλίο [30134]: Θεσμοί, θεσμική αλλαγή και οικονομική επίδοση, North Douglass C.</t>
  </si>
  <si>
    <t xml:space="preserve">1. Εισαγωγή, 2. Ανθρώπινη συνεργασία, 3. Συμπεριφορές υποθέσεις και θεσμοί , 4. Συναλλακτικό κόστος ανταλλαγής, 5. Επίσημοι κανόνες – περιορισμοί , 6. Ανεπίσημοι θεσμοί – περιορισμοί, 7. Αποτελεσματικότητα επιβολής κανόνων, 8. Θεσμοί, συναλλακτικό κόστος και κόστος μεταποίησης , 9. Οργανισμοί, μάθηση και θεσμική αλλαγή, 10. Σταθερότητα και θεσμική αλλαγή, 11. Η τροχιά της θεσμικής αλλαγής, 12. Θεσμοί, οικονομική θεωρία και οικονομική επίδοση, 13. Σταθερότητα και αλλαγή στην οικονομική ιστορία, Η ενσωμάτωση της θεσμικής ανάλυσης στην οικονομική ιστορία: προσδοκίες και προβληματισμοί  
</t>
  </si>
  <si>
    <r>
      <rPr>
        <sz val="10"/>
        <color indexed="2"/>
        <rFont val="Palatino Linotype"/>
        <family val="1"/>
        <charset val="161"/>
      </rPr>
      <t xml:space="preserve"> </t>
    </r>
    <r>
      <rPr>
        <sz val="10"/>
        <color theme="1"/>
        <rFont val="Palatino Linotype"/>
        <family val="1"/>
        <charset val="161"/>
      </rPr>
      <t>Η οικονομική ανάλυση και πολιτική των θεσμών αναλύει, ιστορικά και θεωρητικά τους θεσμούς της αγοράς, της περιουσίας και του κράτους. Τα μαθησιακά αποτελέσματα είναι να καταδειχθεί η σημασία των άτυπων και των τυπικών θεσμών στην λειτουργία των αγορών, την επίδραση τους στο σύστημα των τιμών, στην κατανομή των παραγωγικών συντελεστών, στην οικονομική μεγέθυνση και στην διανομή του εισοδήματος και του πλούτου. Τελικός σκοπός του μαθήματος είναι οι φοιτητές να κατανοήσουν το ρόλο των θεσμών στα οικονομικά.</t>
    </r>
  </si>
  <si>
    <t>Νομισματική Θεωρία και Πολιτική</t>
  </si>
  <si>
    <t xml:space="preserve">Εισαγωγή στη Νομισματική Θεωρία – Το μακροοικονομικό πλαίσιο
Το νομισματοπιστωτικό σύστημα
Αγορά κεφαλαίων και επιτόκιο
Οι τράπεζες
Προσφορά χρήματος
Νομισματική πολιτική: εργαλεία, ενδιάμεσοι και τελικοί στόχοι
Η ζήτηση χρήματος και οι παράγοντες που την προσδιορίζουν
Η άσκηση της νομισματικής πολιτικής στο υπόδειγμα IS-LM
Ο μηχανισμός μετάδοσης της νομισματικής πολιτικής
</t>
  </si>
  <si>
    <t>Προσδιοριστικοί παράγοντες της προσφοράς χρήματος. Μέσα και δυνατότητες ελέγχου της ρευστότητας της οικονομίας. Ζήτηση χρήματος: έννοια και κίνητρα της ζήτησης χρήματος για συναλλακτικούς και επενδυτικούς σκοπούς. Η αποτίμηση των περιουσιακών στοιχείων και η θεωρία επιλογών χαρτοφυλακίου. Χρήμα και οικονομική δραστηριότητα: η κεϋνσιανή, η μονεταριστική και η νέα-κλασική προσέγγιση. Οι μηχανισμοί μετάδοσης. Νομισματική πολιτική: στόχοι και δυνατότητες, σχέση με τη δημοσιονομική πολιτική και το πρόβλημα του δημοσίου χρέους. Κανόνες και διακριτική παρέμβαση της νομισματικής πολιτικής. Ο ρόλος των επιτοκίων και οι μεσοπρόθεσμοι στόχοι. Η νομισματική πολιτική της Ευρωπαϊκής Κεντρικής Τράπεζας.</t>
  </si>
  <si>
    <t xml:space="preserve">Βιβλίο [11694]: Νομισματική θεωρία και πολιτική, McCallum Bennett T. </t>
  </si>
  <si>
    <t>Αγορές Χρήματος και Κεφαλαίου</t>
  </si>
  <si>
    <t xml:space="preserve">Εισαγωγή στις αγορές χρήματος και κεφαλαίου 
Αποτίμηση εντόκων γραμματίων 
Αποτίμηση ομολόγων 
Αποτίμηση μετοχών 
Κίνδυνος και απόδοση 
Το υπόδειγμα αποτίμησης κεφαλαιακών 
Συμβόλαια μελλοντικής εκπλήρωσης
Δικαιώματα προαίρεσης
Αποτελεσματικότητα αγορών
</t>
  </si>
  <si>
    <t xml:space="preserve">Το μάθημα αυτό αποτελεί συνέχεια των μαθημάτων Χρηματοοικονομική των Επιχειρήσεων Ι και ΙΙ, δεδομένου ότι εισάγει τους/τις φοιτητές/τριες στις έννοιες των αγορών (χρήματος και κεφαλαίου). Στόχος του μαθήματος είναι η κατανόηση και η εξοικείωση των φοιτητών τόσο με τη θεωρία όσο και με την πρακτική διαδικασία αποτίμησης των διαφορετικών χρηματοοικονομικών περιουσιακών στοιχείων που διαπραγματεύονται στις αγορές. </t>
  </si>
  <si>
    <t>Βιβλίο [77107353]: Ανάλυση Επενδύσεων και Διαχείριση Χαρτοφυλακίου, Reilly K. Frank, Brown C. Keith 
Βιβλίο [41954671]: Επενδύσεις, Bodie Zvi, Kane Alex, Marcus Alan J.</t>
  </si>
  <si>
    <t>Επενδυτική Διαδικασία
Έντοκα Γραμμάτια
Ομόλογα
Αποτελεσματικότητα Αγορών
Διαχείριση Χαρτοφυλακίου 
Μοντέλα Αποτίμησης Περιουσιακών Στοιχείων 
Προθεσμιακά Συμβόλαια 
Δικαιώματα Προαίρεσης</t>
  </si>
  <si>
    <t>Να κατανοήσουν τις λειτουργίες των αγορών χρήματος και κεφαλαίου.
Να εξοικειωθούν με τα διαφορικά χρηματοοικονομικά προϊόντα των αγορών
χρήματος και κεφαλαίου.
Να κατανοήσουν τις έννοιες των παραγώγων (συμβόλαια μελλοντικής εκπλήρωσης
και δικαιώματα προαίρεσης)
Να αξιολογήσουν με κριτήρια χαρτοφυλάκια.
Να κατανοήσουν την έννοια και τη θεωρία της αποτελεσματικότητας των αγορών.</t>
  </si>
  <si>
    <t>Αξιολόγηση Επενδύσεων</t>
  </si>
  <si>
    <t xml:space="preserve">Το μονοπεριοδικό υπόδειγμα επένδυσης-κατανάλωσης: εξαγωγή της καμπύλης φυσικών, συνάρτηση ωφέλειας και διαχρονική κατανομή της κατανάλωσης, οριακός λόγος χρονικής προτίμησης, άριστη κατανομή κατανάλωσης στην περίπτωση ενός επενδυτή.
Επενδύσεις στην αγορά κεφαλαίου: γραμμή επενδύσεων στην αγορά κεφαλαίου και επιτόκιο σε τέλεια αγορά κεφαλαίου.
Οριακή απόδοση και κόστος ευκαιρίας φυσικών επενδύσεων, κριτήριο λήψης αποφάσεων για το όριο ανάληψης φυσικών επενδύσεων.
Το υπόδειγμα επένδυσης κατανάλωσης και η καθαρή παρούσα αξία (ΚΠΑ). Το υπόδειγμα επένδυσης-κατανάλωσης και ο εσωτερικός συντελεστής απόδοσης.
Η εσωτερική λογική του κριτηρίου της καθαρής παρούσας αξίας και το κόστος ευκαιρίας της επένδυσης.
Εφαρμογές κριτηρίων και προβλήματα στην εφαρμογή του εσωτερικού συντελεστή απόδοσης.
Στενότητα κεφαλαίου και αξιολόγηση επενδύσεων.
Πληθωρισμός και διαδικασία αξιολόγησης επενδύσεων.
Θεωρητική θεμελίωση της κοινωνικό-οικονομικής αξιολόγησης επενδύσεων.
</t>
  </si>
  <si>
    <t>Στόχος του μαθήματος είναι οι φοιτητές/τριες  να κατανοήσουν τα κριτήρια που χρησιμοποιούνται στην Αξιολόγηση Επενδύσεων τόσο από ιδιωτική-χρηματοοικονομική όσο και από κοινωνικοοικονομική σκοπιά.</t>
  </si>
  <si>
    <t>Βιβλίο [320334]: Βασικές Αρχές Αξιολόγησης Επενδύσεων: Χρηματοοικονομική και κοινωνικό οικονομική προσέγγιση, ΣΤΕΦΑΝΟΣ ΠΑΠΑΔΑΜΟΥ, ΣΥΡΙΟΠΟΥΛΟΣ ΚΩΝΣΤΑΝΤΙΝΟΣ</t>
  </si>
  <si>
    <t>1.Το μονοπεριοδικό υπόδειγμα επένδυσης-κατανάλωσης: εξαγωγή της καμπύλης φυσικών , συνάρτηση ωφέλειας και διαχρονική κατανομή της κατανάλωσης, οριακός λόγος χρονικής προτίμησης, άριστη κατανομή κατανάλωσης στην περίπτωση ενός επενδυτή
2.Επενδύσεις στην αγορά κεφαλαίου: γραμμή επενδύσεων στην αγορά κεφαλαίου και επιτόκιο σε τέλεια αγορά κεφαλαίου. Δυνατότητα επενδύσεων στην αγορά κεφαλαίου και πραγματοποίηση φυσικών επενδύσεων: οριακή απόδοση και κόστος ευκαιρίας φυσικών επενδύσεων, κριτήριο λήψης αποφάσεων για το όριο ανάληψης φυσικών επενδύσεων
3.Το θεώρημα του διαχωρισμού και η περίπτωση του πολυμετοχικού επενδυτικού φορέα
4.Το υπόδειγμα επένδυσης κατανάλωσης και η καθαρή παρούσα αξία (ΚΠΑ). Το υπόδειγμα επένδυσης-κατανάλωσης και ο εσωτερικός συντελεστής απόδοσης
5.Η εσωτερική λογική του κριτηρίου της Καθαρής Παρούσης Αξίας και το κόστος ευκαιρίας της επένδυσης
6.Αμοιβαίως αποκλειόμενα επενδυτικά σχέδια και προβλήματα στη χρήση του εσωτερικού συντελεστή απόδοσης.  Άλλα προβλήματα στην εφαρμογή του εσωτερικού συντελεστή απόδοσης
7.Στενότητα κεφαλαίου και αξιολόγηση εππενδύσεων: ο λόγος ωφελειών κόστους. Πληθωρισμός και διαδικασία αξιολόγησης επενδύσεων
8.Θεωρητική θεμελίωση της κοινωνικό-οικονομικής αξιολόγησης επενδύσεων: Αποτελεσματικότητα κατά Pareto  στην οικονομία τις αγοράς. Δυνητικά προτιμότερες κατά Pareto  κατανομές. Το κριτήριο της αποζημίωσης (Kaldor-Hicks).  Ο έλεγχος του εθνικού εισοδήματος
9.Αποτυχίες της αγοράς  και παρεμβάσεις του κράτους και η ανάλυση κόστους-οφέλους
10.Προσδιορισμός και αποτίμηση στοιχείων κόστους-οφέλους: σκιώδεις τιμές. Αποτίμηση μη αγοραίων αγαθών και υπηρεσιών¨
11.Κοινωνικό επιτόκιο προεξόφλησης. Επιπτώσεις στη διανομή του εισοδήματος
12.Δημόσιες παρεμβάσεις, έργα και πολιτικές
13. Συγκρίσεις «με και χωρίς» το έργο ή την πολιτική.  Εκ των προτέρων (ex-ante) και εκ των υστέρων (ex-post( αξιολογήσεις</t>
  </si>
  <si>
    <t>Άσκήσεις</t>
  </si>
  <si>
    <t xml:space="preserve">Στόχος του μαθήματος είναι οι φοιτητές να κατανοήσουν τα κριτήρια που χρησιμοποιούνται στην Αξιολόγηση Επενδύσεων τόσο από ιδωτική- χρηματοοικονομική όσο και από κοινωνικοοικονομική σκοπιά. Η προσέγγιση που ακολουθείται δίνει ιδιαίτερη έμφαση στη μικροοικονομική θεωρητική θεμελίωση των κριτηρίων που χρησιμοποιούνται αντλώντας από τη θεωρία που οι φοιτητές  έχουν  διδαχθεί, και προεκτείνοντας και συνδέοντας καταλήγει στην πρακτική εφαρμογή των κριτηρίων της αξιολόγησης επενδύσεων.
Μετά την επιτυχή ολοκλήρωση του μαθήματος οι φοιτητές αναμένεται να είναι σε θέση να κατανοούν σε βάθος τις οικονομικές αρχές στην οποία βασίζεται η Αξιολόγηση Επενδύσεων και να αναγνωρίζουν και να είναι σε θέση να χρησιμοποιούν τις μεθοδολογίες αξιολόγηση  επενδύσεων τόσο από τη χρηματοοικονομική-ιδιωτική όσο και από την κοινωνικοοικονομική σκοπιά. 
</t>
  </si>
  <si>
    <t>Οικονομική των Επιχειρήσεων</t>
  </si>
  <si>
    <t xml:space="preserve">Επιχειρήσεις και συναλλακτικό κόστος..
Ασυμμετρίες πληροφόρησης, καιροσκοπισμός και δυσμενής επιλογή
Ηθικός κίνδυνος και κίνητρα.
Προβλήματα εντολέα/αντιπροσώπου και μηχανισμοί ρύθμισης.
Οργανωσιακές δομές.
Ανάλυση ανταγωνιστικής ισορροπίας και επιπτώσεις παρεμβάσεων.
Εκτιμημένη συνάρτηση ζήτησης και διοικητικές αποφάσεις με τη χρήση ελαστικοτήτων.
Κόστος και διοικητικές αποφάσεις, ανάλυση νεκρού σημείου.
Τιμολόγηση με προσαύξηση στο κόστος.
Τιμολόγηση με δύναμη στην αγορά προϊόντος.
Ανάλυση επιχειρηματικού περιβάλλοντος.
</t>
  </si>
  <si>
    <t>Στόχος του μαθήματος είναι να κατανοήσουν οι φοιτητές/τριες  τον λόγο ύπαρξης των επιχειρήσεων, να αντιληφθούν τους παράγοντες που οριοθετούν την απόσταση ανάμεσα στην επιχείρηση και την αγορά, να κατανοήσουν τη διάσταση επιδιώξεων και συμφερόντων που εξυφαίνονται στο πλέγμα των σχέσεων που αναπτύσσονται εντός της επιχείρησης ανάμεσα στην ιδιοκτησία, τη διοίκηση και τους εργαζόμενους της επιχείρησης, καθώς και τους μηχανισμούς που ρυθμίζουν τις σχέσεις αυτές.  Εκτός της κατανόησης των παραπάνω που συντελούνται εντός της επιχείρησης μαζί με την οργανωσιακή μορφή αυτής, οι φοιτητές/τριες  έχουν στη συνέχεια την ευκαιρία να προσεγγίσουν θέματα σχετικά με τη λήψη διοικητικών αποφάσεων (managerial decisions) με έναν πιο εφαρμοσμένο και πρακτικό τρόπο. Στα θέματα αυτά περιλαμβάνονται η ανάλυση των ανταγωνιστικών αγορών και των επιπτώσεων των παρεμβάσεων σε αυτές, οι ελαστικότητες και ο ρόλος τους στη διαδικασία λήψεως διοικητικών αποφάσεων, οι πρακτικές και οι πολιτικές τιμολόγησης και η ανάλυση του επιχειρηματικού περιβάλλοντος.</t>
  </si>
  <si>
    <t xml:space="preserve">Βιβλίο [33074386]: Επιχειρησιακή Οικονομική, Salvatore Dominick, Πέκκα - Οικονόμου Βικτωρία (επιμέλεια) 
Βιβλίο [77107350]: Διοικητική Οικονομική και Στρατηγική των Επιχειρήσεων, Perloff M. Jeffrey, Brander A. James </t>
  </si>
  <si>
    <t>1.Γιατί υπάρχουν επιχειρήσεις; Το όρια ανάμεσα στην επιχείρηση και την αγορά και το συναλλακτικό κόστος: κατηγορίες συναλλακτικού κόστους, είδη συναλλαγών, διαστάσεις συναλλαγών και το πρόβλημα της κάθετης ολοκλήρωσης
2.Ασυμμετρίες πληροφόρησης, καιροσκοπισμός και δυσμενής επιλογή. Σηματοδοτική συμπεριφορά
3.Η επιχείρηση ως πλέγμα συμβάσεων. Ηθικός κίνδυνος και κίνητρα.  Εποπτεία, επιμερισμούς κινδύνου και κίνητρα απολεσματικότητας. Διαχρονικά κίνητρα
4.Πολιτικές αμοιβών κινητήρων
5.Το πρόβλημα εντολέα αντιπροσώπου στο πλαίσιο της επιχείρησης. Μηχανισμοί ρύθμισης των σχέσεων διοίκησης και ιδιοκτησίας της επιχείρησης.  Εσωτερικές αγορές εργασίας. 
6.Οργανωσιακές δομές: τμηματοποίηση, εύρος ελέγχου, ανάθεση εξουσίας (delegation of authority)
7.Ανάλυση ανταγωνιστικής ισορροπίας: επιδράσεις φόρων και επιδοτήσεων. Μετατοπίσεις αγοραίων καμπυλών ζήτησης και προσφοράς.
8.Εκτιμημένη συνάρτηση ζήτησης και διοικητικές αποφάσεις με τη βοήθεια ελαστικοτήτων
9.Στοιχεία και έννοιες κόστους  και διοικητικές αποφάσεις
10.Ανάλυση νεκρού σημείου. Τιμολόγηση με προσαύξηση κόστους (cost-plus pricing)
11.Τιμολόγηση με δύναμη στην αγορά προϊόντος και τιμολόγηση αποτροπής εισόδου
12.Ανάλυση επιχειρηματικού περιβάλλοντος
13. Ανακεφαλαίωση.</t>
  </si>
  <si>
    <t>Μετά την επιτυχή ολοκλήρωση του μαθήματος οι φοιτητές αναμένεται να είναι σε θέση να κατανοούν σε βάθος τις οικονομικές διεργασίες εντός της επιχείρησης καθώς και τη χρήση των εργαλείων της μικροοικονομικής στη λήψη  ενημερωμένων διοικητικών αποφάσεων. 
Πιο συγκεκριμένα οι φοιτητές θα είναι σε θέση να:
•Κατανοήσουν τα όρια μεταξύ συναλλαγών που διενεργούνται στο πλαίσιο λειτουργίας των αγορών και αυτών που οργανώνονται εντός μιας επιχείρησης στη βάση της ανάλυσης του συναλλακτικού κόστους και της επιχείρησης ως ενός πλέγματος συμβάσεων
•κατανοήσουν τις διαστάσεις του προβλήματος εντολέα- αντιπροσώπου εντός μιας επιχείρησης: διάσταση συμφερόντων ανάμεσα στην ιδιοκτησία και τη διοίκηση μιας επιχείρησης, διάσταση συμφερόντων ανάμεσα στην διοίκηση και τους εργαζόμενους
•κατανοήσουν τον σχεδιασμό και την εφαρμογή πολιτικών αμοιβών κινήτρων, μισθών αποτελεσματικότητας και τη λειτουργία των «εσωτερικών» αγορών εργασίας.
•Κατανοήσουν τις διαφορετικές οργανωσιακές μορφές της επιχείρησης
•Μπορούν να χρησιμοποιούν εργαλεία οικονομικής ανάλυσης, όπως συναρτήσεις ζήτησης και ελαστικότητες, για τη λήψη διοικητικών αποφάσεων
•Κατανοούν διαφορετικές τιμολογιακές πολιτικές των επιχειρήσεων
Να αναλύουν βασικά στοιχεία του οικονομικού περιβάλλοντος εντός του οποίο δραστηριοποιείται μια επιχείρηση.</t>
  </si>
  <si>
    <t>Θεωρία Παιγνίων</t>
  </si>
  <si>
    <t xml:space="preserve">Εισαγωγή στη Θεωρία Παιγνίων
Στατικά παίγνια πλήρους πληροφόρησης
Δυναμικά παίγνια πλήρους και τέλειας πληροφόρησης
Δυναμικά παίγνια πλήρους και ατελούς πληροφόρησης
Παίγνια μη πλήρους πληροφόρησης
Εφαρμογές στην Οικονομική Επιστήμη
</t>
  </si>
  <si>
    <t>Το μάθημα αυτό αποτελεί μια εισαγωγική προσέγγιση στις έννοιες και τη μεθοδολογία της Θεωρίας Παιγνίων. Στόχος του μαθήματος είναι η εξοικείωση με τα εργαλεία ανάλυσης που προσφέρει η Θεωρία Παιγνίων για τη λήψη αποφάσεων κάτω από συνθήκες αλληλεξάρτησης.  Οι φοιτητές/τριες  εξασκούνται σε προβλήματα διαφορετικών επιπέδων βαθμού πληροφόρησης και αποκτούν τα εργαλεία για πληρέστερη ανάλυση οικονομικών προβλημάτων.</t>
  </si>
  <si>
    <t>Βιβλίο [35241]: ΕΙΣΑΓΩΓΗ ΣΤΗ ΘΕΩΡΙΑ ΠΑΙΓΝΙΩΝ, MARTIN J. OSBORNE 
Βιβλίο [31325]: Εισαγωγή στη θεωρία παιγνίων, Gibbons Robert 
Βιβλίο [86056102]: Θεωρία Παιγνίων, McCain Roger A</t>
  </si>
  <si>
    <t>1η εβδομάδα
Εισαγωγή στη Θεωρία Παιγνίων (αντικείμενο της Θεωρίας Παιγνίων, θέματα χρόνου και πληροφόρησης, βασικά στοιχεία της μεθοδολογίας)
Gibbons 1
Osborne 1
2η εβδομάδα
Κυρίαρχες – κυριαρχούμενες στρατηγικές (αυστηρή κυριαρχία, ασθενής κυριαρχία, προβλήματα μεθοδολογίας)
Gibbons 1.1
Osborne 2
3η εβδομάδα
Ναsh ισορροπία σε καθαρές στρατηγικές (ορισμοί, zero sum games, coordination games, εφαρμογές)
Gibbons 1.1, 1.2
Osborne 2
4η εβδομάδα 
Ναsh ισορροπία σε μικτές στρατηγικές (ορισμοί, κατανομή πιθανοτήτων, δημιουργία σχεδιαγραμμάτων, αναμενόμενες αποδόσεις, πολλαπλές ισορροπίες και επιλογή)
Gibbons 1.3
Osborne 4
5η εβδομάδα
Εφαρμογές 
Gibbons 1
Osborne 3, 4
6η εβδομάδα
Δημοπρασίες ως οne shot games 
Gibbons 3.2
Osborne 3
7η εβδομάδα
Δυναμικά παίγνια πλήρους και τέλειας πληροφόρησης (ορισμοί, οπισθογενής επαγωγή, πίνακας αποδόσεων όταν υπάρχει χρόνος, μη αξιόπιστες απειλές)
Gibbons 2.1
Osborne 5,6,7
8η εβδομάδα
Δυναμικά παίγνια πλήρους και ατελούς πληροφόρησης (ορισμοί, υποπαίγνια, εφαρμογές)
Gibbons 2.2, 2.4
Osborne 7
9η εβδομάδα
Διαπραγματεύσεις (take-it-or-leave-it-offer,  δυνατότητα νέας προσφοράς, συντελεστής προεξόφλησης, μεσολαβητής)
Gibbons 2.1
Osborne 16
10η εβδομάδα
Επαναλαμβανόμενα παίγνια (πεπερασμένος αριθμός περιόδων, μη πεπερασμένος αριθμός περιόδων), εφαρμογή: καρτέλ
Gibbons 2.3
Osborne 14, 15
11η εβδομάδα
Στατικά παίγνια μη πλήρους πληροφόρησης
Gibbons 3.1
Osborne 9
12η εβδομάδα
Παίγνια σηματοδότησης
Gibbons 4.1,4.2
Osborne 10
13η εβδομάδα
Ανακεφαλαίωση</t>
  </si>
  <si>
    <t>προαρετικά: 2 σετ ασκήσεων και πρόοδος</t>
  </si>
  <si>
    <t xml:space="preserve">Με την επιτυχή ολοκλήρωση του μαθήματος οι φοιτητές θα είναι σε θέση να κατανοούν τα βασικά εργαλεία της θεωρίας παιγνίων, να κατανοούν τη σημασία της στρατηγικής σκέψης και της ορθολογικότητας στη διαδικασία λήψης αποφάσεων, να αντιλαμβάνονται ποιο είναι το κατάλληλο εργαλείο που πρέπει να χρησιμοποιήσουν σε κάθε πρόβλημα λαμβάνοντας υπόψη θέματα χρόνου και πληροφόρησης, να λύνουν βασικά προβλήματα στρατηγικής, να αναλύουν πραγματικά οικονομικά και άλλα προβλήματα προσαρμόζοντάς τα στα πλαίσια της θεωρίας παιγνίων και να κατανοούν τους περιορισμούς της θεωρίας παιγνίων </t>
  </si>
  <si>
    <t>Αειφόρος Ανάπτυξη</t>
  </si>
  <si>
    <t xml:space="preserve">Αειφόρος Ανάπτυξη: Η μεγάλη εικόνα
Ο ρόλος και η ευθύνη των επιχειρήσεων
Αειφορία και Επιχειρήσεις
• Θεωρητικό πλαίσιο
• Επιχειρηματική ηθική
• Στρατηγικό CSR
• Corporate Sustainability
• Αποτελέσματα
Εκθέσεις και Πρότυπα
Προκλήσεις, Τάσεις, Πρακτικές συμβουλές 
</t>
  </si>
  <si>
    <t xml:space="preserve">Η συζήτηση για τον τρόπο μετάβασης σε μια πιο αειφόρο ανάπτυξη —σε όρους οικονομικούς, περιβαλλοντικούς και κοινωνικούς— κατέχει δεσπόζουσα θέση στην παγκόσμια ατζέντα σήμερα. Είναι πλέον κοινή παραδοχή ότι ο τρόπος και η φιλοσοφία με τον οποίο ως κοινωνία αναπτυσσόμασταν έως σήμερα δεν εξασφαλίζει την βιωσιμότητα των επόμενων γενεών. Οι επιχειρήσεις και οι οργανισμοί έχουν τον δικό τους ρόλο να παίξουν σε αυτή την στροφή προς μια πιο αειφόρο ανάπτυξη. Σήμερα, οργανισμοί όλων των ειδών και μεγεθών μάχονται για να διαχειριστούν αποτελεσματικά και αποδοτικά την τεράστια πρόκληση της «αειφορίας» ή βιωσιμότητας. Για κάποιους οργανισμούς, οι αλλαγές που προϋποθέτει και συνεπάγεται η πρόκληση αυτή παρέχουν πραγματικές ευκαιρίες για βελτίωση διαδικασιών (operations), επανασχεδιασμό προϊόντων και υπηρεσιών ή δημιουργία νέων. Για άλλους οι συνέπειες είναι πολύ διαφορετικές: πραγματικές δυσκολίες και προβλήματα των οποίων η επίλυση δεν είναι αυτονόητη και κατά συνέπεια ούτε εύκολη.
Στο παρόν μάθημα θα εισαγάγουμε και θα αναλύσουμε κριτικά τις κινητήριες δυνάμεις, τις στρατηγικές και τα αποτελέσματα της εταιρικής βιωσιμότητας. Τα διοικητικά στελέχη καλούνται να κατανοήσουν τους παράγοντες που δημιουργούν επιχειρηματική αξία στη διαδικασία διαχείρισης αυτών των ζητημάτων. Στο μάθημα, θα μελετήσουμε και θα αξιολογήσουμε τους τρόπους με τους οποίους οι επιχειρήσεις ανταποκρίνονται στις προκλήσεις αυτές. 
Οι φοιτητές θα μάθουν να (α) κατανοούν τις νέες τάσεις και προσδοκίες όσον αφορά στην λειτουργία των επιχειρήσεων και στον αντίκτυπο αυτής σε κοινωνικό και περιβαλλοντικό επίπεδο, (β) εφαρμόζουν διαφορετικά εννοιολογικά πλαίσια για την αξιολόγηση της περιβαλλοντικής και κοινωνικής απόδοσης των οργανισμών (γ) βοηθούν τους (μελλοντικούς) οργανισμούς τους να δημιουργήσουν ανταγωνιστικά πλεονεκτήματα υπό το φως αυξημένων περιβαλλοντικών και κοινωνικών προσδοκιών.
</t>
  </si>
  <si>
    <t>Βιβλίο [77106826]: Στρατηγική Εταιρική Κοινωνική Ευθύνη, Haski-Leventhal Debbie, Κωνσταντίνος Μανασάκης, Γεώργιος Θερίου (επιμέλεια) 
Βιβλίο [94645238]: Εταιρική κοινωνική ευθύνη, Rasche Andreas, Morsing Mette, Moon Jeremy (Συγγρ.) - Σαχινίδης Αλέξανδρος, Ρουμελιώτης Μιχάλης (Επιμ.)</t>
  </si>
  <si>
    <t>Εβδομάδα 1: Αειφόρος Ανάπτυξη: Η μεγάλη εικόνα
Εβδομάδα 2: Ο ρόλος και η ευθύνη των επιχειρήσεων
Εβδομάδα 3: Αειφορία και Επιχειρήσεις
Εβδομάδα 4: Θεωρητικό πλαίσιο
Εβδομάδα 5: Επιχειρηματική ηθική
Εβδομάδες 6-7: Στρατηγικό CSR
Εβδομάδα 8: Corporate Sustainability στην πράξη
Εβδομάδα 9: Αποτελέσματα εταιρικής υπεθυνότητας
Εβδομάδα 10: Εκθέσεις και Πρότυπα
Εβδομάδα 11: Προκλήσεις, Τάσεις, Πρακτικές συμβουλές
Εβδομάδες 12-13: Παρουσιάσεις εργασιών</t>
  </si>
  <si>
    <t>Συγγραφή Ομαδική Εργασίας (30% του βαθμού)
Παρουσίαση της Ομαδικής Εργασίας στην τάξη (10%)</t>
  </si>
  <si>
    <t>Με την επιτυχή ολοκλήρωση του μαθήματος οι φοιτητές θα είναι σε θέση:
• να κατανοούν και να εκτιμούν την σημασία της εφαρμογής μιας ολοκληρωμένης στρατηγικής προσέγγισης για αντιμετώπιση των προκλήσεων της αειφορίας.
• αξιολογούν τόσο τις ηθικές όσο και τις επιχειρηματικές διαστάσεις που έχει η αειροφορία για τους οργανισμούς.
• να κατανοούν την αναθεώρηση του σκοπού (purpose) των επιχειρήσεων και την επανεκτίμηση της έννοιας του ορίζοντα αναφοράς και της πολυπλοκότητας των συστημάτων στις επιχειρηματικές αποφάσεις των σημερινών επιχειρήσεων (long-termism, systems perspective).
• να κατέχουν αναλυτικές ικανότητες που θα τους επιτρέψουν, ως μελλοντικά στελέχη οργανισμών, να κατανοήσουν αλλά και να διαχειριστούν αποτελεσματικά και αποδοτικά τις προκλήσεις της αειφορίας.
• να έχουν μια πρακτική εξοικείωση με βασικά αναλυτικά εργαλεία και μεθόδους που χρησιμοποιούνται από τους οργανισμούς στην προσπάθεια τους για μια πιο αειφόρα λειτουργία.</t>
  </si>
  <si>
    <t>Οικονομική των Μεταφορών</t>
  </si>
  <si>
    <t xml:space="preserve">Εισαγωγικές έννοιες Οικονομικής των Μεταφορών
Ανάλυση αγοράς μεταφορικών υπηρεσιών
Ανάλυση ζήτησης μεταφορικών υπηρεσιών
Ανάλυση προσφοράς μεταφορικών υπηρεσιών
Ανάλυση κόστους μεταφορικών υπηρεσιών και υποδομών
Μεταφορές – περιβάλλον και εξωτερικό κόστος
Εσωτερικοποίηση του εξωτερικού κόστους του μεταφορικού τομέα
Τιμολόγηση μεταφορικών υπηρεσιών
Συνδυασμένες μεταφορές
Μέθοδοι αξιολόγησης συγκοινωνιακών έργων
Επενδύσεις στον τομέα των μεταφορών
Ο ρόλος του κράτους στις μεταφορές
</t>
  </si>
  <si>
    <t>Σκοπός του μαθήματος είναι η εξοικείωση των φοιτητών με βασικά εργαλεία ανάλυσης του  Τομέα Μεταφορών, όπως αυτός εκφράζεται μέσα από τις οδικές, σιδηροδρομικές, αεροπορικές, ποτάμιες, θαλάσσιες και συνδυασμένες μεταφορές. Τα αναλυτικά αυτά εργαλεία εκπορεύονται κυρίως από το πεδίο της μικροοικονομικής. Το μάθημα επιδιώκει την ανάπτυξη πρακτικών δεξιοτήτων, αναλυτικής σκέψης και γνώσης από τους/τις φοιτητές/τριες για τον τρόπο με τον οποίο αναλύεται η ζήτηση μεταφοράς επιβατών και εμπορευμάτων, αλλά και το κόστος των μεταφορικών υπηρεσιών, υποδομών και οχημάτων. Ιδιαίτερη έμφαση δίνεται επίσης στο να κατανοήσουν οι φοιτητές/τριες  τις τεχνικές και τις οικονομικές αρχές τιμολόγησης των μεταφορών, καθώς και τον ρόλο των κυβερνητικών ρυθμίσεων στον τομέα των μεταφορών.</t>
  </si>
  <si>
    <t>Βιβλίο [59365814]: Οικονομική των Μεταφορών, Προφυλλίδης Βασίλης 
Βιβλίο [77119166]: Οικονομική των Μεταφορών, Ευάγγελος Σαμπράκος</t>
  </si>
  <si>
    <t>Ειδικά Θέματα Βιομηχανικής Οργάνωσης</t>
  </si>
  <si>
    <t xml:space="preserve">Εισαγωγή και εξάσκηση στα βασικά εργαλεία ανάλυσης ολιγοπωλιακών αγορών
Συγχωνεύσεις
Bundling
Επιδράσεις δικτύου
Έρευνα και ανάπτυξη
Διαφήμιση
Θέματα επιτροπής ανταγωνισμού και ρυθμιστικών αρχών
</t>
  </si>
  <si>
    <t>Στο μάθημα αυτό επεκτείνουμε τα βασικά εργαλεία ανάλυσης ολιγοπωλιακών αγορών με στρατηγικούς παίκτες. Επιπλέον εξετάζουμε επιμέρους θέματα της βιομηχανικής οργάνωσης που καταδεικνύουν τις στρατηγικές που χρησιμοποιούν οι επιχειρήσεις για να μειώσουν τον ανταγωνισμό στον κλάδο που δραστηριοποιούνται και να κερδίσουν μερίδιο αγοράς και κέρδη. Ταυτόχρονα εξετάζουμε κάποια από τα εργαλεία της επιτροπής ανταγωνισμού και των ρυθμιστικών αρχών στην προσπάθειά τους να τονώσουν την εύρυθμη λειτουργία και τον ανταγωνισμό των αγορών.</t>
  </si>
  <si>
    <t>Βιβλίο [50658715]: ΒΙΟΜΗΧΑΝΙΚΗ ΟΡΓΑΝΩΣΗ, PAUL BELLEFLAMME, MARTIN PEITZ 
Βιβλίο [77109563]: Βιομηχανική οργάνωση, Cabral Luis M. B. 
Βιβλίο [50655970]: Βιομηχανική Οργάνωση, 5η Εκδοση, Pepall L. - Richards D. - Norman G</t>
  </si>
  <si>
    <t>1η εβδομάδα
Εισαγωγή, επισκόπηση των στρατηγικών που θα προσεγγίσουμε, θέματα επιτροπής ανταγωνισμού
Pepall et al. 1,3
Kατσουλάκος I2,I4
2η εβδομάδα
Καρτέλ (στατικό, δυναμικό πεπερασμένων περιόδων, δυναμικό απείρων περιόδων) – θέματα επιτροπής ανταγωνισμού
Pepall et al.  12
Kατσουλάκος IV11, παράρτημαΙΙ2
3η εβδομάδα
Bertrand paradox και οι προτεινόμενες λύσεις, οριζόντια διαφοροποίηση, Ηοtelling και ασυνέχεια της Σ.Ζ.
Pepall et al. 7
Kατσουλάκος ΙΙ7, ΙΙΙ2
4η εβδομάδα 
Κάθετη διαφοροποίηση – επεκτάσεις
Pepall et al. 7
Kατσουλάκος ΙΙ7, ΙΙΙ2
5η εβδομάδα
Bundling: pure, mix, ευημερίας, εφαρμογές
Pepall et al. 8
Kατσουλάκος ΙΙ5
6η εβδομάδα
Bundling, foreclosure  - αντιανταγωνιστικά θέματα
Pepall et al. 8
Kατσουλάκος ΙΙ5
7η εβδομάδα
Συγχωνεύσεις και εξαγορές: οριζόντιες, merger paradox, λύσεις, double marginalization
Pepall et al. 15,16
Kατσουλάκος IV10,11,12
8η εβδομάδα
Συγχωνεύσεις και εξαγορές: κάθετες, U-D, ρυθμίσεις
Pepall et al. 15,16
Kατσουλάκος IV10,11,12
9η εβδομάδα
Επιδράσεις δικτύου: προσδοκίες, συνάρτηση ζήτησης, σημασία ιστορικής εξέλιξης, πρότυπα
Pepall et al. 22
Kατσουλάκος V2
10η εβδομάδα
Επιδράσεις δικτύου: θέματα τεχνολογίας, συμβατότητα, δημόσια πολιτική, θέματα ρυθμιστικών αρχών και επιτροπών ανταγωνισμού
Pepall et al. 22
Kατσουλάκος V2
11η εβδομάδα
Έρευνα και ανάπτυξη: δυνατότητα-κίνητρα, δραστικότητα, ανταγωνισμός, RSV
Pepall et al. 20,21
Kατσουλάκος V1
12η εβδομάδα
Διαφήμιση: informative/non informative, ελαστικότητες, δίλημμα του φυλακισμένου και διαφήμιση
Pepall et al. 19
Kατσουλάκος ΙΙ8
13η εβδομάδα
Ανακεφαλαίωση, παρουσίαση εργασιών</t>
  </si>
  <si>
    <t>Προαιρετικά: ασκήσεις, πρόοδος και εργασία</t>
  </si>
  <si>
    <t>Με την επιτυχή ολοκλήρωση του μαθήματος οι φοιτητές θα είναι σε θέση να κατανοούν τα σύνθετα εργαλεία που χρησιμοποιούν οι επιχειρήσεις για να ανταγωνιστούν στις αγορές, να αναγνωρίζουν και να μπορούν να αναλύουν τις αλλαγές στις στρατηγικές των επιχειρήσεων στο χρόνο, να εφαρμόζουν τα θεωρητικά υποδείγματα για την ανάλυση του ανταγωνισμού σε μια αγορά και μελετώντας τα αποτελέσματα των αναλύσεων τους, να μπορούν να προβλέπουν την εξέλιξη της αγοράς στο άμεσο μέλλον.</t>
  </si>
  <si>
    <t>Οικονομικά και Διοίκηση Ανθρωπίνων Πόρων</t>
  </si>
  <si>
    <t xml:space="preserve">Εισαγωγή: Διοίκηση Προσωπικού vs. Διοίκηση Ανθρωπίνων Πόρων
Μακροοικονομικές θεωρίες του Ανθρωπίνου κεφαλαίου
Μοντέλα ανάπτυξης του ανθρώπινου κεφαλαίου (Μαλθουσιανή Θεωρία, Τεχνολογική πρόοδος, Αύξηση Αποταμιεύσεων)
Δημογραφικοί και Μη δημογραφικοί παράγοντες  που επηρεάζουν το μέγεθος του εργατικού δυναμικού.
Κοινωνική Ικανότητα Ανθρωπίνων Πόρων
Πολιτισμός/ Κουλτούρα και Αξίες/ Στάσεις που σχετίζονται με την εργασία και την οργάνωση του ανθρώπινου δυναμικού
Ανάλυση ατομικής καμπύλης προσφοράς εργασίας
Εισαγωγή και κατανόηση βασικών εννοιών στη διοίκηση ανθρωπίνου δυναμικού
Προγραμματισμός ανθρωπίνου δυναμικού
Ανάλυση θέσης εργασίας
Σχεδιασμός εργασίας
Αξιολόγηση ανθρωπίνου δυναμικού
</t>
  </si>
  <si>
    <t>Το μάθημα προσφέρει μια επισκόπηση των εννοιών, των δεξιοτήτων, των θεωριών και των τεχνικών που περιλαμβάνονται στα Οικονομικά και Διοίκηση Ανθρωπίνων Πόρων και την αναθεώρηση των παραδειγμάτων που αφορούν καινοτόμες πρακτικές στο χώρο εργασίας. Πιο συγκεκριμένα το μάθημα αυτό προσφέρει μια βασική κατανόηση σχετικά με τις έννοιες της Διαχείρισης Ανθρώπινου Δυναμικού και των Οικονομικών Ανθρωπίνων Πόρων, όπως:  πρόσληψη, επιλογή, εκπαίδευση και ανάπτυξη, την αξιολόγηση των επιδόσεων, τα συστήματα ανταμοιβής, τα προγράμματα παροχών, το ρόλο του τμήματος προσωπικού, καθώς και η ο ρόλος της κυβέρνησης.</t>
  </si>
  <si>
    <t>Ιωακειμίδη Μαρία Επίκουρος Καθηγήτρια</t>
  </si>
  <si>
    <t>Βιβλίο [33074366]: Αρχές Διαχείρισης Ανθρώπινου Δυναμικού, Παπακωνσταντίνου Γιώργος, Αναστασίου Σοφία                                                         Βιβλίο [12990895]: Οικονομική της ανάπτυξης (ενιαίο), Gillis Malcolm, Perkins Dwight H., Roemer Michael, Snodgrass David R.</t>
  </si>
  <si>
    <t>Ύλη ανά εβδομάδα
1. Εισαγωγή: Personnel Economics vs HRM 
2. Παράγοντες και εμπόδια οικονομικής ανάπτυξης. 
3. Μακροοικονομικές θεωρίες του Ανθρωπίνου κεφαλαίου.
4. Ανάλυση μορφών ΑΠ για οικονομική ανάπτυξη Ι – Μέγεθος πληθυσμού (Malthus – πληθυσμιακή παγίδα)
5. Ανάλυση μορφών ΑΠ για οικονομική ανάπτυξη ΙΙ – Ποσότητα προσφερόμενης εργασίας
6. Ανάλυση μορφών ΑΠ για οικονομική ανάπτυξη ΙΙΙ – Ποιότητα προσφερόμενης εργασίας
7. Εισαγωγή και κατανόηση βασικών Μικροοικονομικών εννοιών για τους Ανθρώπινου Πόρους
8. Προγραμματισμός HR και πρόβλεψη αναγκών
9. Ανάλυση – Περιγραφή – Σχεδιασμός θέσης εργασίας
10. Εντοπισμός – Προσέλκυση Ανθρωπίνων Πόρων.  
11. Επιλογή Ανθρωπίνων Πόρων.  
12. Εκπαίδευση και Αξιολόγηση HR
13. Ανακεφαλαίωση/ Γενική επανάληψη</t>
  </si>
  <si>
    <t xml:space="preserve">Η αξιολόγηση του μαθήματος γίνεται στην ελληνική γλώσσα. 
Οι φοιτητές του μαθήματος εξετάζονται σε θέματα εφ’ όλης της ύλης την ημερομηνία εξέτασης του μαθήματος στην εξεταστική του εξαμήνου.
Με την ολοκλήρωση των εισαγωγικών πρώτων ενοτήτων δίνονται σύντομες ερωτήσεις πολλαπλής επιλογής για αξιολόγηση του επιπέδου των μαθησιακών αποτελεσμάτων.
Επιπλέον, με την ολοκλήρωση των διαλέξεων για όλες τις ενότητες δίνεται η δυνατότητα συμμετοχής σε προαιρετική απαλλακτική πρόοδο.
Η εξεταστέα ύλη, οι διαδικασίες και τα κριτήρια της αξιολόγησής τους, γνωστοποιούνται στους φοιτητές κατά τη διάρκεια των διαλέξεων και με την ανάρτηση σχετικών ανακοινώσεων και υλικού στην ηλεκτρονική πλατφόρμα e-class. </t>
  </si>
  <si>
    <t>Με την επιτυχή ολοκλήρωση του μαθήματος ο φοιτητής θα είναι σε θέση να:
• αντιλαμβάνονται τις βασικές έννοιες του Personnel Economics vs HRM.
• αναλύουν τα εμπόδια και τους παράγοντες  οικονομικής ανάπτυξης υπό την οπτική των Ανθρωπίνων πόρων
• αναγνωρίζουν  την σπουδαιότητα και επίδραση των μορφών ΑΠ για την οικονομική ανάπτυξη
• αναφέρουν και να εξηγούν τις μεθόδους για τον Προγραμματισμό του Ανθρωπίνου Κεφαλαίου και Πόρων και την πρόβλεψη αναγκών 
• αναλύουν τις έννοιες: Ανάλυση – Περιγραφή – Σχεδιασμός θέσης εργασίας, Εντοπισμός – Προσέλκυση – Επιλογή, Εκπαίδευση και Αξιολόγηση Ανθρωπίνων Πόρων
• εφαρμόζουν τις παραπάνω γνώσεις στην αγορά εργασίας και ειδικά πως αυτές επιδρούν στα θέματα διοίκησης ανθρωπίνων πόρων</t>
  </si>
  <si>
    <t>Ειδικά Θέματα Μικροοικονομικής Θεωρίας</t>
  </si>
  <si>
    <t xml:space="preserve">Εισαγωγή στη Γενική Ισορροπία
Ανταλλαγή
Θεωρήματα Ευημερίας
Παραγωγή
Ευημερία
Εξωτερικές επιδράσεις
Δημόσια αγαθά
Θέματα πληροφόρησης
</t>
  </si>
  <si>
    <t>Το μάθημα εμβαθύνει στη Μικροοικονομική θεωρία αναλύοντας τα εργαλεία της Γενικής Ισορροπίας αλλά και τις αποτυχίες της αγοράς. Παρουσιάζονται τα προβλήματα που προκύπτουν εξαιτίας των εξωτερικών επιπτώσεων και των δημόσιων αγαθών και δίνεται ιδιαίτερη βαρύτητα σε θέματα πληροφόρησης (αβεβαιότητα και ελλιπής πληροφόρηση) με τη βοήθεια της θεωρίας παιγνίων. Στόχος του μαθήματος είναι οι φοιτητές/τριες  να αποκτήσουν μια σφαιρική γνώση για τη λειτουργία των αγορών, για τα προβλήματα που προκύπτουν, καθώς και για τις λύσεις που προτείνονται.</t>
  </si>
  <si>
    <t>Βιβλίο [50659301]: Μικροοικονομική Μια σύγχρονη προσέγγιση, Varian Hal R. 
Βιβλίο [159]: Μια Εισαγωγή στη Γενική Ισορροπία, Θεόδωρος Παλυβός</t>
  </si>
  <si>
    <t>1η εβδομάδα
Εισαγωγή στη Γενική Ισορροπία και στις αποτυχίες της αγοράς
Εισαγωγή στα βασικά εργαλεία ανάλυσης: κουτί του Edgeworth, 
Syllabus (βιβλιογραφία, αρθρογραφία, σημειώσεις, πρόοδος, εξετάσεις)
V: 32 , Π: 1,2
2η εβδομάδα
Ανταλλαγή, κληροδοτήματα, αποτελεσματική κατά Pareto κατανομή, ασκήσεις, υπερβάλλουσα ζήτηση
V: 32 , Π: 1,2
3η εβδομάδα
Ανταγωνιστική ισορροπία, απόδειξη, νόμος του Walras, απόδειξη, Πρώτο Θεώρημα της Ευημερίας, απόδειξη,  Δεύτερο Θεώρημα της Ευημερίας, διαγραμματική προσέγγιση της απόδειξης, ο ρόλος των τιμών και των κληροδοτημάτων 
V: 32, Π: 2,3
4η εβδομάδα
Ασκήσεις στα πλαίσια της ανταλλαγής, παραγωγή, ανάλυση με 1 καταναλωτή και 2 αγαθά (το ένα αποτελεί την εργασία), ανάλυση με 2 καταναλωτές και 2 αγαθά, εξειδίκευση, ασκήσεις, συνάρτηση παραγωγικών δυνατοτήτων, Γενική Ισορροπία Παραγωγής - Κατανάλωσης
V:33 , Π:10
5η εβδομάδα
Ισορροπία, εναλλακτικές τεχνολογίες, ΠθΕ και ΔΘΕ, ανάλυση 2 αγαθών, γενική παρουσίαση
V:33 , Π:12
6η εβδομάδα
Πρόοδος. Συνέχεια γενικής παρουσίασης, ασκήσεις (συνθήκες ισορροπίας, εξειδίκευση), Ευημερία, ψηφοφορίες,  επιθυμητές ιδιότητες των μηχανισμών αποφάσεων, Καμπύλες Δυνατοτήτων Χρησιμότητας
V:34 , Π:4
7η εβδομάδα 
Arrow’s Impossibility Theorem, ακριβοδίκαιες κατανομές, η σημασία του μηχανισμού των τιμών, από ίσες σε ακριβοδίκαιες κατανομές, απόδειξη, ασκήσεις από ακριβοδίκαιες σε ακριβοδίκαιες κατανομές, ασκήσεις
V:34 , Π:5
8η εβδομάδα
Εξωτερικές επιδράσεις, κατηγοριοποίηση, προβλήματα, διαγραμματική ανάλυση παραδείγματος χρήματος-καπνού με το κουτί του Edgeworth, θεώρημα του Coase, εφαρμογές
V:35 
9η εβδομάδα
Προτεινόμενες λύσεις στις εξωτερικότητες: εσωτερικοποίηση της εξωτερικότητας, φόρος Pigou, δικαιώματα ιδιοκτησίας, ασκήσεις 
V:35
10η εβδομάδα
Η τραγωδία των κοινών κτημάτων (2 προσεγγίσεις), δημόσια αγαθά, ικανές και αναγκαίες συνθήκες, free rider, ασκήσεις
V: 37
11η εβδομάδα
Μηχανισμοί επιλογής, δημοψηφίσματα, προβλήματα που προκύπτουν, φόρος Clarke, εισαγωγή στην ασύμμετρη πληροφόρηση, Akerlof
V: 37, 38
12η εβδομάδα
Θέματα πληροφόρησης: adverse selection, moral hazard, Spence, mechanism design, ασκήσεις
V: 38
13η εβδομάδα
Ανακεφαλαίωση</t>
  </si>
  <si>
    <t>Προαιρετική πρόοδος και εργασία</t>
  </si>
  <si>
    <t>Με την επιτυχή ολοκλήρωση του μαθήματος οι φοιτητές θα είναι σε θέση να κατανοούν τα βασικά εργαλεία ανάλυσης της Γενικής Ισορροπίας, να αντιλαμβάνονται τις συνέπειες που προκύπτουν από τις αποτυχίες των αγορών, να συνδέουν κάθε αποτυχία με σειρά λύσεων και εργαλείων μεγιστοποίησης της ευημερίας και να κατανοούν τη σημασία της πληροφόρησης στη διαμόρφωση των αγορών.</t>
  </si>
  <si>
    <t>7ο</t>
  </si>
  <si>
    <t>Περιφερειακή και Αστική Οικονομική</t>
  </si>
  <si>
    <t xml:space="preserve">Θεωρίες χωροθέτησης επιχειρήσεων και νοικοκυριών.
Ανάλυση μονοπωλιακής δύναμης και ανταγωνισμού στο χώρο.
Οικονομίες συγκέντρωσης και συστάδες επιχειρήσεων και ανθρώπων.
Αστικές ιεραρχίες και η θεωρία της κεντρικής θέσης.
Η χωρική διάρθρωση της οικονομίας των αστικών κέντρων.
Περιφερειακή εξειδίκευση, εμπόριο, παραγωγικές διασυνδέσεις και πολλαπλασιαστικές επιδράσεις.
Σωρευτική αιτιότητα.
Νεοκλασικά υποδείγματα οικονομικής μεγέθυνσης και περιφερειακή σύγκλιση.
Περιφερειακή και διαπεριφερειακή λειτουργία της αγοράς εργασίας.
Υποδείγματα βαρύτητας.
Ανάλυση απόκλισης-συμμετοχής.
</t>
  </si>
  <si>
    <t>Στόχος του μαθήματος είναι οι φοιτητές/τριες  να κατανοήσουν την επίδραση του χώρου στην οικονομική ανάλυση, ξεκινώντας από τα υποδείγματα χωροθέτησης των επιχειρήσεων και νοικοκυριών, τον ανταγωνισμό των χρήσεων γης και τη διαμόρφωση των τιμών στο πλαίσιο του αστικού οικονομικού περιβάλλοντος. Επιπλέον, το μάθημα εμβαθύνει σε θέματα που έχουν να κάνουν με την οικονομική μεγέθυνση των περιφερειών με υποδείγματα σύγκλισης  των περιφερειακών οικονομιών (όπως το νεοκλασικό) και απόκλισης (όπως αυτό της σωρευτικής αιτιότητας), τον ρόλο  του περιφερειακού εμπορίου, των περιφερειακών εξειδικεύσεων, των παραγωγικών διασυνδέσεων και των πολλαπλασιαστικών αναπτυξιακών επιδράσεων, τη λειτουργία των περιφερειακών και των διαπεριφερειακών αγορών εργασίας και τις μεθοδολογίες ανάλυσης περιφερειακών δεδομένων.</t>
  </si>
  <si>
    <t>Βιβλίο [59367874]: Αστική και περιφερειακή οικονομική, McCann Philip 
Βιβλίο [22637]: Αρχές οικονομικής του χώρου, Σκούντζος Θεόδωρος Α.,Λιβάς Πέτρος Χ. 
Βιβλίο [30232]: Μικροοικονομική ανάλυση του τόπου εγκαταστάσεως, Κώττης Γεώργιος Χ.</t>
  </si>
  <si>
    <t>1.Θεωρία χωροθέτησης της επιχείρησης: υπόδειγμα Weber
2.Επιδράσεις κόστους μεταφοράς και μεταβαλλόμενων τιμών και συντελεστών  και νέων πηγών εισροών στη χωροθέτηση της επιχείρησης
3.Το υπόδειγμα χωροθέτησης της παράγωγης του Moses
4.Ανάλυση μονοπωλιακής δύναμης στο χώρο και ανταγωνισμός στο χώρο
5.Οικονομίες Συγκέντρωσης: πηγές  και είδη
6.Συστάδες Επιχειρήσεων και ανθρώπων
7.Αστικές ιεραρχίες και η θεωρία της κεντρικής θέσης: προσεγγίσεις των Christaller και Lösch
8.Η χωρική διάρθρωση της οικονομίας των αστικών κέντρων: το υπόδειγμα του von Thunen και προεκτάσεις
9.Περιφερειακή εξειδίκευση, εμπόριο, παραγωγικές διασυνδέσεις και πολλαπλασιαστικές επιδράσεις
10.Σωρευτική αιτιότητα και ο νόμος του Verdoorn
11.Νεοκλασικές Θεωρίες Οικονομικής Μεγέθυνσης και Περιφερειακή Σύγκλιση
12.Περιφερειακή και διαπεριφερειακή ανάλυση της αγοράς εργασίας
13.Ανάλυση και εφαρμογές περιφερειακών δεδομένων:  υποδείγματα βαρύτητας, ανάλυση απόκλισης συμμετοχής</t>
  </si>
  <si>
    <t xml:space="preserve">Στόχος του μαθήματος είναι οι φοιτητές να κατανοήσουν την επίδραση του χώρου στην οικονομική ανάλυση ξεκινώντας από τα υποδείγματα χωροθέτησης των επιχειρήσεων και νοικοκυριών και το ανταγωνισμό των χρήσεων γης και τη διαμόρφωση των τιμών στο πλαίσιο του αστικού οικονομικού περιβάλλοντος και προχωρώντας σε θέματα που έχουν να κάνουν με την οικονομική μεγέθυνση των περιφερειών με υποδείγματα σύγκλισης  των περιφερειακών οικονομιών (όπως το νεοκλασικό) και απόκλισης (όπως αυτό της σωρευτικής αιτιότητας). Στο πλαίσιο της διδασκαλίας του μαθήματος τα αποτελέσματα πρόσφατης έρευνας (research-led teaching) θα τροφοδοτήσουν τις συζητήσεις επί των θεμάτων που θα μας απασχολήσουν 
Μετά την επιτυχή ολοκλήρωση του μαθήματος οι φοιτητές αναμένεται να είναι σε θέση να κατανοούν σε βάθος τις οικονομικές αρχές που επηρεάζουν την οργάνωση της οικονομικής δραστηριότητας  και της εξέλιξης στον χώρο τόσο στο περιβάλλον των  αστικών κέντρων όσο και των περιφερειών.
</t>
  </si>
  <si>
    <t>Διαχείριση Τραπεζικών Κινδύνων</t>
  </si>
  <si>
    <t xml:space="preserve">Πιστωτικός κίνδυνος
Κίνδυνος ρευστότητας
Κίνδυνος χώρας
Κίνδυνος αγοράς
Λειτουργικός κίνδυνος
Κεφαλαιακή επάρκεια
</t>
  </si>
  <si>
    <t>Το μάθημα αυτό αποτελεί συνέχεια του μαθήματος Τραπεζική Οικονομική και εισάγει τους/τις φοιτητές/τριες στην έννοια της διαχείρισης των τραπεζικών κινδύνων. Συγκεκριμένα, αναλύονται οι έννοιες του πιστωτικού κινδύνου, της ρευστότητας, της χώρας, της αγοράς και ο λειτουργικός κίνδυνος. Παρουσιάζει επίσης την έννοια της κεφαλαιακής επάρκειας των τραπεζών μέσω των κανονιστικών οδηγιών της Βασιλείας. Στόχος του μαθήματος είναι η κατανόηση της πολυπλοκότητας των λειτουργιών των πιστωτικών ιδρυμάτων και των διαδικασιών διαχείρισης των κινδύνων που αντιμετωπίζουν.</t>
  </si>
  <si>
    <t xml:space="preserve">Βιβλίο [68373099]: Διοίκηση Χρηματοπιστωτικών Ιδρυμάτων και Διαχείριση Κινδύνων, Saunders Anthony, Cornett Marcia 
Βιβλίο [86056083]: Χρήμα, Τράπεζες και Χρηματοπιστωτικές Αγορές 5η αγγλική/2η ελληνική έκδοση, Cecchetti Stephen, Schoenholtz Kermit </t>
  </si>
  <si>
    <t xml:space="preserve">Κίνδυνοι Χρηματοπιστωτικών Ιδρυμάτων. Πιστωτικός Κίνδυνος.  Κίνδυνος Ρευστότητας. Κίνδυνος Χώρας. Κίνδυνος Αγοράς.  </t>
  </si>
  <si>
    <t>Με την επιτυχή ολοκλήρωση του μαθήματος οι φοιτητές θα είναι σε θέση: Να περιγράφουν τους κινδύνους που αντιμετωπίζουν τα χρηματοπιστωτικά ιδρύματα. Να αναλύουν τις κανονιστικές οδηγίες των τραπεζών (Basel I, II, III). Να εξηγούν τον πιστωτικό κίνδυνο, τον κίνδυνο της αγοράς, τον λειτουργικό κίνδυνο και τον κίνδυνο της ρευστότητας. Να συζητούν τους δείκτες κεφαλαιακής επάρκειας των τραπεζών.</t>
  </si>
  <si>
    <t>Χρηματοοικονομικά της Ενέργειας</t>
  </si>
  <si>
    <t xml:space="preserve">Βασικές έννοιες, ορισμοί και παραδοχές της Οικονομικής Επιστήμης
Μορφές ενέργειας και ταξινόμηση αυτών
Δείκτες ενεργειακής συμπεριφοράς
Ενεργειακά ισοζύγια και διαγράμματα ροής
Ανάλυση και πρόβλεψη της ζήτησης ενέργειας
Τα οικονομικά της προσφοράς ενέργειας
Αγορές ενέργειας
Τα οικονομικά των ανανεώσιμων πηγών ενέργειας
Αποτυχίες της αγοράς
Τιμολόγηση και φορολόγηση της ενέργειας
Οι αγορές πετρελαίου και φυσικού αερίου
Η αναδιάρθρωση των αγορών ενέργειας
Τα οικονομικά της αγοράς ηλεκτρικής ενέργειας
Διασφάλιση κινδύνου
</t>
  </si>
  <si>
    <t>H διερεύνηση των θεωρητικών και εμπειρικών πτυχών της ζήτησης για ενέργεια, της προφοράς ενέργειας, των αγορών ενέργειας και των δημόσιων πολιτικών που τις επηρεάζουν. Επιπλέον, η κατανόηση των αγορών πετρελαίου, φυσικού αερίου, ηλεκτρικής ενέργειας, των μηχανισμών τιμολόγησης, αναδιάρθρωσης του ενεργειακού τομέα, καθώς και των πολιτικών σχετικά με την αλληλεπίδραση με το περιβάλλον και τη βιώσιμη ανάπτυξη.</t>
  </si>
  <si>
    <t xml:space="preserve">Βιβλίο [112693058]: Οικονομικά της Ενέργειας, Jacques Percebois /Jean-Pierre Hansen 
Βιβλίο [22768942]: ΕΝΕΡΓΕΙΑ-ΔΙΚΑΙΟ-ΟΙΚΟΝΟΜΙΑ &amp; ΠΟΛΙΤΙΚΗ, ΦΑΡΑΝΤΟΥΡΗΣ ΝΙΚΟΛΑΟΣ </t>
  </si>
  <si>
    <t>Εβδομάδα 1.Μορφές Ενέργειας- Βασικές Έννοιές- Διαγράμματα ενέργειας, Δείκτες  Σημειώσεις Μαθήματος eclass.uop.gr Εβδομάδα 2.Τα Μακροοικονομικά της Ενέργειας  Κεφάλαιο 1 (Α’ Βιβλίο)  Σημειώσεις Μαθήματος eclass.uop.gr Εβδομάδα 3.Τα Μικροοικονομικά της Ενέργειας  Κεφάλαιο 2 (Α’ Βιβλίο)  Σημειώσεις Μαθήματος eclass.uop.gr Εβδομάδα 4. Η Αναδιάρθρωση των αγορών ενέργειας, Οι περιπτώσεις της αγοράς Ηλεκτρισμού και Φυσικού αερίου  Κεφάλαιο 4 &amp; 5 (Α’ Βιβλίο)  &amp; Σημειώσεις Μαθήματος eclass.uop.gr Εβδομάδα 5.Διασφάλιση κινδύνου: χρηματοοικονομικά προϊόντα με υποκείμενα αγαθά ενέργειας και οι διάφορες χρήσεις τους  Σημειώσεις Μαθήματος eclass.uop.gr Εβδομάδα 6.Τα οικονομικά της αγοράς Ηλεκτρικής ενέργειας  Κεφάλαιο 5 (Α’ Βιβλίο)  &amp; Σημειώσεις Μαθήματος eclass.uop.gr Εβδομάδα 7. Το πετρέλαιο : Αγορές και προϊόν  Κεφάλαιο 3 (Α’ Βιβλίο)  &amp; Σημειώσεις Μαθήματος eclass.uop.gr Εβδομάδα 8.Το Φυσικό Αέριο : Αγορές και προϊόν  Κεφάλαιο 4 (Α’ Βιβλίο)  &amp; Σημειώσεις Μαθήματος eclass.uop.gr Εβδομάδα 9.Ηλεκτρισμός : Αγορές και προϊόν  Κεφάλαιο 5 (Α’ Βιβλίο)  &amp; Σημειώσεις Μαθήματος eclass.uop.gr Εβδομάδα 10. Ο Άνθρακας  Κεφάλαιο 7 (Α’ Βιβλίο)  &amp; Σημειώσεις Μαθήματος eclass.uop.gr Εβδομάδα 11. ΑΠΕ: Αγορές και προϊόν  Κεφάλαιο 8 (Α’ Βιβλίο)  &amp; Σημειώσεις Μαθήματος eclass.uop.gr Εβδομάδα 12. Ενέργεια και Περιβάλλον : Οι οικονομικές εξαρτήσεις</t>
  </si>
  <si>
    <t>Εξαμηνιαια εργασια -Προοδος</t>
  </si>
  <si>
    <t>Με την ολοκλήρωση του μαθήματος οι φοιτητές θα είναι σε θέση:
 Να κατηγοριοποιήσουν τις διαφορετικές πηγές ενέργειας και τους διαφορετικούς
τομείς της οικονομίας που αυτοί επηρεάζουν και σχετίζονται.
 Να εξηγήσουν και να περιγράψουν τις τάσεις στην αγορά της ενέργειας στην Ευρώπη
και στην Ελλάδα
 Να επεκτείνουν τις βασικές προσεγγίσεις της Οικονομικής Επιστήμης σχετικά με την
ζήτηση, την προσφορά και τους παράγοντες που τις επηρεάζουν, στις βασικές αγορές
ενέργειας του α) ηλεκτρισμού, β)υγρών καυσίμων, γ)άνθρακα και δ) Ανανεώσιμων
Πηγών Ενέργειας (ΑΠΕ)
 Να κατανοήσουν την λειτουργία της αγοράς ενέργειας και τους διαφορετικούς
μηχανισμούς διαμόρφωσης των τιμών όπως πολιτικές ενέργειας, εμπόδια στις αγορές,
τεχνολογική πρόοδο και τις εξωτερικότητες
 Να κατανοήσουν έννοιες και προσεγγίσεις όπως η ενεργειακή ασφάλεια και να
ερμηνεύουν τις ενεργειακές πολιτικές και τις πολιτικές της κλιματικής αλλαγής</t>
  </si>
  <si>
    <t>Οικονομικά της Επιχειρησιακής Στρατηγικής</t>
  </si>
  <si>
    <t xml:space="preserve">Εισαγωγικές έννοιες και ορισμοί.
Κάθετα όρια της επιχείρησης.
Οριζόντια όρια της επιχείρησης.
Είσοδος και έξοδος επιχειρήσεων.
Στρατηγική τιμολόγηση επιχειρήσεων.
Ανάλυση εξωτερικού περιβάλλοντος των επιχειρήσεων.
Στρατηγική τοποθέτηση των επιχειρήσεων για την απόκτηση ανταγωνιστικού πλεονεκτήματος.
Διατήρηση ανταγωνιστικού πλεονεκτήματος των επιχειρήσεων.
Επιχειρηματική εξωστρέφεια και διεθνής ανταγωνισμός.
Ανάλυση εσωτερικού περιβάλλοντος των επιχειρήσεων.
</t>
  </si>
  <si>
    <t>Σκοπός του μαθήματος είναι η εξοικείωση των φοιτητών με τις βασικές μεθόδους λήψης στρατηγικών επιχειρηματικών αποφάσεων, χρησιμοποιώντας βασικά εργαλεία μικροοικονομικής, βιομηχανικής οργάνωσης, οικονομικής των επιχειρήσεων, εξωτερικού επιχειρηματικού περιβάλλοντος, επιχειρησιακής εσωτερικής οργάνωσης και στρατηγικής διοίκησης. Το μάθημα επιδιώκει την ανάπτυξη πρακτικών δεξιοτήτων, αναλυτικής σκέψης και γνώσης, σχετικά με τον τρόπο με τον οποίο οι επιχειρήσεις συμπεριφέρονται και ανταποκρίνονται σε συγκεκριμένες συνθήκες στον πραγματικό κόσμο για την επιβίωση και την ανάπτυξή τους. Μετά από την επιτυχή ολοκλήρωση του μαθήματος, οι φοιτητές/τριες  αναμένεται να είναι σε θέση να κατανοούν τη διαδικασία λήψης επιχειρηματικών αποφάσεων και τα στρατηγικά διλήμματα με τα οποία μπορεί να έρθουν αντιμέτωπες οι επιχειρήσεις στο πλαίσιο ενός δυναμικού ανταγωνισμού.</t>
  </si>
  <si>
    <t>Βιβλίο [68382389]: ΣΤΡΑΤΗΓΙΚΟ ΜΑΝΑΤΖΜΕΝΤ, Frank t. Rothaermel 
Βιβλίο [59368002]: Βασικές αρχές στρατηγικής των επιχειρήσεων, Johnson Gerry, Scholes Kevan, Whittington Richard</t>
  </si>
  <si>
    <t>Εισαγωγικές Έννοιες και Ορισμοί, Κάθετα Όρια της Επιχείρησης, Οριζόντια Όρια της Επιχείρησης και Στρατηγικές Μεγέθυνσης των Επιχειρήσεων Είσοδος και Έξοδος Επιχειρήσεων, Στρατηγική Τιμολόγηση Επιχειρήσεων, Ανάλυση Εξωτερικού Περιβάλλοντος των Επιχειρήσεων, Στρατηγική Τοποθέτηση των Επιχειρήσεων για την Απόκτηση Ανταγωνιστικού Πλεονεκτήματος Διατήρηση Ανταγωνιστικού Πλεονεκτήματος των Επιχειρήσεων Ανάλυση Εσωτερικού Περιβάλλοντος</t>
  </si>
  <si>
    <t xml:space="preserve">Η βαθμολογία των φοιτητών βασίζεται 70% από την επίδοσή τους κατά την τελική εξέταση και σε ποσοστό 30% από την ενδιάμεση εξέταση προόδου ή/και την εκπόνηση και παρουσίαση εργασίας. Υποχρεωτική είναι η συμμετοχή των φοιτητών σε ένα εκ των δύο, δηλαδή είτε στην πρόοδο είτε στην εργασία, με συντελεστή βαρύτητας 30% στη τελική τους βαθμολογία. Ωστόσο, εάν κάποιος-κάποια επιθυμεί να συμμετέχει και στην πρόοδο και στην εργασία μπορεί   με το 30% της βαθμολογίας του να προκύπτει από τον μέσο όρο των βαθμών στην πρόοδο και στην εργασία. • Η βαθμολογία σας από την ενδιάμεση πρόοδο ή/και την εργασία διατηρείται και λαμβάνεται υπόψη και κατά την εξεταστική περίοδο του Σεπτεμβρίου σε περίπτωση που δεν λάβουν προβιβάσιμο βαθμό στις εξετάσεις Ιανουαρίου-Φεβρουαρίου. Σε περίπτωση που κάποιος φοιτητής δεν προσέλθει ούτε στην εξέταση προόδου ούτε στην παρουσίαση εργασίας, ο μέγιστος βαθμός που μπορεί να πετύχει στο μάθημα είναι 7. </t>
  </si>
  <si>
    <t>Μετά από την επιτυχή ολοκλήρωση του μαθήματος, οι φοιτητές/τριες  αναμένεται να είναι σε θέση να κατανοούν τη διαδικασία λήψης επιχειρηματικών αποφάσεων και τα στρατηγικά διλήμματα με τα οποία μπορεί να έρθουν αντιμέτωπες οι επιχειρήσεις στο πλαίσιο ενός δυναμικού ανταγωνισμού  λαμβάνουν στρατηγικές επιχειρηματικές αποφάσεις που συνδέονται με τους στόχους ανάπτυξης μιας επιχείρησης και απόκτησης ανταγωνιστικού πλεονεκτήματος αναγνωρίζουν τους κρίσιμους παράγοντες του εξωτερικού και εσωτερικού περιβάλλοντος της επιχείρησηςεφαρμόζουν εργαλεία ανάλυσης του εξωτερικού περιβάλλοντος της επιχείρησης.</t>
  </si>
  <si>
    <t>Επιχειρηματικότητα Ι : Θεωρία, Έννοια και Ρόλος</t>
  </si>
  <si>
    <t xml:space="preserve">Εισαγωγή στην επιχειρηματικότητα
Ρόλος κα σημασία επιχειρηματικότητας
Οικοσύστημα
Καινοτομία και επιχειρηματικότητα
Χρηματοδότηση
Ανάπτυξη και έξοδος επιχειρήσεων
Ειδικές κατηγορίες επιχειρηματικότητας
Δημόσιες πολιτικές
</t>
  </si>
  <si>
    <t xml:space="preserve">Το μάθημα παρουσιάζει μια ολοκληρωμένη προσέγγιση της έννοιας της επιχειρηματικότητας. Σήμερα, λόγω κυρίως των οικονομικών και κοινωνικών συνθηκών, η επιχειρηματικότητα γίνεται ιδιαίτερα δύσκολη αλλά την ίδια στιγμή και επιτακτική. Σκοπός του μαθήματος είναι να βοηθήσει τους φοιτητές να κατανοήσουν τον ρόλο και την σημασία της επιχειρηματικότητας στην σημερινή εποχή αλλά και να κατανοήσουν τα βασικά χαρακτηριστικά της και τα ιδιαίτερες εκφάνσεις της.
Το συγκεκριμένο μάθημα επικεντρώνεται στις θεωρητικές προσεγγίσεις και το εννοιολογικό πλαίσιο της επιχειρηματικότητας, δίνοντας επίσης ιδιαίτερη έμφαση στο ρόλο και τη συμβολή της επιχειρηματικότητας στην οικονομία, στους προσδιοριστικούς παράγοντες και τα κίνητρα επιχειρηματικότητας, στη κλαδική δημογραφία των επιχειρήσεων (είσοδος, ανάπτυξη, επιβίωση, έξοδος), στις πηγές χρηματοδότησης των επιχειρήσεων και στις δημόσιες πολιτικές για την ενθάρρυνση και στήριξη της επιχειρηματικότητας.
</t>
  </si>
  <si>
    <t xml:space="preserve">Βιβλίο [12508181]: Επιχειρηματικότητα για μικρές και μεσαίες επιχειρήσεις, Storey David, Greene Francis, Χασσίδ Ιωσήφ, Φαφαλιού Ειρήνη 
Βιβλίο [59397350]: Επιχειρηματικότητα και μικρές Επιχειρήσεις 2η Έκδoση, David Deakins, Mark Freel </t>
  </si>
  <si>
    <t>Εβδομάδες 1-2: 
Εισαγωγή στην επιχειρηματικότητα
• Βασικές έννοιες και προσεγγίσεις επιχειρηματικότητας
• Διαφορές μικρών με μεγάλων επιχειρήσεων
• Βασικά συστατικά επιχειρηματικότητας
• Εταιρική επιχειρηματικότητα
Εβδομάδα 3:
Ρόλος κα σημασία επιχειρηματικότητας
• Η σημασία για την οικονομία
• Οι ΜΜΕ σε αριθμούς
• Εκροές επιχειρηματικότητας
Εβδομαδες 4-5:
Οικοσύστημα
• Δομικά συστατικά του οικοσυστήματος
• Το οικοσύστημα της επιχειρηματικότητας στην Ελλάδα
• Δείκτες μέτρησης
Εβδομάδες 6-7
Μέρος 4ο : Καινοτομία και επιχειρηματικότητα
• Έννοια και κατηγορίες καινοτομίας
• Διάχυση καινοτομίας
• Η καινοτομία στην Ελλάδα
• Δείκτες καινοτομίας
Εβδομάδες 8-9
Μέρος 5ο : Χρηματοδότηση
• Πηγές χρηματοδότησης
• Venture capitals, business angels
• Κύκλοι χρηματοδότησης (σε νέες επιχειρήσεις)
Εβδομάδα 10
Μέρος 6ο : Ανάπτυξη και έξοδος επιχειρήσεων
• Ανεύρεση πόρων
• Επιχειρηματική διαδικασία
• Πρώτη φάση ανάπτυξης και εναλλακτικές στρατηγικές ανάπτυξης
• Έξοδος και κλείσιμο επιχειρήσεων
Εβδομάδα 11
Μέρος 7ο : Ειδικές κατηγορίες επιχειρηματικότητας
• Κοινωνική επιχειρηματικότητα, κοινωνική επιχείρηση
• Πράσινη επιχειρηματικότητα
Εβδομάδα 12
Μέρος 8ο : Δημόσιες πολιτικές
• Τομείς παρέμβασης
• Μακρο-οικονομικοί παράγοντες
• Πολιτικές στην πράξη
Εβδομάδα 13
Παρουσιάσεις εργασιών</t>
  </si>
  <si>
    <t>Με την ολοκλήρωση των διαλέξεων, οι φοιτητές θα είναι σε θέση να:
✓ κατανοήσουν τις θεωρητικές βάσεις της επιχειρηματικότητας και να εκτιμήσουν την σημασία της στην οικονομία
✓ κατανοήσουν τα βασικά στοιχεία του οικοσυστήματος στο οποίο καλούνται οι νέες επιχειρήσεις να λειτουργήσουν και να αναπτυχθούν
✓ κατανοήσουν την στάδια της επιχειρηματικής διαδικασίας
✓ κατανοήσουν και να εκτιμήσουν τις διαφορετικές πηγές χρηματοδότησης νέων επιχειρήσεων
✓ κατανοήσουν τις διαφορετικές μεθόδους ανάπτυξης με ίδια ή εξωτερικά μέσα
✓ γνωρίζουν κάποιες ιδιαίτερες μορφές επιχειρηματικότητας (κοινωνική και πράσινη επιχειρηματικότητα)
✓ γνωρίζουν τις δημόσιες πολιτικές επιχειρηματικότητας</t>
  </si>
  <si>
    <t>Επιχειρηματική Ηθική</t>
  </si>
  <si>
    <t xml:space="preserve">Εισαγωγή στην Επιχειρηματική Ηθική
Εργασιακή ικανοποίηση
Προσωπικότητα και αξίες
Λήψη αποφάσεων
Παρακίνηση
Ομαδική συμπεριφορά
Συνεργατικές ομάδες
Επικοινωνία και ηγεσία
Εξουσία και οργανώσεις
Σύγκρουση και διαπραγμάτευση
Οργανωσιακή κουλτούρα
</t>
  </si>
  <si>
    <t>Το μάθημα έχει ως στόχο να παρουσιάσει την Επιχειρηματική Ηθική όχι μόνο ως τρόπο συμπεριφοράς, βάσει κάποιων ηθικών προτύπων, αλλά και στο επίπεδο της κοινωνικής ευθύνης και υπευθυνότητας των εργαζομένων, των προμηθευτών, των πελατών και του ευρέος κοινού. Η μελέτη της συμπεριφοράς των ομάδων που εργάζονται στον οργανισμό, καθώς και η συμπεριφορά του ίδιου του οργανισμού αποτελεί βασικό αντικείμενο ανάλυσης.</t>
  </si>
  <si>
    <t xml:space="preserve">Βιβλίο [6232]: ΗΘΙΚΗ ΤΩΝ ΕΠΙΧΕΙΡΗΣΕΩΝ, CHRIS MOON, CLIVE BONNY 
Βιβλίο [77109690]: Οργανωσιακή συμπεριφορά, Robbins Stephen P., Judge Timothy A. 
Βιβλίο [102071174]: Οργανωσιακή Συμπεριφορά και Διοίκηση, 11η Έκδοση, Konopaske Robert, Ivancevich John, Matteson Michael, Ιορδάνογλου Δήμητρα, Παναγιωτοπούλου Λήδα (Επιστ. επιμέλεια) 
Βιβλίο [94645238]: Εταιρική κοινωνική ευθύνη, Rasche Andreas, Morsing Mette, Moon Jeremy (Συγγρ.) - Σαχινίδης Αλέξανδρος, Ρουμελιώτης Μιχάλης (Επιμ.) 
Βιβλίο [59382916]: Διαπραγματεύσεις και Επίλυση Διαφορών, DeMarr Beverly - de Janasz Suzanne, - Φ.Κοκκινάκη-Α.Αρβανίτης </t>
  </si>
  <si>
    <t>Τίτλος ενότητας: 1.ΕΙΣΑΓΩΓΗ ΣΤΗΝ ΕΠΙΧΕΙΡΗΜΑΤΙΚΗ ΗΘΙΚΗ- ΜΕΛΕΤΗ ΠΕΡΙΠΤΩΣΗΣ 2.ΜΕΛΕΤΗ ΠΕΡΙΠΤΩΣΗΣ-ΣΤΑΣΕΙΣ ΚΑΙ ΕΡΓΑΣΙΑΚΗ ΙΚΑΝΟΠΟΙΗΣΗ 3.ΜΕΛΕΤΗ ΠΕΡΙΠΤΩΣΗΣ-ΣΥΝΑΙΣΘΗΜΑΤΑ, ΔΙΑΘΕΣΕΙΣ- ΠΡΟΣΩΠΙΚΟΤΗΤΑ ΚΑΙ ΑΞΙΕΣ  4.ΜΕΛΕΤΗ ΠΕΡΙΠΤΩΣΗΣ- ΑΝΤΙΛΗΨΗ ΚΑΙ ΑΤΟΜΙΚΗ ΛΗΨΗ ΑΠΟΦΑΣΕΩΝ 5.ΜΕΛΕΤΗ ΠΕΡΙΠΤΩΣΗΣ- ΕΝΝΟΙΕΣ ΠΑΡΑΚΙΝΗΣΗΣ: ΑΠΟ ΤΙΣ ΕΝΝΟΙΕΣ ΣΤΙΣ ΕΦΑΡΜΟΓΕΣ 6.ΜΕΛΕΤΗ ΠΕΡΙΠΤΩΣΗΣ- ΟΙ ΒΑΣΕΙΣ ΤΗΣ ΟΜΑΔΙΚΗΣ ΣΥΜΠΕΡΙΦΟΡΑΣ 7.ΜΕΛΕΤΗ ΠΕΡΙΠΤΩΣΗΣ- ΚΑΤΑΝΟΗΣΗ ΤΩΝ ΣΥΝΕΡΓΑΤΙΚΩΝ ΟΜΑΔΩΝ 8.ΜΕΛΕΤΗ ΠΕΡΙΠΤΩΣΗΣ- ΕΠΙΚΟΙΝΩΝΙΑ ΚΑΙ ΗΓΕΣΙΑ 9.ΜΕΛΕΤΗ ΠΕΡΙΠΤΩΣΗΣ- ΕΞΟΥΣΙΑ ΚΑΙ ΠΟΛΙΤΙΚΗ ΣΤΙΣ ΟΡΓΑΝΩΣΕΙΣ  10.ΜΕΛΕΤΗ ΠΕΡΙΠΤΩΣΗΣ- ΣΥΓΚΡΟΥΣΗ ΚΑΙ ΔΙΑΠΡΑΓΜΑΤΕΥΣΗ 11.ΜΕΛΕΤΗ ΠΕΡΙΠΤΩΣΗΣ- ΟΙ ΘΕΜΕΛΙΩΔΕΙΣ ΑΡΧΕΣ ΤΗΣ ΔΟΜΗΣ ΤΟΥ ΟΡΓΑΝΙΣΜΟΥ  12.ΜΕΛΕΤΗ ΠΕΡΙΠΤΩΣΗΣ- ΟΡΓΑΝΩΣΙΑΚΗ ΚΟΥΛΤΟΥΡΑ 13.ΜΕΛΕΤΗ ΠΕΡΙΠΤΩΣΗΣ- ΟΡΓΑΝΩΣΙΑΚΗ ΑΛΛΑΓΗ- ΠΑΡΟΥΣΙΑΣΕΙΣ ΓΡΑΠΤΩΝ ΕΡΓΑΣΙΩΝ</t>
  </si>
  <si>
    <t xml:space="preserve">Γραπτές εργασίες, Τελική εξέταση </t>
  </si>
  <si>
    <t>Με την ολοκλήρωση των μαθημάτων οι φοιτητές θα είναι σε θέση:* Να επιλύουν  προβλήματα  ηθικής φύσεως που δημιουργούνται από τη δράση επιχειρηματικών μονάδων.* Να αναγνωρίζουν ηθικά ζητήματα που ανακύπτουν για τους εργαζόμενους στο χώρο εργασίας.* Να περιγράψουν τους βασικούς προβληματισμούς της ηθικής διδασκαλίας.* Να αναπτύξουν και να αναδείξουν τις ικανότητες ενός καλού μάνατζερ.* Να χρησιμοποιήσουν εργαλεία μέτρησης της ανθρώπινης συμπεριφοράς. * Να προβλέπουν ενδεχόμενες κρίσεις σε ένα εταιρικό περιβάλλον.</t>
  </si>
  <si>
    <t>Χρηματοοικονομικά Παράγωγα και Προϊόντα Σταθερού Εισοδήματος</t>
  </si>
  <si>
    <t xml:space="preserve">Εισαγωγή στις αγορές χρηματοοικονομικών παραγώγων
Μηχανισμός της αγοράς συμβολαίων μελλοντικής εκπλήρωσης
Αντιστάθμιση κινδύνου με τη χρήση Σ.Μ.Ε.
Αποτίμηση προθεσμιακών συμβολαίων και Σ.Μ.Ε.
Αγορές δικαιωμάτων
Ιδιότητες των τιμών των δικαιωμάτων προαίρεσης
Στρατηγικές αγοραπωλησιών με δικαιώματα προαίρεσης
Αγορές ομολόγων και χρήματος
Μέτρηση και αντιστάθμιση επιτοκιακού κινδύνου
</t>
  </si>
  <si>
    <t>Αντικείμενο του μαθήματος είναι η εισαγωγή των φοιτητών/τριων στις βασικές έννοιες των παράγωγων χρηματοοικονομικών προϊόντων και των προϊόντων σταθερού εισοδήματος. Πιο συγκεκριμένα, το μάθημα αυτό διερευνά τις μορφές των παράγωγων χρηματοοικονομικών προϊόντων, τη λειτουργία των αγορών στις οποίες διαπραγματεύονται, τη χρήση τους από τους επενδυτές και τις επιχειρήσεις, καθώς και τα υποδείγματα αποτίμησής τους. Επιπλέον, εξετάζεται η αγορά ομολόγων και χρήματος με έμφαση στην αποτίμηση χρεογράφων και τη μέτρηση του κινδύνου. Αναλύονται οι βασικές μαθηματικές τεχνικές για την κατασκευή της καμπύλης επιτοκίων, τη μέτρηση του επιτοκιακού κινδύνου και την αντιστάθμισή του.</t>
  </si>
  <si>
    <t xml:space="preserve">Βιβλίο [68385909]: ΒΑΣΙΚΕΣ ΑΡΧΕΣ ΤΩΝ ΑΓΟΡΩΝ ΣΥΜΒΟΛΑΙΩΝ ΚΑΙ ΔΙΚΑΙΩΜΑΤΩΝ, JOHN C. HULL 
Βιβλίο [68404108]: Εισαγωγή στα παράγωγα χρηματοοικονομικά προϊόντα, Αγγελόπουλος Παναγιώτης Χ.
Βιβλίο [77112349]: ΧΡΗΜΑΤΟΟΙΚΟΝΟΜΙΚΑ ΠΑΡΑΓΩΓΑ, ΠΟΥΦΙΝΑΣ ΘΩΜΑΣ, ΦΛΩΡΟΣ ΧΡΗΣΤΟΣ </t>
  </si>
  <si>
    <t>1. Εισαγωγή στις αγορές χρηματοοικονομικών παραγώγων (είδη χρηματοοικονομικών παραγώγων, αγορές χρηματοοικονομικών παραγώγων, τύποι διαπραγματευτών), 2. Μηχανισμός της αγοράς συμβολαίων μελλοντικής εκπλήρωσης (διαδικασίες συναλλαγής Σ.Μ.Ε., προδιαγραφές Σ.Μ.Ε., λογαριασμοί περιθωρίων, ΕΤΕΣΕΠ, διαφορές Σ.Μ.Ε. και προθεσμιακών συμβολαίων). 3. Αντιστάθμιση κινδύνου με τη χρήση Σ.Μ.Ε. (short hedge, long hedge, basis risk, επιλογή του κατάλληλου Σ.Μ.Ε., βέλτιστο ποσοστό αντιστάθμισης, rolling the hedge), 4. Αποτίμηση προθεσμιακών συμβολαίων και Σ.Μ.Ε. (προθεσμιακή τιμή και αξία προθεσμιακού συμβολαίου σε χρεόγραφα που δεν αποδίδουν μέρισμα, σε χρεόγραφα με γνωστά μερίσματα ή μερισματική απόδοση, σε συναλλαγματικές ισοτιμίες, σε επενδυτικά και καταναλωτικά αγάθα, cost of carry), 5. Αγορές δικαιωμάτων προαίρεσης (χαρακτηριστικά δικαιωμάτων προαίρεσης, moneyness, περιθώρια, warrants, convertible bonds, executive stock options), 6. Ιδιότητες των τιμών των δικαιωμάτων προαίρεσης (παράγοντες που επηρρεάζουν τις τιμές των δικαιωμάτων προαίρεσης, ανώτατα και κατώτατα όρια, put-call parity, εξάσκηση πριν τη λήξη), 7. Στρατηγικές αγοροπωλησιών με δικαιώματα προαίρεσης (στρατηγικές σε μία μετοχή και δικαίωμα προαίρεσης στη μετοχή, bull spread, bear spread, box spread, butterfly spread, calendar spread, straddle, strip and strap, strangle), 8. Υπόδειγμα αποτίμησης δικαιωμάτων προαίρεσης με διωνυμικά δέντρα, 9. Υπόδειγμα αποτίμησης Black-Scholes, 10. Αγορές ομολόγων και χρήματος (επιτόκια, ομόλογα, αποτίμηση ομολόγων, καμπύλη διάρθρωσης επιτοκίων), 11. Μέτρηση και αντιστάθμιση επιτοκιακού κινδύνου, 12. Αντιστάθμιση επιτοκιακού κινδύνου, 13. Swaps</t>
  </si>
  <si>
    <t>Σκοπός του μαθήματος είναι η εισαγωγή των φοιτητών στις βασικές έννοιες των παράγωγων χρημαοτοικονoμικών προϊόντων και των προϊόντων σταθερού εισοδήματος. Με την ολοκλήρωση του μαθήματος οι φοιτητές/τριες θα είναι σε θέση να: 1. αναγνωρίζουν τα διάφορα είδη χρηματοοικονομικών παραγώγων και τα χαρακτηριστικά τους, 2. κατανοούν πως λειτουργούν οι αγορές χρηματοοικονμικών παραγώγων, 3. κατανοούν την αποτίμηση των forwards και των futures, 4. κατανοούν πως χρησιμοποιούνται τα χρηματοοικονομικά παράγωγα για την αντιστάθμιση κινδύνου, 5. χρησιμοποιούν τις μεθοδολογίες αποτίμησης των options, 6. κατασκευάζουν στρατηγικές αγοροπωλησιών με options, 7. αντιλαμβάνονται τη λειτουργία των αγορών προϊόντων σταθερού εισοδήματος, 8. χρησιμοποιούν μεθολογίες για την μέτρηση του επιτοκιακού κινδύνου, 9. εφαρμόζουν τη χρήση των χρηματοοικονομικών παραγώγων στην πράξη με πραγματικά δεδομένα</t>
  </si>
  <si>
    <t>Οικονομικά της Εργασίας</t>
  </si>
  <si>
    <t xml:space="preserve">Εισαγωγή (ορισμοί και βασικές έννοιες).  
Προσφορά και ζήτηση εργασίας, ισορροπία στην αγορά εργασίας.
Προσδιορισμός εργατικού μισθού και απασχόλησης.
Γεωγραφική και επαγγελματική μετακίνηση της εργασίας.
Ανθρώπινο κεφάλαιο και αγορά εργασίας.
Ο θεσμικός ρόλος των εργατικών σωματείων και η επίδρασή τους στην αγορά εργασίας.
Συλλογικές διαπραγματεύσεις και εργατικός μισθός.
Διακρίσεις στην αγορά εργασίας και διαφορές μισθών..
Ανεργία και διανομή του εισοδήματος.
</t>
  </si>
  <si>
    <t>Σκοπός του μαθήματος είναι να βοηθήσει τους/τις φοιτητές/τριες στην κατανόηση των εργαλείων ανάλυσης των προσδιοριστικών παραγόντων της προσφοράς και ζήτησης εργασίας και του ρόλου παραγόντων, όπως η μετανάστευση και η επαγγελματική κινητικότητα της εργασίας, στην επίτευξη ισορροπίας στην αγορά εργασίας. Επιπλέον, αναλύονται ο ρόλος των εργατικών ενώσεων και των συλλογικών διαπραγματεύσεων στον προσδιορισμό των μισθών, καθώς και άλλα φαινόμενα, όπως οι διακρίσεις στην αγορά εργασίας, οι μισθολογικές διαφορές και οι επενδύσεις στο ανθρώπινο κεφάλαιο.</t>
  </si>
  <si>
    <t>Βιβλίο [50659318]: Τα οικονομικά της εργασίας, Borjas George J</t>
  </si>
  <si>
    <t>Ύλη ανα εβδομάδα 
1. Εισαγωγή – Ορισμός της εργασίας, Η εργασία ως παραγωγικός συντελεστής και ως πηγή εισοδήματος, Ειδικά χαρακτηριστικά της εργασίας, Θεσμικοί παράγοντες στην αγορά εργασίας 
2. Προσφορά Εργασίας - Προσδιοριστικοί παράγοντες της προσφοράς εργασίας. Ατομική Προσφορά εργασίας και επιλογή μεταξύ  Εργασίας και Σχόλης, Η Απόφαση Συμμετοχής στο Εργατικό Δυναμικό.
3. Προσφορά Εργασίας - Ατομική και συνολική καμπύλη προσφοράς εργασίας, ελαστικότητα προσφοράς εργασίας, επίδραση του εισοδήματος και της φορολογίας στην προσφορά εργασίας, Ανεργία και Προσφορά Εργασίας, Προσφορά εργασίας στη μακροχρόνια περίοδο)
4. Η Ζήτηση Εργασίας - Βραχυχρόνια και μακροχρόνια συνάρτηση ζήτησης εργασίας της  επιχείρησης σε συνθήκες πλήρους ανταγωνισμού, Ελαστικότητα της ζήτησης για εργασία
5. Η Ζήτηση Εργασίας - Δυνατότητα υποκατάστασης και ζήτηση για εργασία, Ζήτηση για εργασία σε συνθήκες ατελούς ανταγωνισμού
6. Ισορροπία στην αγορά εργασίας – Πλήρης ανταγωνισμός στις αγορές προϊόντος και εργασίας, Μονοψώνιο και Μονοπώλιο στην αγορά εργασίας
7. Ισορροπία στην αγορά εργασίας – Μεταβολές στο επίπεδο μισθού και απασχόλησης, Εναλλακτικοί τρόποι αμοιβής των εργαζομένων, Αγορά εργασίας και οικονομική πολιτική
8. Αντισταθμιστικές μισθολογικές διαφορές – Επικίνδυνες εργασίες, εργασιακές παροχές, Ασφάλεια και υγειά στην αγορά εργασίας 
9. Ανθρώπινο Κεφάλαιο - Θεωρία Ανθρωπίνου κεφαλαίου, Θεωρια Σηματοδότησης Επένδυσης στο ανθρώπινο κεφάλαιο και ο ρόλος της εκπαίδευσης, Ζήτηση και προσφορά επένδυσης σε ανθρώπινο κεφάλαιο
10. Ανθρώπινο Κεφάλαιο - Επιλογή επαγγέλματος και επαγγελματική μετακίνηση, Ειδίκευση στη δουλειά ως επένδυση σε ανθρώπινο κεφάλαιο, Γενικό και Ειδικό Ανθρώπινο κεφάλαιο και Αμοιβές
11. Διαφορές μισθών – Προσδιοριστικοί παράγοντες των διαφορών στους μισθούς, Εξισωτικές διαφορές μισθών, Προσωρινές διαφορές μισθών
12. Γεωγραφική και επαγγελματική μετακίνηση της εργασίας - Μετανάστευση - Ατομική και Οικογενειακή, Συνέπειες της Μετανάστευσης, Επιλεκτικότητα της Μετανάστευσης, Μετανάστευση και Ανεργία, Διεθνής Μετανάστευση, Επαγγελματική Μετακίνηση της Εργασίας
13. Γενική Επανάληψη – Ανακεφαλαίωση</t>
  </si>
  <si>
    <t xml:space="preserve">Με την επιτυχή ολοκλήρωση του μαθήματος οι φοιτητές θα είναι σε θέση να:
• περιγράφουν, αναλύουν και να ερμηνεύουν τους προσδιοριστικούς παράγοντες της προσφοράς και ζήτησης για εργασία 
• περιγράφουν, αναλύουν και να ερμηνεύουν τον τρόπο επίτευξης ισορροπίας στην αγορά εργασίας και τον προσδιορισμό του μισθού και της απασχόλησης στον τέλειο ανταγωνισμό και σε ατελείς αγορές
• αναλύουν και να ερμηνεύουν το ρόλο των επενδύσεων σε ανθρώπινο κεφάλαιο καθώς και το ρόλο φαινομένων όπως η μετανάστευση και η κινητικότητα της εργασίας στην επίτευξη ισορροπίας στην αγορά εργασίας  
• κατανοούν τα βασικά χαρακτηριστικά και το ρόλο θεσμών όπως οι εργατικές ενώσεις στις διαδικασίες συλλογικών διαπραγματεύσεων
• να περιγράφουν και να αναλύουν τα φαινόμενα των διακρίσεων στην αγορά εργασίας </t>
  </si>
  <si>
    <t>8ο</t>
  </si>
  <si>
    <t>Διεθνές Εμπόριο</t>
  </si>
  <si>
    <t xml:space="preserve">Εισαγωγικές έννοιες διεθνούς οικονομικής.
Υπόδειγμα βαρύτητας.
Το θεωρητικό υπόδειγμα Ricardo: συγκριτικό πλεονέκτημα και διεθνές εμπόριο.
Το θεωρητικό υπόδειγμα Heckscher-Ohlin: παραγωγικοί πόροι και διεθνές εμπόριο.
Το πρότυπο υπόδειγμα διεθνούς εμπορίου.
Το υπόδειγμα ενδοκλαδικού εμπορίου: οικονομίες κλίμακας, ατελής ανταγωνισμός και διεθνές εμπόριο.
Τα μέσα εμπορικής πολιτικής.
</t>
  </si>
  <si>
    <t>Στόχος του μαθήματος είναι οι  φοιτητές/τριες  να κατανοήσουν τον τρόπο με τον οποίο εφαρμόζονται, στο πλαίσιο της διεθνούς οικονομικής, τα οικονομικά υποδείγματα στα προβλήματα του αληθινού κόσμου. Το μάθημα, χρησιμοποιώντας εργαλεία μικροοικονομικής, αναλύει μία σειρά από υποδείγματα διεθνούς εμπορίου, όπως το υπόδειγμα του Ricardo, το υπόδειγμα των Heckscher-Olhin, το πρότυπο υπόδειγμα διεθνούς εμπορίου και το υπόδειγμα μονοπωλιακού ανταγωνισμού, συμπεριλαμβάνοντας και ανάλυση πολιτικής διεθνούς εμπορίου τόσο σε τέλειες όσο και ατελείς ανταγωνιστικές αγορές. Το μάθημα επίσης εξετάζει σύγχρονα θέματα π.χ. τη δημιουργία ζώνης ελεύθερου εμπορίου και τη διαχείριση προστατευτικών πολιτικών. Στα υποδείγματα που αναπτύσσονται δεν γίνεται τόσο ενδελεχής ανάλυση σε προηγμένα μαθηματικά μοντέλα αλλά, κυρίως με διαγραμματικές αναλύσεις, οι  φοιτητές/τριες  μαθαίνουν να αναπτύσσουν τον οικονομικό τρόπο σκέψης με λεπτομερή περιγραφή του τρόπου με τον οποίο οι υποθέσεις επηρεάζουν τα συμπεράσματα των υποδειγμάτων διεθνούς εμπορίου. Μετά την επιτυχή ολοκλήρωση του μαθήματος, οι  φοιτητές/τριες θα είναι σε θέση να κατανοούν σε βάθος τις βασικές οικονομικές αρχές στις οποίες βασίζεται το διεθνές εμπόριο, να αναγνωρίζουν την πρακτική αξία των σχετικών θεωρητικών υποδειγμάτων και να μπορούν να προβούν σε αξιολογήσεις των βασικών εμπορικών πολιτικών, προσδιορίζοντας τα σχετικά οφέλη και κόστη.</t>
  </si>
  <si>
    <t>Βιβλίο [59367851]: Διεθνής οικονομική, Krugman Paul, Obstfeld Maurice, Melitz Marc 
Βιβλίο [102071925]: Διεθνής Οικονομική, 13η Έκδοση, Salvatore Dominick, Ψειρίδου Αναστασία, Λιανός Θεόδωρος (Επιστ. Επιμέλεια)</t>
  </si>
  <si>
    <t>Εισαγωγικές Έννοιες Υπόδειγμα Βαρύτητας Το Θεωρητικό Υπόδειγμα Ricardo: Συγκριτικό Πλεονέκτημα και Διεθνές Εμπόριο Το Θεωρητικό Υπόδειγμα Heckscher-Ohlin: Παραγωγικοί Πόροι και Διεθνές Εμπόριο   Το Πρότυπο Υπόδειγμα Διεθνούς Εμπορίου Το Υπόδειγμα Ενδοκλαδικού Εμπορίου: Οικονομίες Κλίμακας, Ατελής Ανταγωνισμός και Διεθνές Εμπόριο</t>
  </si>
  <si>
    <t>Η βαθμολογία των φοιτητών βασίζεται στην επίδοσή τους κατά την τελική εξέταση σε ποσοστό 80% και από την επίδοσή τους στην ενδιάμεση εξέταση προόδου σε ποσοστό 20%. Η βαθμολογία των φοιτητών από την ενδιάμεση πρόοδο διατηρείται και λαμβάνεται υπόψη και κατά την εξεταστική περίοδο του Σεπτεμβρίου σε περίπτωση που δεν λάβουν προβιβάσιμο βαθμό στις εξετάσεις Ιουνίου. Σε περίπτωση που κάποιος φοιτητής δεν προσέλθει στην εξέταση προόδου ο μέγιστος βαθμός που μπορεί να πετύχει στο μάθημα είναι 8.</t>
  </si>
  <si>
    <t>Μετά την επιτυχή ολοκλήρωση του μαθήματος οι φοιτητές αναμένεται να είναι σε θέση να περιγράφουν και να αναλύουν σε βάθος τις βασικές οικονομικές αρχές στις οποίες βασίζεται το διεθνές εμπόριο,  αναγνωρίζουν την πρακτική αξία των σχετικών θεωρητικών υποδειγμάτων  αξιολογούν τις βασικές εμπορικές πολιτικές προσδιορίζοντας τα σχετικά οφέλη και κόστη, διακρίνουν και ερμηνεύουν τον τρόπο με τον οποίο στο πλαίσιο της διεθνούς οικονομικής τα οικονομικά υποδείγματα εφαρμόζονται στα προβλήματα του αληθινού κόσμου</t>
  </si>
  <si>
    <t>Εφαρμογές στη Χρηματοοικονομική Οικονομετρία</t>
  </si>
  <si>
    <t xml:space="preserve">Χαρακτηριστικά χρηματοοικονομικών σειρών.
Εφαρμογές πολυμεταβλητού γραμμικού υποδείγματος στην αποτίμηση χρεογράφων.
Εφαρμογές υποδειγμάτων χρονολογικών σειρών για τον  έλεγχο αποτελεσματικότητας της αγοράς και την πρόβλεψη χρηματοοικονομικών σειρών.
Εφαρμογές υποδειγμάτων μεταβλητότητας στην αποτίμηση κινδύνου.
Εφαρμογές υποδειγμάτων panel στα χρηματοοικονομικά.
Εμπειρικές εφαρμογές με τη χρήση εξειδικευμένου λογισμικού (Eviews, Matlab, R).
</t>
  </si>
  <si>
    <t xml:space="preserve">Το μάθημα αυτό παρέχει μια εισαγωγή στα πιο ευρέως χρησιμοποιούμενα οικονομετρικά υποδείγματα και στις διαδικασίες εκτίμησής τους με κύριο πεδίο εφαρμογής τη χρηματοοικονομική ανάλυση. Δίνεται ιδιαίτερη έμφαση στην εφαρμοσμένη ανάλυση και στην εμπειρική εφαρμογή σε πραγματικά δεδομένα των χρηματοοικονομικών αγορών. Τα οικονομετρικά υποδείγματα παρουσιάζονται στο πλαίσιο χρηματοοικονομικών εφαρμογών, όπως η διαχείριση χαρτοφυλακίου, η αποτίμηση χρεογράφων, η διαχείριση κινδύνου κ.ά. Παράλληλα, οι  φοιτητές/τριες  μαθαίνουν πως να εφαρμόζουν τα υποδείγματα αυτά σε πραγματικά δεδομένα με τη χρήση εξειδικευμένου λογισμικού.  </t>
  </si>
  <si>
    <t xml:space="preserve">Βιβλίο [86198582]: ΧΡΗΜΑΤΟΟΙΚΟΝΟΜΙΚΗ ΟΙΚΟΝΟΜΕΤΡΙΑ, ΝΤΕΜΟΣ ΑΝΤΩΝΙΟΣ 
Βιβλίο [94700714]: ΥΠΟΛΟΓΙΣΤΙΚΗ ΟΙΚΟΝΟΜΕΤΡΙΑ, ΧΑΛΚΟΣ ΕΜΜ. ΓΕΩΡΓΙΟΣ 
Βιβλίο [77108018]: Εφαρμοσμένη Οικονομετρία, Dimitrios Asteriou, Stephen Hall 
Βιβλίο [50660086]: Οικονομετρία: Πρακτικός Οδηγός Χρήσης, Studenmund A. </t>
  </si>
  <si>
    <t>Εισαγωγή στις χρηματοοικονομικές  σειρές, 2. Εφαρμογές πολυμεταβλητού γραμμικού υποδείγματος στην αποτίμηση χρεογράφων, 3. Παραδείγματα εφαρμογής πολυμεταβλητού γραμμικού υποδείγματος στο Eviews/Matlab/R, 4. Εφαρμογές υποδειγμάτων χρονολογικών σειρών για τον  έλεγχο αποτελεσματικότητας της αγοράς και την πρόβλεψη χρηματοοικονομικών σειρών, 5. Παραδείγματα εφαρμογής χρονολογικών σειρών στο Eviews/Matlab/R, 6. Υποδείγματα μεταβλητότητας, 7. Εφαρμογές υποδειγμάτων μεταβλητότητας στην διαχείριση χαρτοφυλακίου και τη μέτρηση κινδύνου, 8. Παραδείγματα εφαρμογής υποδειγμάτων μεταβλητότητας στο Eviews/ Matlab/R, 9. Εφαρμογές πολυμεταβλητών υποδειγμάτων μεταβλητότητας, 10. Παραδείγματα εφαρμογής πολυμεταβλητών υποδειγμάτων μεταβλητότητας στo Εviews/Matlab/R, 11. Εφαρμογές υποδειγμάτων panel στα χρηματοοικονομικά, 12. Παραδείγματα εφαρμογής υποδειγμάτων panel στο Eviews/Matlab/R, 13. Επαναληπτικές ασκήσεις, παρουσιάσεις εργασιών</t>
  </si>
  <si>
    <t>Εκπόνηση ατομικής εργασίας και προφορική παρουσίαση ή γραπτή εξέταση</t>
  </si>
  <si>
    <t>Σκοπός του μαθήματος είναι η εισαγωγή των φοιτητών στις εφαρμογή οικονομετρικών υποδειγμάτων στα πλαίσια των χρηματοοικονομικών αγορών. Με την ολοκλήρωση του μαθήματος ο/η φοιτητής/τρια θα είναι σε θέση να: 1. κατανοεί τις ιδιότητες των χρηματοοικονομικών αποδόσεων, 2. κατασκευάζει μοντέλα και  να τα εκτιμά σε πραγματικά δεδομένα, 3. εφαρμόζει υποδείγματα χρονολογικών σειρών σε χρηματοοικονομικά δεδομένα, να κατασκευάζει προβλέψεις και να αξιολογεί την προβλεπτική τους ικανότητα, 4. επιλέγει το κατάλληλο υπόδειγμα στα πλαίσια χρηματοοικονομικών εφαρμογών, 5. εφαρμόζει υποδείγματα GARCΗ για την εκτίμηση και πρόβλεψη της μεταβλητότητας, 6. χρησιμοποιεί λογισμικό για την οργάνωση, παρουσίαση και ανάλυση δεδομένων</t>
  </si>
  <si>
    <t>Διαχείριση Επενδύσεων</t>
  </si>
  <si>
    <t xml:space="preserve">Επενδυτικό περιβάλλον
Διαχείριση επενδύσεων – μετοχές
Πολυπαραγοντικά υποδείγματα
Διαχείριση επενδύσεων – ομόλογα
Μέθοδοι αξιολόγησης επενδύσεων
Σύγχρονα τάσεις στη διαχείριση επενδύσεων
</t>
  </si>
  <si>
    <t>Το μάθημα αυτό αποτελεί συνέχεια του μαθήματος Αγορές Χρήματος και Κεφαλαίου και εισάγει τους/τις φοιτητές/τριες στις έννοιες της πρακτικής διαχείρισης των επενδύσεων. Συγκεκριμένα, αναλύονται οι αποφάσεις κατανομής των περιουσιακών στοιχείων, τα βήματα της διαδικασίας διαχείρισης χαρτοφυλακίου και οι παράγοντες που επηρεάζουν τη σύνθεση του χαρτοφυλακίου ενός επενδυτή κατά τη διάρκεια του κύκλου ζωής του.</t>
  </si>
  <si>
    <t xml:space="preserve">Βιβλίο [77107353]: Ανάλυση Επενδύσεων και Διαχείριση Χαρτοφυλακίου, Reilly K. Frank, Brown C. Keith 
Βιβλίο [41954702]: Χρηματοοικονομική Ανάλυση Επενδύσεων, Παναγιώτης Φώτης </t>
  </si>
  <si>
    <t>Εβδομάδα 1. Το επενδυτικό περιβάλλον και η απόφαση κατανομής περιουσιακών στοιχείων Ανάλυση Επενδύσεων και Διαχείριση Επενδύσεων. (Reilly Brown, Κεφάλαια 1,2) Eclass Εβδομάδα 2. Μελέτες περιπτώσεων αναφορικά με το επενδυτικό περιβάλλον και της απόφασης κατανομής των περιουσιακών στοιχείων Σημειώσεις Eclass Εβδομάδα 3. Οι επενδύσεις στις παγκόσμιες αγορές, οργάνωση και λειτουργίας τους και οι χρηματιστηριακοί δείκτες. Ανάλυση Επενδύσεων και Διαχείριση Επενδύσεων. (Reilly Brown, Κεφάλαια 3, 4, 5) Eclass Εβδομάδα 4. Μελέτες περιπτώσεων σε θέματα παγκόσμιων αγορών. Σημειώσεις Eclass Εβδομάδα 5. Πολυπαραγοντικά υποδείγματα και μελέτες περιπτώσεων Ανάλυση Επενδύσεων και Διαχείριση Επενδύσεων. (Reilly Brown, Κεφάλαια 7, 8, 9) Eclass Εβδομάδα 6. Διαχείριση μετοχικών επενδύσεων και τεχνική ανάλυση Ανάλυση Επενδύσεων και Διαχείριση Επενδύσεων. (Reilly Brown, Κεφάλαια 15,16) Eclass Εβδομάδα 7. Μελέτες περιπτώσεων στη διαχείριση μετοχικών επενδύσεων και της τεχνικής ανάλυσης Σημειώσεις Eclass Εβδομάδα 8. Παρουσίαση άρθρων στη διαχείριση μετοχικών επενδύσεων Σημειώσεις Eclass Εβδομάδα 9. Βασικές έννοιες ομολόγων. Μελέτες περιπτώσεων. Ανάλυση Επενδύσεων και Διαχείριση Επενδύσεων. (Reilly Brown, Κεφάλαια 17, 18) Eclass Εβδομάδα 10. Διαχείριση ομολογιακών χαρτοφυλακίων Ανάλυση Επενδύσεων και Διαχείριση Επενδύσεων. (Reilly Brown, Κεφάλαια 19) Eclass 11. Μελέτες περιπτώσεων στη διαχείριση ομολογιακών χαρτοφυλακίων Σημειώσεις Eclass Εβδομάδα  12. Επανάληψη</t>
  </si>
  <si>
    <t> Να κατανοήσουν το επενδυτικό περιβάλλον.  Να εξοικειωθούν με τη διαχείριση μετοχικών επενδύσεων  Να εξοικειωθούν με τη διαχείριση ομολογιακών επενδύσεων  Να εξοικειωθούν με τις σύγχρονες τάσεις στη διαχείριση επενδύσεων</t>
  </si>
  <si>
    <t>Συμπεριφορικά Οικονομικά</t>
  </si>
  <si>
    <t xml:space="preserve">Εισαγωγή στα Συμπεριφορικά Οικονομικά.
Απλουστευτικές ευρετικές μέθοδοι “Heuristiscs” και Προκαταλήψεις (biases).
Προτιμήσεις Ρίσκου (Risk Preferences), Προτιμήσεις Χρόνου (Time Preferences). 
Θεωρία Προοπτικής (Prospect Theory). 
Θεωρία της Ώθησης (Nudge Theory) και Αρχιτεκτονική της Επιλογής (Choice Architecture).
Εφαρμογές σε βασικά οικονομικά προβλήματα και στη διαδικασία λήψης απόφασης.
Design Thinking, Changing Behavior. 
</t>
  </si>
  <si>
    <t xml:space="preserve">Στο μάθημα αυτό παρουσιάζονται τα εργαλεία εκείνα των Συμπεριφορικών Οικονομικών που απαιτούνται ή είναι χρήσιμα στην οικονομική ανάλυση και στις διαδικασίες λήψης απόφασης, στους μηχανισμούς λήψης απόφασης και στη γνωσιακή επιστήμη. 
Προωθείται και παρουσιάζεται η πειραματική προσέγγιση σε βασικά ζητήματα της οικονομικής επιστήμης, η οποία βασίζεται στην παρακολούθηση της συμπεριφοράς ατόμων υπό εργαστηριακές αλλά και πραγματικές συνθήκες με στόχο την εμπειρική μελέτη, την επαλήθευση ή την απόρριψη συγκεκριμένων οικονομικών θεωριών.
</t>
  </si>
  <si>
    <t>Βιβλίο [59370102]: ΣΚΕΨΗ, ΑΡΓΗ ΚΑΙ ΓΡΗΓΟΡΗ, DANIEL KAHNEMAN</t>
  </si>
  <si>
    <t>Διάλεξη 1: Γνωριμία-εισαγωγή στο μάθημα. Διάλεξη 2: Εισαγωγικές έννοιες &amp; αρχές. Διάλεξη 3: Ευρετικές μέθοδοι και προκαταλήψεις-μεροληψίες. Διάλεξη 4: Υπερβολική εμπιστοσύνη, πλάνες &amp; λάθη. Διάλεξη 5: Επικίνδυνες επιλογές. Διάλεξη 6: Θεωρία Προοπτικής. Διάλεξη 7: Διαδικασίες λήψης αποφάσεων. Διάλεξη 8: Θεωρία της ώθησης. Διάλεξη 9: Αλλαγές στη συμπεριφορά: Κίνητρα &amp; Ωθήσεις. Διάλεξη 10: Αρχιτεκτονική της επιλογής. Διάλεξη 11: Μελέτη περιστατικών &amp; πειραμάτων. Διάλεξη 12: Οικονομικές εφαρμογές &amp; εργαλεία πολιτικής. Διάλεξη 13: Μελέτες περιπτώσεων.</t>
  </si>
  <si>
    <t>Με την επιτυχή ολοκλήρωση του μαθήματος οι φοιτητές αποκτούν: Κατανόηση των περιορισμών των υποδειγμάτων ορθολογικών ατόμων, αντίληψη του ρόλου διάφορων συμπεριφορικών παραγόντων στη διαδικασία λήψης αποφάσεων, ανάλυση των συμπεριφορών μέσω ρεαλιστικών υποθέσεων και μη ορθολογικών στοιχείων, σύνθεση επιστημονικών εργασιών και κατανόηση των πειραμάτων στην οικονομική επιστήμη, ικανότητα επεξεργασίας και ανάλυσης προβλημάτων και καταστάσεων, παραγωγή ιδεών.</t>
  </si>
  <si>
    <t>Επιχειρηματικότητα ΙΙ : Επιχειρηματική Ιδέα και Υλοποίηση</t>
  </si>
  <si>
    <t xml:space="preserve">Εισαγωγικές έννοιες της επιχειρηματικότητας
Δημιουργικότητα και παραγωγή ιδεών
Επιχειρηματικό Μοντέλο (Business Model)
Design Thinking, Lean Startup
Επιχειρηματικό σχέδιο (Business Plan)
Παρουσίαση και επικοινωνία μιας επιχειρηματικής ιδέας
</t>
  </si>
  <si>
    <t xml:space="preserve">Στο παρόν μάθημα θα εξεταστούν τα εμπειρικά βήματα της επιχειρηματικότητας, δηλαδή από την επιχειρηματική ιδέα στην πράξη.
Οι φοιτητές θα μάθουν πώς αναπτύσσεται και αξιολογείται μια επιχειρηματική ιδέα, ποια είναι τα σύγχρονα εργαλεία και οι προσεγγίσεις που χρησιμοποιούν οι επιχειρηματίες, όπως η ανάπτυξη ενός επιχειρηματικού μοντέλου (business model), η προσέγγιση του Design Thinking και του Lean Startup. Στη συνέχεια θα παρουσιαστoύν τα βασικά σημεία ενός επιχειρηματικού σχεδίου (Business plan). Τέλος, γίνεται αναφορά στον τρόπο επικοινωνίας και παρουσίασης μιας επιχειρηματικής ιδέας και ενός αντίστοιχου μοντέλου σε τρίτα μέρη (επενδυτές, συνεργάτες κτλ). Στόχος είναι η εξοικείωση των φοιτητών με την διαδικασία της επιχειρηματικότητας και τον τρόπο που μια ιδέα μπορεί να μετατραπεί σε επιχείρηση με την χρήση σύγχρονων μεθόδων και προσεγγίσεων.
</t>
  </si>
  <si>
    <t xml:space="preserve">Βιβλίο [94645251]: Επιχειρηματικότητα, Neck Heidi, Neck Christopher, Murray Emma (Συγγρ.) - Τσίτσκαρη Έφη, Σταμπουλής Γιώργος (Επιμ.) 
Βιβλίο [59382654]: Καινοτομία και Επιχειρηματικότητα, Bessant J. -Tidd J., Κουλουριώτης Δημήτρης </t>
  </si>
  <si>
    <t>Εβδομάδες 1-2: Εισαγωγικές έννοιες της επιχειρηματικότητας
Εβδομάδες 3-4: Δημιουργικότητα και παραγωγή ιδεών
Εβδομάδες 5-6: Επιχειρηματικό Μοντέλο (Business Model)
Εβδομάδες 7-8: Design Thinking, Lean Startup
Εβδομάδες 9-10: Επιχειρηματικό σχέδιο (Business Plan)
Εβδομάδες 11-12: Επικοινωνία μιας επιχειρηματικής ιδέας
Εβδομάδα 13: Παρουσιάσεις εργασιών</t>
  </si>
  <si>
    <t>Παρουσίαση αρχικού επιχειρηματικού μοντέλου (10%)
Παρουσίαση τελικού επιχειρηματικού μοντέλου (15%)
Συγγραφή ομάδικής εργασίας (20%)</t>
  </si>
  <si>
    <t>Με την ολοκλήρωση των διαλέξεων οι φοιτητές θα είναι σε θέση να:
✓ κατανοήσουν την έννοια της δημιουργικότητας καθώς και τις πιθανές πηγές επιχειρηματικών ιδεών
✓ κατανοήσουν το ρόλο που παίζουν τα επιχειρηματικά μοντέλα στην αξιολόγηση και κατανόηση μίας επιχειρηματικής ιδέας καθώς και να μάθουν να σχεδιάζουν το επιχειρηματικό μοντέλο μιας νέας επιχειρηματικής ιδέας
✓ μάθουν σύγχρονες τεχνικές για τον εμπλουτισμό ενός επιχειρηματικού μοντέλου και την αξιολόγηση των βασικών υποθέσεων του
✓ κατανοήσουν τους σκοπούς ενός επιχειρηματικού σχεδίου. Να μάθουν πως αναπτύσσεται ένα επιχειρηματικό σχέδιο
✓ παρουσιάζουν με απλό και κατανοητό τρόπο μια νέα ιδέα με σκοπό την προσέλκυση κεφαλαίων και συνεργατών</t>
  </si>
  <si>
    <t>Εφαρμογές Πληροφορικής στην Οικονομική Διαχείριση Μονάδων Υγείας</t>
  </si>
  <si>
    <t xml:space="preserve">Πληροφοριακά συστήματα νοσοκομείων (βασικές έννοιες, ορισμοί, περιγραφή).
Οικονομικά της υγείας.
Οικονομική διαχείριση υπηρεσιών υγείας.
Διοικητικά πληροφοριακά συστήματα υγείας.
Εισαγωγή στη λογιστική των υπηρεσιών υγείας και κλαδικό λογιστικό σχέδιο.
Εφαρμογή διπλογραφικού λογιστικού συστήματος.
Θέματα προϋπολογισμού – απολογισμού.
Κλειστά ενοποιημένα νοσήλια (KEN-DRGs).
Παρακολούθηση και διαχείριση χρηματοοικονομικών ροών.
Οργάνωση και διαχείριση αναλώσιμων και υλικών σε νοσοκομειακή μονάδα.
Διαχείριση υποθέσεων ασθενών μέσω τεχνολογιών CRM και Ε-CRM.
Αναλυτική λογιστική μέσω συστημάτων διαχείρισης επιχειρησιακών πόρων (ERP).
Συστήματα ηλεκτρονικών προμηθειών, εφοδιαστική αλυσίδα μονάδων υγείας.
Διαχείριση προγραμμάτων υγείας και έργων στον χώρο της υγείας.
</t>
  </si>
  <si>
    <t>Σκοπός του μαθήματος είναι να προσφέρει στους/στις φοιτητές/τριες τα απαραίτητα εφόδια ώστε να αναγνωρίζουν και να αξιολογούν τους παράγοντες που καθορίζουν τη βέλτιστη οργάνωση και διοίκηση των υπηρεσιών υγείας, αξιοποιώντας τις τεχνολογίες πληροφορικής.</t>
  </si>
  <si>
    <t>Βιβλίο [112691545]: ΨΗΦΙΑΚΗ ΥΓΕΙΑ, ΛΑΖΑΚΙΔΟΥ ΑΘΗΝΑ 
Βιβλίο [86201312]: ΠΡΟΗΓΜΕΝΑ ΣΥΣΤΗΜΑΤΑ ΚΑΙ ΥΠΗΡΕΣΙΕΣ ΠΛΗΡΟΦΟΡΙΚΗΣ ΣΤΟΝ ΧΩΡΟ ΤΗΣ ΥΓΕΙΑΣ, ΛΑΖΑΚΙΔΟΥ ΑΘΗΝΑ</t>
  </si>
  <si>
    <t>Κοινωνική και Αλληλέγγυα Οικονομία</t>
  </si>
  <si>
    <t xml:space="preserve">Εισαγωγή στην κοινωνική και αλληλέγγυα οικονομία.
Το κοινωνικό κεφάλαιο και η κοινωνική επιχειρηματικότητα.
Στρατηγικές ανάπτυξης στην κοινωνική επιχειρηματικότητα.
Παραδείγματα έρευνας του κοινωνικού κεφαλαίου σε επιχειρήσεις στο διεθνές περιβάλλον.
Κοινωνικό κεφάλαιο στην Ελλάδα.
Παραδείγματα έρευνας του κοινωνικού κεφαλαίου σε επιχειρήσεις στην Ελλάδα.
Θεσμικό πλαίσιο Συνεταιριστικών δράσεων και ΚΑΛΟ στην Ελλάδα.
</t>
  </si>
  <si>
    <t>Σκοπός του μαθήματος είναι να βοηθήσει τους/τις φοιτητές/τριες στην κατανόηση των βασικών εννοιών του κοινωνικού κεφαλαίου και της κοινωνικής οικονομίας, καθώς και της αλληλεπίδρασής τους με την οικονομία της αγοράς, μέσω του φαινομένου της κοινωνικής επιχειρηματικότητας. Στο πλαίσιο των διαλέξεων, θα αναλυθούν οι έννοιες κοινωνική οικονομία και κοινωνικό κεφάλαιο, καθώς και το σύγχρονο τοπίο της κοινωνικής επιχειρηματικότητας, οι θεωρίες περί της κοινωνικής επιχειρηματικότητας και η υπάρχουσα γνώση σε ό,τι αφορά τη μέχρι τώρα ανάπτυξή της. Θα αναλυθούν επίσης οι ιδέες, οι ευκαιρίες, η χρηματοδότηση, το μάρκετινγκ και η μέτρηση της αξίας που παράγουν οι κοινωνικές επιχειρήσεις.</t>
  </si>
  <si>
    <t>Βιβλίο [94700732]: Κοινωνική οικονομία και κοινωνική επιχειρηματικότητα: Η ευρωπαϊκή και η ελληνική εμπειρία, Λιαργκόβας Παναγιώτης Γ., Αποστολόπουλος Νικόλαος, Δερμάτης Ζαχαρίας</t>
  </si>
  <si>
    <t>Θεωρία Ηγεσίας</t>
  </si>
  <si>
    <t xml:space="preserve">Εισαγωγή στην Ηγεσία
Θεωρίες ηγετικής συμπεριφοράς
Στρατηγική ως βασική προϋπόθεση επιτυχίας
Οργανωσιακή μάθηση και αλλαγή
Επικοινωνία και ηγεσία
Εκτροχιασμός ηγετών
Ανάπτυξη ηγεσίας
Ανάλυση ηγετικών ρόλων
</t>
  </si>
  <si>
    <t>Το μάθημα σχετίζεται με την κατανόηση των αρχών της Ηγεσίας, προκειμένου να προετοιμάσει τους/τις φοιτητές/τριες να γίνουν μελλοντικοί ηγέτες οργανισμών και να εφαρμόσουν τις κατάλληλες στρατηγικές. Η μελέτη της ηγεσίας, καθώς και η αλληλεπίδραση με τις έννοιες της παρακίνησης και της εταιρικής κουλτούρας, αποτελούν βασικό αντικείμενο ανάλυσης.</t>
  </si>
  <si>
    <t>Βιβλίο [11611]: Ηγεσία. Ο δρόμος της διαρκούς επιτυχίας, Μπουραντάς Δημήτριος Κ. 
Βιβλίο [77113088]: Διαχείριση Αλλαγών και Ηγεσία, Ρωσσίδης Γιάννης, Μπελιάς Δημήτριος, Ασπρίδης Γεώργιος 
Βιβλίο [94690881]: ΗΓΕΣΙΑ ΘΕΩΡΙΕΣ ΗΓΕΣΙΑΣ, ΣΩΤΗΡΙΑ Α. ΤΡΙΑΝΤΑΡΗ 
Βιβλίο [86054432]: Ηγεσία, 8η έκδοση, Northouse Peter G</t>
  </si>
  <si>
    <t>Τίτλος ενότητας: 1.ΕΙΣΑΓΩΓΗ ΣΤΗΝ ΕΝΝΟΙΑ ΤΗΣ ΗΓΕΣΙΑΣ 2.ΘΕΩΡΙΕΣ ΗΓΕΤΙΚΗΣ ΣΥΜΠΕΡΙΦΟΡΑΣ 3.Η ΗΓΕΣΙΑ ΩΣ ΟΡΓΑΝΩΣΙΑΚΟ ΧΑΡΑΚΤΗΡΙΣΤΙΚΟ 4.ΣΤΡΑΤΗΓΙΚΗ: ΒΑΣΙΚΗ ΠΡΟΫΠΟΘΕΣΗ ΔΙΑΡΚΟΥΣ ΕΠΙΤΥΧΙΑΣ 5.ΑΠΟ ΤΑ ΑΤΟΜΑ- ΤΑΛΕΝΤΑ ΣΤΗΝ ΕΠΙΧΕΙΡΗΣΗ -ΤΑΛΕΝΤΟ 6.ΟΡΓΑΝΩΤΙΚΕΣ ΔΟΜΕΣ, ΣΥΣΤΗΜΑΤΑ 7.ΕΤΑΙΡΙΚΗ ΚΟΥΛΤΟΥΡΑ 8.ΟΡΓΑΝΩΣΙΑΚΗ ΜΑΘΗΣΗ ΚΑΙ ΑΛΛΑΓΗ 9.ΕΠΙΚΟΙΝΩΝΙΑ ΚΑΙ ΗΓΕΣΙΑ 10.ΣΥΣΤΗΜΙΚΗ ΠΡΟΣΕΓΓΙΣΗ ΗΓΕΣΙΑΣ, ΕΠΙΤΕΥΓΜΑΤΑ, ΣΥΜΠΕΡΙΦΟΡΑ 11.ΤΑ ΣΥΣΤΑΤΙΚΑ ΣΤΟΙΧΕΙΑ ΤΟΥ ΗΓΕΤΗ, ΕΚΤΡΟΧΙΑΣΜΟΣ ΗΓΕΤΩΝ 12.ΑΝΑΠΤΥΞΗ ΗΓΕΣΙΑΣ 13.ΑΝΑΛΥΣΗ ΗΓΕΤΙΚΩΝ ΡΟΛΩΝ ΚΑΙ ΛΕΙΤΟΥΡΓΙΩΝ</t>
  </si>
  <si>
    <t>Μετά την επιτυχή παρακολούθηση του μαθήματος οι φοιτητές/τριες θα είναι σε θέση: * Να περιγράψουν τις αρχές ηγεσίας, τις αξίες και τα όρια.* Να προβληματιστούν για το πώς θα ανταποκριθούν υπό πίεση όταν αμφισβητηθούν.* Να συμμετέχουν πλήρως σε ανοιχτές, στενές συζητήσεις μικρών ομάδων.* Να εκτιμήσουν γιατί οι ηγέτες χάνουν το δρόμο τους και ότι η αυτογνωσία θα τους βοηθήσει να αποφευχθεί ο εκτροχιασμός.* Να ενημερωθούν σχετικά με το τι τους παρακινεί, τόσο εξωγενώς όσο και εγγενώς, προκειμένου να βρουν τις μεθόδους ηγεσίας που θα τους επιτρέψουν να αξιοποιήσουν τις ικανότητες τους με τα κατάλληλα κίνητρα.* Να ανακαλύψουν το σκοπό της ηγεσίας  και να ενισχύσουν άλλους ηγέτες.</t>
  </si>
  <si>
    <t>Χρονολογικές Σειρές</t>
  </si>
  <si>
    <t xml:space="preserve">Εισαγωγή στις Χρονολογικές Σειρές
Στοχαστικά υποδείγματα χρονολογικών σειρών (AR,ARMA)
Προβλέψεις και έλεγχοι
Στασιμότητα, τάση και έλεγχοι μοναδιαίας ρίζας
Πολυμεταβλητά δυναμικά υποδείγματα χρονολογικών σειρών – VAR
Πολυμεταβλητά δυναμικά υποδείγματα χρονολογικών σειρών – Factor Μodels
Αιτιότητα κατά Granger
Συνολοκλήρωση
Μέθοδοι πιθανοφάνειας – Kalman filter 
Μέθοδοι Bayesian – Markov Chain
Monte Carlo
Παραδείγματα εφαρμογών
Επαναληπτικές ασκήσεις
</t>
  </si>
  <si>
    <t>Ο κύριος στόχος αυτού του μαθήματος είναι η ανάπτυξη των δεξιοτήτων που απαιτούνται για την πραγματοποίηση εμπειρικών ερευνών σε πεδία που λειτουργούν με σύνολα δεδομένων χρονολογικών σειρών. Το μάθημα στοχεύει στην παροχή στους/στις φοιτητές/τριες τεχνικών και αποδείξεων για την εκτίμηση και την αξιολόγηση της ποιότητας των οικονομετρικών μοντέλων με δεδομένα χρονολογικών σειρών.</t>
  </si>
  <si>
    <t>Βιβλίο [5423]: ΧΑΟΣ, ΣΥΡΙΟΠΟΥΛΟΣ ΚΩΣΤΑΣ,ΛΕΟΝΤΙΤΣΗΣ ΑΛΕΞΑΝΔΡΟΣ</t>
  </si>
  <si>
    <t>Η ύλη κατανέμεται σε 3 ενότητες: 1)Ανάλυση χρονοσειρών (στασιμότητα, εποχικότητα κτλ), 2) Εκτίμηση πατραμέτρων και 3) Στοχαστικές διαδικασίες</t>
  </si>
  <si>
    <t>Οι φοιτητές με την επιτυχή παρακολούθηση του μαθήματος θα μπορούν να αναλύουν μια χρονοσειρά χρησιμοποιώντας γραμμικές τεχνικές αυτο-παλινδρόμησης, θα μπορούν να εφαρμόζουν τεχνικές πρόγνωσης των χρονολογικών σειρών και τέλος θα μπορούν να εφαρμόζουν Μαρκοβιανά μοντέλα και φίλτρα Kalman για την περιγραφή των δεδομένων τους.</t>
  </si>
  <si>
    <t>Φορολογία και Φορολογική Πολιτική</t>
  </si>
  <si>
    <t xml:space="preserve">Γενικά για το φορολογικό σύστημα: οικονομικοί, κοινωνικοί και ταμιευτικοί στόχοι.
Φορολογική μονάδα, φορολογική βάση και φορολογικός συντελεστής (αναλογική, προοδευτική και αντίστροφα προοδευτική  φορολογία), κατηγορίες φόρων.
Επιθυμητά χαρακτηριστικά του φορολογικού συστήματος, ονομαστικός και πραγματικός φορολογικός συντελεστής.
Αντιδράσεις των φορολογουμένων (φοροδιαφυγή,  φοροαποφυγή, φορολογική μετακύλιση), οικονομική δραστηριότητα και φορολογία.
Ο ρόλος και η σημασία του φορολογικού συστήματος ως μέσου άσκησης οικονομικής και κοινωνικής πολιτικής (αποταμίευση, επένδυση, προσφορά εργασίας κ.ά. ), νομικές μορφές επιχειρηματικής δραστηριότητας και φορολογία.
Φορολογία και πληθωρισμός, φορολογία και ανταγωνιστικότητα, ο ρόλος της φορολογίας σε περιόδους οικονομικής ύφεσης.
Κύρια χαρακτηριστικά του ελληνικού φορολογικού συστήματος.
Προβλήματα κατά την εφαρμογή της φορολογικής νομοθεσίας, συνέπειες της ανορθολογικής δομής και αναποτελεσματικής φορολογικής διοίκησης (κόστος συμμόρφωσης).
Η φορολογία εισοδήματος φυσικών προσώπων, ορισμός του εισοδήματος για φορολογικούς σκοπούς.
Προσδιορισμός του καθαρού εισοδήματος, προσαρμογή του καθαρού εισοδήματος στη φοροδοτική ικανότητα: το φορολογητέο εισόδημα.
Η φορολογία των επιχειρήσεων (Α.Ε και Ε.Π.Ε), η λογική της φορολογίας των επιχειρήσεων.
Συστήματα φορολογίας των επιχειρήσεων, το φορολογικό βάρος των επιχειρήσεων.
Η φορολογία των επιχειρήσεων ως μέσο άσκησης  οικονομικής πολιτικής, επίδραση στη μερισματική πολιτική των επιχειρήσεων, επίδραση στην ορθολογική κατανομή των παραγωγικών πόρων.
</t>
  </si>
  <si>
    <t xml:space="preserve">Το μάθημα σκοπεύει να καταρτίσει τους/τις φοιτητές/τριες σε θέματα που αφορούν τη φορολογική νομοθεσία, ενώ ταυτόχρονα επιδιώκει την κατανόηση των επιμέρους αντικειμένων της φορολογικής νομοθεσίας, της λειτουργίας και της χρηματοοικονομικής ανάλυσης των επιχειρήσεων, στην κατεύθυνση του φορολογικού σχεδιασμού δράσης (tax planning)  φυσικών και νομικών προσώπων. </t>
  </si>
  <si>
    <t xml:space="preserve">Βιβλίο [22715972]: Θεωρία τον φόρων και φορολογική πολιτική, Τάτσος Νίκος </t>
  </si>
  <si>
    <t>1. Εισαγωγικές Έννοιες (1η διάλεξη). 2. Κατηγορίες Φόρων (1η διάλεξη). 3. Λειτουργίες Φόρων και Κατανομή Φορολογικών Βαρών (2η διάλεξη). 4. Αντιδράσεις Φορολογουμένων (3η διάλεξη). 5. Φόρος Εισοδήματος Φυσικών Προσώπων (4η-5η διάλεξη). 6. Φόρος Εισοδήματος Νομικών Προσώπων (6η-7η διάλεξη). 7. Φόροι Περιουσίας - Φόροι Δαπάνης (8η διάλεξη). 8. Φορολογία και Οικονομική Ανάπτυξη (9η διάλεξη). 9. Φορολογική Επιβάρυνση και Φοροδιαφυγή (10η διάλεξη). 10. Φορολογική Διοίκηση (11η διάλεξη). 11. Ποινές ως Μέσο Φορολογικής Συμμόρφωσης (12η διάλεξη). 12. Επανάληψη (13η διάλεξη).</t>
  </si>
  <si>
    <t>Εκπόνηση ατομικής εργασίας, Γραπτές εξετάσεις</t>
  </si>
  <si>
    <t>Με την επιτυχή ολοκλήρωση του μαθήματος, οι φοιτητές/τριες θα είναι σε θέση να εντοπίσουν τις οικονομικές, κοινωνικές και πολιτικές επιδράσεις της φορολογίας, καθώς και να περιγράψουν στρατηγικές φορολογικού σχεδιασμού φυσικών προσώπων και νομικών οντοτήτων, ενώ θα έχουν τη δυνατότητα να διακρίνουν τη σημασία της επίδρασης της φορολογίας στη διαδικασία λήψης αποφάσεων. Ακόμη, θα μπορούν να αναλύσουν τα βασικά χαρακτηριστικά και τις ιδιαιτερότητες του ελληνικού φορολογικού συστήματος, παρουσιάζοντας χαρακτηριστικά λοιπών φορολογικών συστημάτων, που άπτονται των αναφορών ως “καλές πρακτικές”, και συγκρίνοντας διαφορετικούς φορολογικούς μηχανισμούς.</t>
  </si>
  <si>
    <t>Πτυχιακή Εργασία</t>
  </si>
  <si>
    <t xml:space="preserve">Αναζήτηση και μελέτη της βιβλιογραφίας
Εμπειρική ή θεωρητική διερεύνηση του θέματος που έχει επιλεγεί
Επεξεργασία αποτελεσμάτων
Συγγραφή πτυχιακής εργασίας
Προφορική παρουσίαση πτυχιακής εργασίας
</t>
  </si>
  <si>
    <t>Η πτυχιακή εργασία εκπονείται ατομικά και συνιστά μια αυτοτελή επιστημονική και συστηματική προσέγγιση και ανάλυση ενός ζητήματος. Τεκμηριώνεται βιβλιογραφικά και αξιοποιεί τις γνώσεις και δεξιότητες που αποκτήθηκαν κατά τη διάρκεια των σπουδών. Περιλαμβάνει υποχρεωτικά την εμπειρική ή/και θεωρητική διερεύνηση του θέματος, πέρα από τη βιβλιογραφική ανασκόπηση του ζητήματος. Σκοπός του μαθήματος είναι η σε βάθος ανάλυση ενός θέματος και η χρήση των εργαλείων για εμπειρική ή θεωρητική ανάλυση. Επιπλέον, οι  φοιτητές/τριες  μαθαίνουν να γράφουν ένα επιστημονικό κείμενο και να το παρουσιάζουν προφορικά. Η πτυχιακή εργασία προετοιμάζει τους/τις φοιτητές/τριες για μεταπτυχιακές σπουδές, καθώς τους εισάγει στην ερευνητική διαδικασία.</t>
  </si>
  <si>
    <t>Πρακτική Άσκηση</t>
  </si>
  <si>
    <t>Η Πρακτική Άσκηση του Τμήματος Οικονομικών Επιστημών δίνει τη δυνατότητα στους/στις φοιτητές/τριες να εργάζονται για διάστημα τριών (3) μηνών σε θέση εργασίας που σχετίζεται με το αντικείμενο των σπουδών τους. Μέσω του Προγράμματος Πρακτικής Άσκησης, οι  φοιτητές/τριες  έχουν τη δυνατότητα να εργαστούν προσωρινά σε επιχειρήσεις, οργανισμούς και τράπεζες του δημόσιου και ιδιωτικού τομέα, ώστε να προετοιμαστούν καταλληλότερα για τη μετάβασή τους στην αγορά εργασίας.</t>
  </si>
  <si>
    <t xml:space="preserve">Η πρακτική άσκηση εντάσσεται στα μαθήματα επιλογής. Το μάθημα της πρακτικής άσκησης έχει 20 μονάδες ECTS ώστε να αποτυπώνεται ο χρόνος απασχόλησης του φοιτητή κατά τη διάρκεια της. Φοιτητής που εκπονεί πρακτική άσκηση οφείλει να δηλώσει το αντίστοιχο μάθημα στο εξάμηνο κατά το οποίο εκπονείται η πρακτική άσκηση ώστε να λάβει βαθμό για την πρακτική άσκηση. </t>
  </si>
  <si>
    <t>Οικονομικά της Εκπαίδευσης</t>
  </si>
  <si>
    <t xml:space="preserve">Εισαγωγή και ανάλυση της Οικονομικής έννοιας της εκπαίδευσης, Θεωρία Ανθρωπίνου Κεφαλαίου και Θεωρία Φίλτρου
Εκπαίδευση και Κατάρτιση και Σχέση Αμοιβών και Επένδυση στην εκπαίδευση
Συνάρτηση Παραγωγής εκπαιδευτικών υπηρεσιών και Ανάλυση Εισροών – Εκροών 
Κόστος και Αποδόσεις εκπαίδευσης - «Μινσεριανή» συνάρτηση  αμοιβών (Mincerian wage regression model)
Εκπαίδευση και Νέες Τεχνολογίες (diversification) 
</t>
  </si>
  <si>
    <t xml:space="preserve">Ο κεντρικός στόχος αυτής της σειράς μαθημάτων είναι να βοηθήσει τους φοιτητές να δουν την εκπαίδευση και τις εκπαιδευτικές διαδικασίες μέσα από το πρίσμα της οικονομικής επιστήμης. Διάφορα εργαλεία της οικονομικής ανάλυσης θα χρησιμοποιηθούν για να εξετάσουν τον σύνδεσμο μεταξύ της εκπαίδευσης και της οικονομικής ανάπτυξης, της κατανάλωσης, της επένδυσης, της απασχόλησης, και της δικαιοσύνης. </t>
  </si>
  <si>
    <t>Οικονομική της εκπαίδευσης, Ψαχαρόπουλος Γεώργιος, Εκδόσεις Παπαζήση, 1999                          Π. Παπαγεωργίου και Σ. Χατζηδήμα (2003) Εισαγωγή στην Οικονομική των Ανθρωπίνων Πόρων και της Εκπαίδευσης, Εκδόσεις Αθ. Σταμούλης, Αθήνα 2003</t>
  </si>
  <si>
    <t xml:space="preserve">Ύλη ανά εβδομάδα
1. Εισαγωγή και ανάλυση της Οικονομικής έννοιας της εκπαίδευσης
2. Θεωρία Ανθρωπίνου Κεφαλαίου
3. Θεωρία Φίλτρου/ πτυχιολατρείας
4. Εκπαίδευση και Κατάρτιση
5. Σχέση Αμοιβών και Επένδυση στην εκπαίδευση
6. Ανάλυση Γενικού vs Ειδικού Ανθρωπίνου Κεφαλαίου
7. Συνάρτηση Παραγωγής εκπαιδευτικών υπηρεσιών.
8. Ανάλυση Εισροών – Εκροών 
9. Κόστος εκπαίδευσης 
10 . Αποδόσεις εκπαίδευσης
11.«Μινσεριανή» συνάρτηση  αμοιβών (Mincerian wage regression model)
12. Εκπαίδευση και Νέες Τεχνολογίες (diversification) 
13. Ανακεφαλαίωση/ Γενική επανάληψη </t>
  </si>
  <si>
    <t>Γραπτές ή Προφορικές εξετάσεις</t>
  </si>
  <si>
    <t xml:space="preserve">Με την επιτυχή ολοκλήρωση του μαθήματος ο φοιτητής θα είναι σε θέση να:
• αντιλαμβάνονται την «λειτουργία» της εκπαίδευσης ως επενδυτική διαδικασία με τις ιδιαιτερότητες που αυτή παρουσιάζει.
• αναλύουν την έννοια  το Ανθρωπίνου Κεφαλαίου και τι αυτό περιλαμβάνει 
• αναγνωρίζουν  την επίδραση της εκπαίδευσης στη δημιουργία και διατήρηση του Ανθρωπίνου Κεφαλαίου
• αναφέρουν και να εξηγούν τις μεθόδους ανάλυσης της συνάρτησης παραγωγής, του κόστους και  των αποδόσεων της εκπαίδευσης 
• διακρίνουν τις διαφορές στην εφαρμογή της οικονομικής θεωρία μεταξύ της παραδοσιακής μορφής της εκπαιδευτικής διαδικασίας και της εξ αποστάσεως εκπαίδευσης
• εφαρμόζουν τις παραπάνω γνώσεις στην αγορά εργασίας και ειδικά πως αυτές επιδρούν στα θέματα επένδυσης στην παραγωγή και διατήρηση Ανθρωπίνου Κεφαλαίου.
</t>
  </si>
  <si>
    <t xml:space="preserve">ΠΑΝΕΠΙΣΤΗΜΙΟ ΠΕΛΟΠΟΝΝΗΣΟΥ-Ιδρυματικός Κατάλογος Μαθημάτων </t>
  </si>
  <si>
    <t>Τμήμα: Τμήμα Πληροφορικής και Τηλεπικοινωνιών.</t>
  </si>
  <si>
    <t xml:space="preserve">Σχολή : Οικονομίας και Τεχνολογίας  </t>
  </si>
  <si>
    <t>Εισαγωγή στην πληροφορική και τις τηλεπικοινωνίες</t>
  </si>
  <si>
    <t>Κορμού</t>
  </si>
  <si>
    <t>Βασικές έννοιες κωδικοποίησης και αποθήκευσης δεδομένων, αρχιτεκτονική μηχανών και γλώσσα μηχανής, λειτουργικά συστήματα, δικτύωση και Διαδίκτυο, Αλγόριθμοι και σχεδιασμός τους, Γλώσσες προγραμματισμού, Τεχνολογία Λογισμικού, Αφαίρεση δεδομένων.</t>
  </si>
  <si>
    <t>Στο τέλος του μαθήματος ο φοιτητής θα μπορεί να:
• μετατρέπει ανάμεσα στο δεκαδικό, δυαδικό και δεκαεξαδικό σύστημα και να εκτελεί απλές αριθμητικές πράξεις στο δυαδικό σύστημα
• χρησιμοποιεί πύλες για να σχεδιάσει απλά κυκλώματα
• αναγνωρίζει βασικά μέρη της αρχιτεκτονικής των υπολογιστών
• αναπτύσσει απλά προγράμματα χρησιμοποιώντας μια γλώσσα χαμηλού επιπέδου
• εξηγεί τις εργασίες που εκτελεί ένα λειτουργικό σύστημα και να επιλέγει τις κατάλληλες εντολές στο λειτουργικό σύστημα UNIX
• περιγράφει τις βασικές αρχές λειτουργίας των τηλεπικοινωνιακών δικτύων, του Διαδικτύου και να μπορεί να δημιουργήσει μια απλή ιστοσελίδα
• μορφοποιεί προβλήματα με τη χρήση εργαλείων όπως οι μηχανές Turing
• υπολογίζει την πολυπλοκότητα αλγορίθμων
• σχεδιάζει αλγορίθμους για την επίλυση προβλημάτων</t>
  </si>
  <si>
    <t>6</t>
  </si>
  <si>
    <t>Καλόξυλος Αλέξανδρος, Αναπλ. Καθηγητής</t>
  </si>
  <si>
    <t>1. J. Glenn Brookshear, Η Επιστήμη των Υπολογιστών: Μία ολοκληρωμένη παρουσίαση, 10η έκδοση, Κλειδάριθμος, 2009. Κωδικός στον Εύδοξο: 13957.
2. B. Forouzan, Εισαγωγή στην Επιστήμη των Υπολογιστών, 3η έκδοση, Κλειδάριθμος, 2015. Κωδικός στον Εύδοξο: 50656335.</t>
  </si>
  <si>
    <t>εβδ. 01: Παρουσίαση Μαθήματος/Εισαγωγή
εβδ. 02: Αποθήκευση Δεδομένων
εβδ. 03: Χειρισμός Δεδομένων
εβδ. 04: Λειουργικά Συστήματα
εβδ. 05: Δικτύωση και Διαδίκτυο
εβδ. 06: Κυψελωτά και Ασύρματα Δίκτυα
εβδ. 07: Πρόοδος / Αλγόριθμοι
εβδ. 08: Αλγόριθμοι
εβδ. 09: Αφαίρεση Δεδομένων
εβδ. 10: Μεταγλωτιστές
εβδ. 11: Τεχνητή Νοημοσύνη
εβδ. 12: Θεωρία Υπολογισμών
εβδ. 13: Θεωρία Υπολογισμών</t>
  </si>
  <si>
    <t xml:space="preserve">Διδασκαλία: 4 ώρες διαλέξεις και 2 ώρες φροντιστήριο (σε μέρος των οποίων θα γίνει εισαγωγή στο λειτουργικό σύστημα UNIX) εβδομαδιαίως.
</t>
  </si>
  <si>
    <t>Ερωτήσεις σύντομης απάντησης, Ερωτήσεις πολλαπλής επιλογής, Επίλυση προβλημάτων.                      Αξιολόγηση: Βαθμολογία με προαιρετικές ασκήσεις βάρους 25% επί του τελικού βαθμού, και γραπτή εξέταση βάρους 75%. Σε περίπτωση διεξαγωγής εξέτασης προόδου πριν το μέσο των διαλέξεων η βαθμολογία υπολογίζεται ως εξής: 25% προαιρετικές ασκήσεις + 25% πρόοδος + 50% τελική εξέταση.
Η επαναληπτική εξέταση (Σεπτεμβρίου) υπολογίζεται στο 100% του τελικού βαθμού της συγκεκριμένης εξέτασης και οι πιθανοί προηγούμενοι βαθμοί (π.χ. ασκήσεις, πρόοδος) δεν συνυπολογίζονται.</t>
  </si>
  <si>
    <t>Πληροφορικής και Τηλεπικοινωνιών</t>
  </si>
  <si>
    <t>1</t>
  </si>
  <si>
    <t>Προγραμματισμός I</t>
  </si>
  <si>
    <t>Εισαγωγή. Τύποι δεδομένων και μεταβλητές. Είσοδος/Έξοδος δεδομένων. Τελεστές. Εντολές ροής ελέγχου προγράμματος. Επαναληπτικοί βρόχοι. Πίνακες. Αλφαριθμητικά. Δείκτες. Συναρτήσεις. Αλγόριθμοι αναζήτησης/Ταξινόμησης πινάκων. Δομές και Ενώσεις. Δυναμική Διαχείριση Μνήμης. Αρχεία κειμένου και δυαδικά αρχεία.</t>
  </si>
  <si>
    <t>Στο τέλος του μαθήματος ο φοιτητής θα μπορεί να:
• αναγνωρίζει, να δημιουργεί, να μεταγλωττίζει και να εκτελεί ένα πρόγραμμα σε C.
• αναγνωρίζει τους τύπους δεδομένων, να δηλώνει μεταβλητές και να χρησιμοποιεί τελεστές που υποστηρίζει η γλώσσα προγραμματισμού C καθώς επίσης και να διαβάζει δεδομένα από το πληκτρολόγιο και να τα εμφανίζει στην οθόνη με χρήση των συναρτήσεων βιβλιοθήκης scanf() και printf(), αντίστοιχα.
• ελέγχει τη ροή ενός προγράμματος με χρήση των εντολών if-else και switch ή με χρήση του τριαδικού τελεστή και να δημιουργεί και να εκτελεί επαναληπτικούς βρόχους με χρήση των εντολών for, while και do-while.
• δημιουργεί και να χειρίζεται μονοδιάστατους και διδιάστατους πίνακες, να χρησιμοποιεί δείκτες και να χειρίζεται πίνακες με σημειογραφία δεικτών, να χειρίζεται τον τύπο δεδομένου char και να δημιουργεί και να χρησιμοποιεί αλφαριθμητικά είτε με σημειογραφία πίνακα είτε με σημειογραφία δείκτη.
• δηλώνει και να υλοποιεί συναρτήσεις και να χρησιμοποιεί τις δημοφιλέστερες έτοιμες συναρτήσεις από τις βιβλιοθήκες της C, να διακρίνει τις διαφορές κατά την κλήση συνάρτησης με χρήση τιμής από την κλήση συνάρτησης με αναφορά και να μπορεί να υλοποιεί και να χρησιμοποιεί τέτοιου είδους συναρτήσεις.
• εκτελεί, χρησιμοποιεί και υλοποιεί βασικούς αλγορίθμους αναζήτησης σε πίνακες (γραμμική/δυαδική αναζήτηση) και ταξινόμησης πίνακα (αλγόριθμος επιλογής, αλγόριθμος εισαγωγής και αλγόριθμος φυσαλίδας) και να χρησιμοποιεί συναρτήσεις όπως οι: malloc(), free(), memcpy(), memmove(), memcmp() για τη δυναμική δέσμευση και διαχείριση μνήμης.
• αναγνωρίζει τη διαφορά μεταξύ δομών και ενώσεων, να ορίζει και να χειρίζεται δομές και ενώσεις, να δημιουργεί τους δικούς του τύπους δεδομένων, να ξεχωρίζει τις διαφορές μεταξύ αρχείων κειμένου και δυαδικών αρχείων και να δημιουργεί προγράμματα που ανοίγουν και κλείνουν αρχεία, διαβάζουν δεδομένα από αρχεία, γράφουν και παραθέτουν δεδομένα σε αρχεία (και κειμένου και δυαδικά).</t>
  </si>
  <si>
    <t>Τσελίκας Νικόλαος, Αναπλ. Καθηγητής – Σεκλού Κυριακή, Ε.ΔΙ.Π. – Λέπουρας Γεώργιος, Καθηγητής</t>
  </si>
  <si>
    <t>1. Γ. Σ. Τσελίκης, Ν. Δ. Τσελίκας, C: Aπό τη Θεωρία στην Εφαρμογή, 3η έκδοση, 2016. ISBN: 978-960-93-1961-4. Κωδικός στον Εύδοξο: 68383623.
2. B. Kernighan. D. Ritchie, Η Γλώσσα Προγραμματισμού C, 2η έκδοση, Κλειδάριθμος, 2008. Κωδικός στον Εύδοξο: 13956.</t>
  </si>
  <si>
    <t>εβδ. 01: Εισαγωγή - Τύποι Δεδομένων - Μεταβλητές - Σταθερές / Εργαστήριο: προγράμματα επί της διδαχθείσας ύλης
εβδ. 02: Είσοδος-Έξοδος Δεδομένων / Εργαστήριο: προγράμματα επί της διδαχθείσας ύλης
εβδ. 03: Τελεστές / Εργαστήριο: προγράμματα επί της διδαχθείσας ύλης
εβδ. 04: Εντολές Ροής Ελέγχου Προγράμματος / Εργαστήριο: προγράμματα επί της διδαχθείσας ύλης
εβδ. 05: Επαναληπτικοί Βρόχοι / Εργαστήριο: προγράμματα επί της διδαχθείσας ύλης
εβδ. 06: Πίνακες / Εργαστήριο: προγράμματα επί της διδαχθείσας ύλης
εβδ. 07: Δείκτες / Εργαστήριο: προγράμματα επί της διδαχθείσας ύλης
εβδ. 08: Χαρακτήρες - Αλφαριθμητικά / Εργαστήριο: προγράμματα επί της διδαχθείσας ύλης
εβδ. 09: Συναρτήσεις / Εργαστήριο: προγράμματα επί της διδαχθείσας ύλης
εβδ. 10: Αλγόριθμοι Αναζήτησης/Ταξινόμησης Πινάκων / Εργαστήριο: προγράμματα επί της διδαχθείσας ύλης
εβδ. 11: Δομές και Ενώσεις / Εργαστήριο: προγράμματα επί της διδαχθείσας ύλης
εβδ. 12: Δυναμική Διαχείριση Μνήμης / Εργαστήριο: προγράμματα επί της διδαχθείσας ύλης
εβδ. 13: Αρχεία / Εργαστήριο: προγράμματα επί της διδαχθείσας ύλης</t>
  </si>
  <si>
    <t xml:space="preserve">Διδασκαλία: 4 ώρες διαλέξεις, 2 ώρες εργαστήριο (εβδομαδιαία).
</t>
  </si>
  <si>
    <t>Επίλυση προβλημάτων, Γραπτή εργασία, Εργαστηριακή εργασία                                                                         Αξιολόγηση: Γραπτή εξέταση στο τέλος του εξαμήνου. Παράδοση εργαστηριακών ασκήσεων (κάθε εβδομάδα ή κάθε δεύτερη εβδομάδα), οι οποίες θα συνεισφέρουν σε ποσοστό 10%-20% στην τελική βαθμολογία. Είναι πιθανόν να δοθούν και προαιρετικές εργασίες που θα συνεισφέρουν σε ποσοστό 10%-20% στην τελική βαθμολογία ή/και να διεξαχθεί ενδιάμεση γραπτή εξέταση (πρόοδος) που θα συνεισφέρει επίσης σε ποσοστό 10%-20% στην τελική βαθμολογία.</t>
  </si>
  <si>
    <t>Λογική σχεδίαση</t>
  </si>
  <si>
    <t>Αριθμητικά συστήματα και κώδικες, ψηφιακά κυκλώματα, αρχές και πρακτικές σχεδίασης συνδυαστικής λογικής, βασικά συνδυαστικά ψηφιακά κυκλώματα, προγραμματίσιμοι πίνακες λογικής, αποκωδικοποιητές, κωδικοποιητές, πολυπλέκτες, συγκριτές, αθροιστές, αφαιρέτες, αριθμητικές λογικές μονάδες, αρχές και πρακτικές σχεδίασης ακολουθιακής λογικής, latches, flip-flops, μετρητές, καταχωρητές ολίσθησης, μνήμη, HDL.</t>
  </si>
  <si>
    <t>Στο τέλος του μαθήματος ο φοιτητής θα μπορεί να:
• περιγράφει τις βασικές έννοιες αναπαράστασης δυαδικών αριθμών, άλγεβρας Boole και λογικών πυλών
• εξηγεί τις βασικές έννοιες δυαδικών συναρτήσεων και να είναι σε θέση να απλοποιεί δυαδικές συναρτήσεις
• σχεδιάζει και να απλοποιεί συνδυαστικά κυκλώματα με βάση δεδομένες προδιαγραφές
• εξηγεί την έννοια της μνήμης στο πλαίσιο των λογικών κυκλωμάτων
• παραθέτει τους χαρακτηριστικούς πίνακες των flip flop τύπου D, T και JK
• διαβάζει και να απλοποιήσει διαγράμματα καταστάσεων
• σχεδιάζει ακολουθιακά κυκλώματα
• προσομοιώνει απλά συνδυαστικά κυκλύματα με χρήση HDL
• διαβάζει και να ερμηνεύει τα αποτελέσματα της προσομοίωσης</t>
  </si>
  <si>
    <t>Γουάλλες Εμμανουήλ, Αναπλ. Καθηγητής – Κωστόπουλος Παρασκευάς, Ε.ΔΙ.Π.</t>
  </si>
  <si>
    <t>1. Μ. Ρουμελιώτης, Σ. Σουραβλάς, Ψηφιακή Σχεδίαση, Αρχές &amp; Εφαρμογές, 2η έκδοση, Τζιόλα, 2017. Κωδικός στον Εύδοξο: 68374428.
2. M. Mano, M. Ciletti, Ψηφιακή Σχεδίαση, 6η έκδοση, Παπασωτηρίου, 2018. ISBN: 978-960-491-113-4. Κωδικός στον Εύδοξο: 68406394.</t>
  </si>
  <si>
    <t>εβδ. 01: Ψηφιακή αναπαράσταση πληροφορίας
εβδ. 02: Δυαδική λογική, λογικές πύλες, άλγεβρα Boole
εβδ. 03: Υλοποίηση δυαδικών συναρτήσεων
εβδ. 04: Απλοποίηση και ελαχιστοποίηση δυαδικών συναρτήσεων
εβδ. 05: Συνδυαστική λογική
εβδ. 06: Κυκλώματα μαθηματικών πράξεων
εβδ. 07: Κωδικοποιητές, αποκωδικοποιητές και πολυπλέκτες
εβδ. 08: Σύγχρονη ακολουθιακή λογική
εβδ. 09: Σχεδίαση ακολουθιακών κυκλωμάτων
εβδ. 10: Καταχωρητές
εβδ. 11: Μετρητές
εβδ. 12: Μνήμη
εβδ. 13: Μνήμη μόνο για ανάγνωση, Προγραμματίσιμες διατάξεις PLA</t>
  </si>
  <si>
    <t xml:space="preserve">Διδασκαλία: 4 ώρες διαλέξεις, 2 ώρες εργαστήριο, 2 ώρες φροντιστήριο (εβδομαδιαία).
</t>
  </si>
  <si>
    <t xml:space="preserve">Επίλυση προβλημάτων, Γραπτή εργασία, Έκθεση / Αναφορά, Προφορική εξέταση, Εργαστηριακή εργασία Αξιολόγηση: Τουλάχιστον 12 ατομικές ασκήσεις με συνολική βαρύτητα 30%, εξέταση προόδου με βαρύτητα 20%, τελική εξέταση θεωρίας με βαρύτητα  50%. Η επιτυχία τόσο στο εργαστηριακό όσο και στο θεωρητικό μέρος είναι απαραίτητες για την ολοκλήρωση του μαθήματος και η επιτυχία στο εργαστηριακό μέρος είναι προαπαίτηση για τη συμμετοχή στην τελική εξέταση θεωρίας. Θα δοθούν και προαιρετικές πρακτικές εργασίες σχεδίασης και υλοποίησης σημασιολογικών συστημάτων, οι οποίες θα συνεισφέρουν σε ποσοστό έως και 40% στην τελική βαθμολογία εφόσον οδηγήσουν σε υλοποιημένο ψηφιακό κύκλωμα που λειτουργεί σύμφωνα με τις προδιαγραφές του. Σε περίπτωση επιτυχίας στο εργαστηριακό μέρος του μαθήματος και αποτυχίας στο  θεωρητικό μέρος, ο βαθμός των ασκήσεων και της πρακτικής εργασίας σχεδίασης και υλοποίησης διατηρούνται για ένα έτος.             </t>
  </si>
  <si>
    <t>Μαθηματικά I</t>
  </si>
  <si>
    <t>Μέρος Α, Μαθηματική Ανάλυση: βασικές τοπολογικές έννοιες, πραγματικοί αριθμοί, ακολουθίες, σειρές, συναρτήσεις μιας μεταβλητής (όριο, συνέχεια, κ.λπ.), παράγωγος, ορισμένο και αόριστο ολοκλήρωμα, δυναμοσειρές, αναπτύγματα Taylor. 
Μέρος Β, Άλγεβρα και Γραμμική Άλγεβρα: διανύσματα, πίνακες, χαρακτηριστικά πολυώνυμα, επίλυση συστημάτων, διανυσματικοί χώροι, βάσεις, εσωτερικό γινόμενο, ορθογώνιοι χώροι, ιδιοδιανύσματα. Αλγεβρικές δομές, πολυώνυμα, πεπερασμένα σώματα και επεκτάσεις, ανάγωγα και πρωταρχικά πολυώνυμα, παραγοντοποίηση πολυωνύμων, συναρτήσεις ίχνους και νόρμας.</t>
  </si>
  <si>
    <t>Στο τέλος του μαθήματος ο φοιτητής θα μπορεί να:
• περιγράψει τις βασικές τοπολογικές έννοιες και να τις χρησιμοποιεί για την επίλυση προβλημάτων
• περιγράψει τις βασικές έννοιες του λογισμού συναρτήσεων μιας μεταβλητής και να τις χρησιμοποιεί για την επίλυση προβλημάτων
• περιγράψει τις έννοιες της  συνέχειας, σειρών, διαφορισιμότητας και ολοκλήρωσης, συναρτήσεων, να είναι σε θέση να παρέχει τις σχετικές μαθηματικές αποδείξεις και να μπορεί να χρησιμοποιεί τις έννοιες για την επίλυση προβλημάτων.
• περιγράψει τις βασικές έννοιες των διανυσματικών χώρων και των πινάκων και να τις χρησιμοποιεί για την επίλυση γραμμικών συστημάτων και άλλων προβλημάτων
• περιγράψει τις βασικές έννοιες των πολυωνύμων και να τις χρησιμοποιεί για την επίλυση προβλημάτων</t>
  </si>
  <si>
    <t>Πέππας Κωνσταντίνος, Επίκ. Καθηγητής</t>
  </si>
  <si>
    <t>1. Θ. Ρασσίας, Μαθηματικά Ι, 2η έκδοση, Τσότρας, 2017. ISBN: 978-618-5066-76-5. Κωδικός στον Εύδοξο: 68375438.
2. Μ. Φιλιππάκης, Εφαρμοσμένη Ανάλυση και Στοιχεία Γραμμικής Αλγεβρας, 2η έκδοση, Τσότρας, 2017. ISBN: 978-618-5066-82-6. Κωδικός στον Εύδοξο: 68403105.
3. Δ. Κραββαρίτης, Μαθήματα Ανάλυσης και Γραμμικής Αλγεβρας, 1η έκδοση, Τσότρας, 2018. ISBN: 978-618-5309-36-7. Κωδικός στον Εύδοξο: 77111994.
4. Χ.Μασούρος, Χ. Τσίτουρας, Γενικά Μαθηματικά, 3η έκδοση, Τσότρας, 2016. ISBN: 978-618-5066-51-2. Κωδικός στον Εύδοξο: 59392755.</t>
  </si>
  <si>
    <t>εβδ. 01: Βασικές τοπολογικές έννοιες
εβδ. 02: Πραγματικοί αριθμοί, ακολουθίες, σειρές
εβδ. 03: Συναρτήσεις μιας μεταβλητής (όριο, συνέχεια)
εβδ. 04: Παράγωγος, ορισμένο και αόριστο ολοκλήρωμα
εβδ. 05: Δυναμοσειρές, αναπτύγματα Taylor
εβδ. 06: Αλγεβρικές δομές, πολυώνυμα, πεπερασμένα σώματα και επεκτάσεις
εβδ. 07: Ανάγωγα και πρωταρχικά πολυώνυμα, παραγοντοποίηση πολυωνύμων, συναρτήσεις ίχνους και νόρμας
εβδ. 08: Διανύσματα, πίνακες
εβδ. 09: Χαρακτηριστικά πολυώνυμα
εβδ. 10: Επίλυση συστημάτων
εβδ. 11: Διανυσματικοί χώροι
εβδ. 12: Βάσεις, εσωτερικό γινόμενο, ορθογώνιοι χώροι
εβδ. 13: Ιδιοτιμές και ιδιοδιανύσματα</t>
  </si>
  <si>
    <t xml:space="preserve">Διδασκαλία: 4 ώρες διαλέξεις, 2 ώρες φροντιστήριο (εβδομαδιαία).
</t>
  </si>
  <si>
    <t>Ερωτήσεις σύντομης απάντησης, Ερωτήσεις ανάπτυξης δοκιμίων, Ερωτήσεις πολλαπλής επιλογής, Επίλυση προβλημάτων, Γραπτή εργασία                                       Αξιολόγηση: Γραπτή εξέταση στο τέλος του εξαμήνου. Είναι πιθανόν να δοθούν και προαιρετικές εργασίες, οι οποίες θα συνεισφέρουν σε ποσοστό 25%-30% στην τελική βαθμολογία.</t>
  </si>
  <si>
    <t>Φυσική</t>
  </si>
  <si>
    <t>Μηχανική: ταχύτητα και επιτάχυνση, αξιώματα Νεύτωνα, έργο, ενέργεια, ισχύς, αρχή διατήρησης ενέργειας, τροχιές, κυκλική κίνηση, ορμή, στροφορμή, αρχή διατήρησης ορμής, ροπή, ταλαντώσεις, παγκόσμια έλξη. 
Κυματική: εξίσωση κύματος, αρμονικά κύματα, ακουστικά κύματα, φύση και διάδοση του φωτός, φαινόμενο Compton, γεωμετρική οπτική, ανάκλαση, διάθλαση, κάτοπτρα, λεπτοί φακοί. 
Σύγχρονη φυσική: ειδική θεωρία της σχετικότητας, ταχύτητας φωτός, διαστολή χρόνου, συστολή μήκους, δομή της ύλης, δομή πυρήνα ατόμου, ραδιενέργεια, στοιχειώδη σωμάτια, η αρχή της απροσδιοριστίας του Heisenberg, η εξίσωση του Schrödinger.</t>
  </si>
  <si>
    <t>Στο τέλος του μαθήματος ο φοιτητής θα μπορεί να:
• Περιγράφει και επεξηγεί τις βασικές αρχές της μηχανικής, κυματικής και σύγχρονης φυσικής
• Συσχετίζει φυσικά και μαθηματικά  μοντέλα περιγραφής των φυσικών φαινομένων
• Αναλύει και επιλύει βασικά προβλήματα φυσικής εφαρμόζοντας κατάλληλες τεχνικές
• Εφαρμόζει μοντέλα περιγραφής σε πραγματικά προβλήματα της επιστήμης της Πληροφορικής και Τηλεπικοινωνιών</t>
  </si>
  <si>
    <t>Αντωνίου Αντώνιος, Ε.ΔΙ.Π.</t>
  </si>
  <si>
    <t>1. R. Shankar, Βασικές αρχές Φυσικής: Μηχανική, Σχετικότητα, Θερμοδυναμική, 1η έκδοση, Κλειδάριθμος, 2019. ISBN: 9789606450006. Κωδικός στον Εύδοξο: 86195854.
2. R. Serway, J. Jewett, Φυσική για Επιστήμονες και Μηχανικούς: Ηλεκτρισμός και Μαγνητισμός, Φως και Οπτική, Σύγχρονη Φυσική, 8η έκδοση, Κλειδάριθμος, 2013. Κωδικός στον Εύδοξο: 22750112.
3. D. Halliday, R. Resnick, J. Walker, Φυσική (Ενιαίο), 1η έκδοση, Gutenberg, 2014. Κωδικός στον Εύδοξο: 41959145.
4. R. Serway, J. Jewett, Φυσική για Επιστήμονες και Μηχανικούς: Μηχανική, Ταλαντώσεις και Μηχανικά Κύματα, Θερμοδυναμική, Σχετικότητα, 8η έκδοση, Κλειδάριθμος, 2012. Κωδικός στον Εύδοξο: 22750100.
5. R. Wolfson, Θεμελιώδης πανεπιστημιακή φυσική, 1η έκδοση, Κριτική, 2019. ISBN: 9789605863050. Κωδικός στον Εύδοξο: 86055468.</t>
  </si>
  <si>
    <t>εβδ. 01: Μηχανική (Μαθηματική εισαγωγή, Ορισμός ταχύτητας και επιτάχυνσης ως πρώτης και δεύτερης παραγώγου της συνάρτησης θέσης αντίστοιχα, Αξιώματα Νεύτωνα, Εύρεση θέσης και ταχύτητας υλικού σημείου για τις διάφορες μορφές της δύναμης).
εβδ. 02: Μηχανική (συνέχεια). (Έργο, Ενέργεια, Ισχύς, Αρχή διατήρησης ενέργειας,  Εύρεση δύναμης δοθείσης της τροχιάς του υλικού σημείου).
εβδ. 03: Κυκλική κίνηση, Ορμή, Στροφορμή, Αρχή διατήρησης ορμής, Ροπή.
εβδ. 04: Ταλαντώσεις, Παγκόσμια έλξη.
εβδ. 05: Κύματα (Ορισμός, εξίσωση κύματος, η ειδική περίπτωση του αρμονικού κύματος).
εβδ. 06: Ακουστικά κύματα.
εβδ. 07: Φύση και διάδοση του φωτός. Ο δυϊσμός του φωτός. Το φαινόμενο Compton.
εβδ. 08: Γεωμετρική Οπτική (Ανάκλαση, επίπεδα κάτοπτρα, σφαιρικά κάτοπτρα).
εβδ. 09: Γεωμετρική Οπτική (συνέχεια) (Διάθλαση, ολική ανάκλαση, Λεπτοί Φακοί).
εβδ. 10: Ειδική Θεωρία της Σχετικότητας (Αξιώματα Ειδικής Σχετικότητας, σταθερότητα ταχύτητας φωτός, διαστολή χρόνου, συστολή μήκους, η έννοια του ταυτόχρονου).
εβδ. 11: Δομή της ύλης (Δομή πυρήνα ατόμου, Ραδιενέργεια α,β,γ, Ενεργότητα, Ενεργός διατομή).
εβδ. 12: Στοιχειώδη σωμάτια (κβαντικοί αριθμοί, αδρόνια, λεπτόνια, quarks).
εβδ. 13: Η αρχή της απροσδιοριστίας του Heisenberg, η εξίσωση του Schrödinger.</t>
  </si>
  <si>
    <t>Ερωτήσεις σύντομης απάντησης, Επίλυση προβλημάτων Αξιολόγηση: Γραπτή εξέταση στο τέλος του εξαμήνου.</t>
  </si>
  <si>
    <t>Πιθανότητες και στατιστική</t>
  </si>
  <si>
    <t xml:space="preserve">Δειγματικός χώρος και Πιθανότητα. Σύνολα. Δεσμευμένη Πιθανότητα. Θεώρημα Συνολικής Πιθανότητας. Κανόνας Bayes. Ανεξαρτησία. Αρίθμηση. Διακριτές τυχαίες μεταβλητές. Συναρτήσεις Μάζας Πιθανότητας. Συναρτήσεις Τυχαίων Μεταβλητών. Μέση τιμή και Διασπορά. Γενικές Τυχαίες Μεταβλητές. Αθροιστική Συνάρτηση Κατανομής. Κανονικές Τυχαίες Μεταβλητές. Οριακά Θεωρήματα. Ανισότητες Markov και Chebyshev. O Ασθενής Νόμος και ο Ισχυρός Νόμος των Μεγάλων Αριθμών. Το Κεντρικό Οριακό θεώρημα. Οι διαδικασίες Bernoulli και Poisson. Μπεϋζιανή Στατιστική Συμπερασματολογία. Κλασσική Στατιστική Συμπερασματολογία. </t>
  </si>
  <si>
    <t>Στο τέλος του μαθήματος ο φοιτητής θα μπορεί να:
• περιγράφει βασικές έννοιες πιθανοτήτων και στατιστικής
• διακρίνει την κατανομή που μοντελοποιεί τη συμπεριφορά μιας τυχαίας μεταβλητής
• εφαρμόζει και να συνδυάζει πιθανοθεωρητικά εργαλεία και μεθόδους
• επιλύει προβλήματα πιθανοτήτων στην πληροφορική, επικοινωνίες, και γενικότερα</t>
  </si>
  <si>
    <t>Μοσχολιός Ιωάννης, Αναπλ. Καθηγητής</t>
  </si>
  <si>
    <t>1. Δ. Μπερτσεκάς, Γ. Τσιτσικλής, Εισαγωγή στις πιθανότητες με στοιχεία στατιστικής, 1η έκδοση, Τζιόλα, 2013. Κωδικός στον Εύδοξο: 33114257.
2. Μ. Φιλιππάκης, Στατιστικές Μέθοδοι και Ανάλυση Παλινδρόμησης για τις νέες τεχνολογίες, 2η έκδοση, Τσότρας, 2017. Κωδικός στον Εύδοξο: 68402975.
3. M. Φιλιππάκης, Στοιχεία πιθανοτήτων &amp; στοιχεία στατιστικής ανάλυσης, 1η έκδοση, Τσότρας, 2019. ISBN: 9786185309794. Κωδικός στον Εύδοξο: 86198781.</t>
  </si>
  <si>
    <t>εβδ. 01: Δειγματικός χώρος και Πιθανότητα. Σύνολα
εβδ. 02: Δεσμευμένη Πιθανότητα. Θεώρημα Συνολικής Πιθανότητας.
εβδ. 03: Κανόνας Bayes. Ανεξαρτησία. Αρίθμηση.
εβδ. 04: Διακριτές τυχαίες μεταβλητές. Συναρτήσεις Μάζας Πιθανότητας.
εβδ. 05: Συναρτήσεις Τυχαίων Μεταβλητών. Μέση τιμή και Διασπορά.
εβδ. 06: Γενικές Τυχαίες Μεταβλητές. Αθροιστική Συνάρτηση Κατανομής.
εβδ. 07: Κανονικές Τυχαίες Μεταβλητές. Οριακά Θεωρήματα.
εβδ. 08: Συνδιασπορά και Συνσυσχέτιση
εβδ. 09: Ανισότητες Markov και Chebyshev.
εβδ. 10: O Ασθενής Νόμος και ο Ισχυρός Νόμος των Μεγάλων Αριθμών.
εβδ. 11: Το Κεντρικό Οριακό θεώρημα
εβδ. 12: Οι διαδικασίες Bernoulli και Poisson
εβδ. 13: Κλασσική Στατιστική Συμπερασματολογία</t>
  </si>
  <si>
    <t>2</t>
  </si>
  <si>
    <t>Προγραμματισμός II</t>
  </si>
  <si>
    <t>Δείκτες και αριθμητική δεικτών. Πέρασμα παραμέτρων κατ’ αξία και κατ’ αναφορά, δείκτες σε συναρτήσεις. Δυναμική διαχείριση μνήμης. Δομές (structs), πίνακες με δομές. Απλές δομές δεδομένων (απλά και διπλά συνδεδεμένες λίστες, κυκλικές λίστες, ουρές, στοίβες) και συναρτήσεις χειρισμού τους. Αποσφαλμάτωση. Αναδρομή. Χειρισμός χαρακτήρων και συμβολοσειρών. Παραγωγή ψευδοτυχαίων αριθμών. Ορίσματα γραμμής εντολών. Πράξεις κατά bit και δομή bitmap. Χειρισμός αρχείων κειμένου και δυαδικών αρχείων. Αρθρωτός προγραμματισμός – βιβλιοθήκες. Ο προεπεξεργαστής της C. Χρήσιμες εφαρμογές (makefile, profiling, κ.ά.). Εισαγωγή στο διαδικτυακό προγραμματισμό με χρήση sockets.</t>
  </si>
  <si>
    <t>Στο τέλος του μαθήματος ο φοιτητής θα μπορεί να:
• σχεδιάζει την αλγοριθμική λύση απαιτητικών προβλημάτων
• επιλύει προβλήματα χρησιμοποιώντας προχωρημένες έννοιες της γλώσσας C όπως οι σύνθετοι τύποι δεδομένων, η επικοινωνία με τα κανάλια εισόδου – εξόδου, η άμεση πρόσβαση στη μνήμη μέσω των δεικτών, ο αρθρωτός προγραμματισμός, κ.ά.
• υλοποιεί ολοκληρωμένα προγράμματα χρησιμοποιώντας ως μέσο τη γλώσσα C
• περιγράφει εναλλακτικούς αλγορίθμους και να έχει αναπτύξει αλγοριθμική σκέψη ώστε να είναι προετοιμασμένος για άλλες γλώσσες και μοντέλα προγραμματισμού.</t>
  </si>
  <si>
    <t>Τρυφωνόπουλος Χρήστος, Αναπλ. Καθηγητής – Ραυτοπούλου Παρασκευή, Ε.ΔΙ.Π.</t>
  </si>
  <si>
    <t>1. B. Kernighan. D. Ritchie, Η Γλώσσα Προγραμματισμού C, 2η έκδοση, Κλειδάριθμος, 2008. Κωδικός στον Εύδοξο: 13956.
2. E. Roberts, Η Τέχνη και Επιστήμη της C: Μία Εισαγωγή στην Επιστήμη των Υπολογιστών, 1η έκδοση, Κλειδάριθμος, 2004. Κωδικός στον Εύδοξο: 13767.
3. Ν.Μ. Χατζηγιαννάκης, Η γλώσσα C σε βάθος, 5η έκδοση, Κλειδάριθμος, 2017. Κωδικός στον Εύδοξο: 68384925.
4. Γ. Σ. Τσελίκης, Ν. Δ. Τσελίκας, C: Aπό τη Θεωρία στην Εφαρμογή, 3η έκδοση, 2016. ISBN: 978-960-93-1961-4. Κωδικός στον Εύδοξο: 68383623.
5. J.R. Hanly, E.B. Koffman, Αρχές και τεχνικές προγραμματισμού με τη γλώσσα C, 1η έκδοση, Κριτική, 2021. ISBN: 9789605863777. Κωδικός στον Εύδοξο: 102071593.</t>
  </si>
  <si>
    <t>εβδ. 01: Εισαγωγή - Διευθύνσης μνήμης και δείκτες
εβδ. 02: Δυναμική διαχείριση μνήμης
εβδ. 03: Εγγραφές (structs) - Ψευδοτυχαίοι αριθμοί
εβδ. 04: Αναδρομή και στοιβα συναρτήσεων
εβδ. 05: Απλές δομές δεδομένων Ι (λίστες, στοίβες, ουρές)
εβδ. 06: Απλές δομές δεδομένων ΙΙ (κυκλικές/διπλά συνδεδεμένες λίστες)
εβδ. 07: Αρχεία (κειμένου και δυαδικά)
εβδ. 08: Διαχείριση χαρακτήρων/συμβολοσειρών - Ορίσματα γραμμής εντολών
εβδ. 09: Αρθρωτός προγραμματισμός - Η εφαρμογή make
εβδ. 10: Τελεστές επιπέδου bit
εβδ. 11: Πέρασμα κατ’ αξία/αναφορά
εβδ. 12: Επιλογές μεταγλώττισης - Δημιουργία βιβλιοθηκών - Χρήσιμα εργαλεία
εβδ. 13: Ανακεφαλαίωση - Επίλυση αποριών</t>
  </si>
  <si>
    <t>Ερωτήσεις σύντομης απάντησης, Επίλυση προβλημάτων, Έκθεση / Αναφορά, Προφορική εξέταση      Αξιολόγηση: Προγραμματιστικές εργασίες (ενδέχεται να συνοδεύονται από προσωπική εξέταση) ή/και ασκήσεις κατανόησης της ύλης, και 3ωρη γραπτή εξέταση. Οι εργασίες και οι ασκήσεις θα έχουν συνολικό βάρος 50% στον τελικό βαθμό, όπως και η τελική γραπτή εξέταση. Τα ποσοστά αυτά μπορεί να διαφοροποιούνται (μέχρι +/-10%) από έτος σε έτος. Για την επιτυχία ενός φοιτητή στο μάθημα απαιτείται προβιβάσιμος βαθμός (πέντε ή μεγαλύτερος) στην τελική γραπτή εξέταση καθώς και στον τελικό βαθμό όπως αυτός προκύπτει από τα εκάστοτε ποσοστά.</t>
  </si>
  <si>
    <t>Αρχιτεκτονική υπολογιστών I</t>
  </si>
  <si>
    <t>Εισαγωγή, Τμηματοποίηση, Σελιδοποίηση, CISC και RISC επεξεργαστές, Τρόποι Διευθυνσιοδότησης, Ρεπερτόριο Εντολών, Μορφές Εντολών, Ιεραρχίες Μνήμης: Cache και Scratch-Pad, Τεχνολογίες Μνήμης: Στατική και Δυναμική, Διασύνδεση Εισόδου Εξόδου, Δίαυλοι, Γλώσσα Μηχανής x86</t>
  </si>
  <si>
    <t>Στο τέλος του μαθήματος ο φοιτητής θα μπορεί να:
• περιγράφει τα χαρακτηριστικά CISC και RISC αρχιτεκτονικών
• περιγράφει τις κύριες κατηγορίες τρόπων διευθυνσιοδότησης καθώς και πώς αυτοί εξειδικεύονται σε CISC και RISC αρχιτεκτονικές
• περιγράφει τα βασικά χαρακτηριστικά και την δομή του ρεπερτορίου εντολών CISC και RISC επεξεργαστών
• περιγράφει τις αρχές και την λειτουργικότητα της ιεραρχίας μνήμης (Cache, Scratch-Pad)
• περιγράφει και να εκτιμά τις διαφορετικές σχεδιαστικές επιλογές της ιεραρχίας μνήμης
• περιγράφει την λειτουργικότητα και τα χαρακτηριστικά της τεχνολογίας των δυναμικών και στατικών μνημών
• περιγράφει τις αρχές σχεδίασης εισόδου/εξόδου των υπολογιστικών συστημάτων
• περιγράφει την τεχνική τμηματοποίησης (segmentation) και σελιδοποίησης (paging) που αφορά την διαχείριση μνήμης επεξεργαστών
• περιγράφει τα βασικά χαρακτηριστικά και την δομή της οικογένειας αρχιτεκτονικών X86
• σχεδιάζει, μεταγλωττίζει, αποσφαλματώνει και να εκτελεί εφαρμογές γλώσσας μηχανής x86</t>
  </si>
  <si>
    <t>Δημητρουλάκος Γρηγόριος, Ε.ΔΙ.Π.</t>
  </si>
  <si>
    <t>1. W. Stallings, Οργάνωση και Αρχιτεκτονική Υπολογιστών, 11η έκδοση, Τζιόλα, 2020. ISBN: 9789604188925. Κωδικός στον Εύδοξο: 94692327.</t>
  </si>
  <si>
    <t>εβδ. 01: Θεωρία: Εισαγωγή στην οργάνωση και στην αρχιτεκτονική υπολογιστών, επανάληψη βασικών εννοιών λογικής σχεδίασης, το επίπεδο μεταφοράς καταχωρητή, συστήματα αρίθμησης, δομή των αρχιτεκτονικών / Εργαστήριο: Εγγραφές
εβδ. 02: Θεωρία: Το επίπεδο μεταφοράς καταχωρητή, μικρολειτουργίες, Αρχιτεκτονική x86 / Εργαστήριο: Επίδειξη περιβάλλοντος ανάπτυξης εφαρμογών Assembly, Visual Studio
εβδ. 03: Θεωρία: Αρχιτεκτονική Von Neumann, υπόδειγμα αρχιτεκτονικής ενός απλού υπολογιστή, σχεδιασμός αρτηρίας, αριθμητικής και λογικής μονάδας. Λεκτικοί Κανόνες της γλώσσας Assembly x86 / Εργαστήριο: Επίδειξη παραμετροποίησης περιβάλλοντος για ανάπτυξη εφαρμογών Assembly στο Visual Studio
εβδ. 04: Θεωρία: Σχεδιασμός της μονάδας ελέγχου, θέματα χρονισμού, κυκλωματική υλοποίηση εντολών υπολογιστή, assembly. Αναπαράσταση Δεδομένων στην x86 αρχιτεκτονική / Εργαστήριο: Υλοποίηση απλών αριθμητικών εκφράσεων και τρόποι διευνσιοδότησης σε γλώσσα assemply (Τμήμα Α&amp;Β)
εβδ. 05: Θεωρία: Τεχνικές διοχέτευσης (Pipeline), hazards, stalls. Τρόποι διευθυνσιοδότησης / Εργαστήριο: Υλοποίηση απλών αριθμητικών εκφράσεων και τρόποι διευνσιοδότησης σε γλώσσα assemply (Τμήμα C&amp;D)
εβδ. 06: Θεωρία: Μνήμη, ιεραρχία μνήμης, RAM, ROM. Λειτουργία σωρού και κλήση συναρτήσεων / Εργαστήριο: Κλήση Συναρτήσεων με μητρώο ενεργοποίησης (Τμήμα Α&amp;B)
εβδ. 07: Θεωρία: Κρυφή μνήμη (1/2). Μητρώο Ενεργοποίησης συναρτήσεων / Εργαστήριο: Κλήση Συναρτήσεων με μητρώο ενεργοποίησης (Τμήμα C&amp;D)
εβδ. 08: Θεωρία: Κρυφή μνήμη (2/2). Εντολές Ακέραιας Αριθμητικής / Εργαστήριο: Εντολές Ελέγχου Ροής προγράμματος (Τμήμα Α&amp;B)
εβδ. 09: Θεωρία: Εικονική μνήμη (1/2). Εντολές Ελέγχου Ροής Προγράμματος / Εργαστήριο: Εντολές Ελέγχου Ροής προγράμματος (Τμήμα C&amp;D)
εβδ. 10: Θεωρία: Εικονική μνήμη (2/2). Διαχείριση Στοίβας / Εργαστήριο: Τελική εφ' ολης της ύλης εξεταστέα άσκηση  (Τμήμα A)
εβδ. 11: Θεωρία: Είσοδος/έξοδος, συστήματα διακοπών, DMA, είσοδος έξοδος ελεγχόμενη από πρόγραμμα. Ένθετος κώδικας Assembly σε προγράμματα C/C++ / Εργαστήριο: Τελική εφ' ολης της ύλης εξεταστέα άσκηση  (Τμήμα B)
εβδ. 12: Θεωρία: Αξιολόγηση επίδοσης υπολογιστικών συστημάτων, ο νόμος του Amdahl, benchmarking, χρήση μέσων, αριθμητικού, γεωμετρικού, αρμονικού. Διαχείριση μνήμης με τις τεχνικές τμηματοποίησης και σελιδοποίησης / Εργαστήριο: Τελική εφ' ολης της ύλης εξεταστέα άσκηση  (Τμήμα C)
εβδ. 13: Θεωρία: Επανάληψη. Εντολές Αριθμητικής κινητής υποδιαστολής / Εργαστήριο: Τελική εφ' ολης της ύλης εξεταστέα άσκηση  (Τμήμα D)</t>
  </si>
  <si>
    <t xml:space="preserve">Διδασκαλία: 3 ώρες διαλέξεις, 1 ώρα εργαστήριο (εβδομαδιαία).
</t>
  </si>
  <si>
    <t>Ερωτήσεις σύντομης απάντησης, Επίλυση προβλημάτων, Εργαστηριακή εργασία.             Αξιολόγηση: Η τελική βαθμολογία για το μάθημα θα είναι ο μέσος όρος των γραπτών και εργαστηριακής επίδοσης (50% γραπτά + 50% εργαστήριο). Τα γραπτά έχουν 2 σκέλη. Το πρώτο αφορά την γλώσσα assembly x86 και το δεύτερο βασικές αρχές λειτουργίας της αρχιτεκτονικής υπολογιστών.
 Η εργαστηριακή επίδοση αξιολογείται βάσει εξετάσεων (προφορικών ή και γραπτών) κατά την διάρκεια συγκεκριμένων εργαστηριακών ασκήσεων που θέτει ο διδάσκοντας. Ο τελικός βαθμός εργαστηρίου θα προκύπτει από τον μέσο όρο επίδοσης στις εξεταστέες εργαστηριακές ασκήσεις.
 Για την επιτυχία στις εξετάσεις πρέπει o βαθμός των γραπτών και στα 2 σκέλη της θεωρίας να είναι τουλάχιστον 50/100 και ο μέσος όρος του εργαστηρίου και γραπτών να είναι τουλάχιστον 50/100. Προβιβάσιμος βαθμός στο εργαστήριο ή στη γραπτή εξέταση δεν μπορεί να κρατηθεί για τα επόμενα έτη.</t>
  </si>
  <si>
    <t>Μαθηματικά II</t>
  </si>
  <si>
    <t>Μιγαδική ανάλυση: μιγαδικοί αριθμοί, μιγαδικές συναρτήσεις, αναλυτικές συναρτήσεις, ακολουθίες, σειρές μιγαδικών συναρτήσεων, ολοκλήρωση, λογισμός ολοκληρωτικών υπολοίπων. Ανάλυση Fourier: περιοδικές συναρτήσεις, αρμονικές συναρτήσεις, τριγωνομετρικές σειρές, σειρές Fourier, εκθετική μορφή σειρών Fourier, παραγώγιση και ολοκλήρωση σειρών Fourier. Σειρές Taylor και McLaurin, προσεγγιστικοί υπολογισμοί. Συναρτήσεις πολλών μεταβλητών: διανυσματική ανάλυση, θεωρία καμπυλών, μερικές παράγωγοί, θεωρήματα Green, Stokes και απόκλισης, πολλαπλά ολοκληρώματα.</t>
  </si>
  <si>
    <t>Στο τέλος του μαθήματος ο φοιτητής θα μπορεί να:
• Αναλύει και επιλύει προβλήματα με μιγαδικούς αριθμούς και μιγαδικές συναρτήσεις
• Υπολογίζει σειρές Taylor και McLaurin
• Υπολογίζει μετασχηματισμούς Fourier καθώς και τους αντίστροφούς τους
• Αναλύει και επιλύει προβλήματα με συναρτήσεις πολλών μεταβλητών, και να υπολογίζει τις μερικές παραγώγους
• Αναλύει και επιλύει προβλήματα με διανυσματικές συναρτήσεις
• Υπολογίζει επικαμπύλια, επιφανειακά και χωρικά ολοκληρώματα</t>
  </si>
  <si>
    <t>1. M. Φιλιππάκης, Εφαρμοσμένη Ανάλυση και Θεωρία Fourier, 2η έκδοση, Τσότρας, 2017. ISBN: 9786185066833. Κωδικός στον Εύδοξο: 68403139.
2. Θ. Ρασσιάς, Μαθηματικά II, 2η έκδοση, Τσότρας, 2017. ISBN: 9786185066772. Κωδικός στον Εύδοξο: 68375409.
3. Δ. Κραββαρίτης, Μαθήματα Ανάλυσης, 1η έκδοση, Τσότρας, 2017. ISBN: 9786185309008. Κωδικός στον Εύδοξο: 68402464.</t>
  </si>
  <si>
    <t>εβδ. 01: Μιγαδική Ανάλυση  (Μιγαδικοί αριθμοί και μιγαδικές συναρτήσεις)
εβδ. 02: Μιγαδική Ανάλυση (συνέχεια). (Αναλυτικές συναρτήσεις και ολοκλήρωση, Ακολουθίες, Σειρές και ιδιομορφίες μιγαδικών συναρτήσεων).
εβδ. 03: Μιγαδική Ανάλυση (συνέχεια) (Λογισμός ολοκληρωτικών υπολοίπων και εφαρμογές της επιβρόχιας ολοκλήρωσης).
εβδ. 04: Ανάλυση Fourier (Περιοδικές Συναρτήσεις, περιοδική επέκταση συναρτήσεων, άρτιες-περιττές συναρτήσεις, αρμονικές συναρτήσεις).
εβδ. 05: Ανάλυση Fourier (συνέχεια) (Σειρές συναρτήσεων και σύγκλιση, Τριγωνομετρικές Σειρές, Σειρές Fourier, Υπολογισμός συντελεστών Fourier και συνθήκες Dirichlet, Εκθετική μορφή Σειρών Fourier, Παραγώγιση και ολοκλήρωση Σειρών Fourier).
εβδ. 06: Σειρές και Taylor και McLaurin. Θεώρημα Taylor. Προσεγγιστικοί υπολογισμοί.
εβδ. 07: Διανυσματική Ανάλυση και θεωρία καμπυλών.
εβδ. 08: Διανυσματική Ανάλυση και θεωρία καμπυλών (συνέχεια).
εβδ. 09: Συναρτήσεις πολλών μεταβλητών και οι παράγωγοί τους.
εβδ. 10: Συναρτήσεις πολλών μεταβλητών και οι παράγωγοί τους (Θεωρήματα Green, Stokes, απόκλισης).
εβδ. 11: Πολλαπλά ολοκληρώματα.
εβδ. 12: Πολλαπλά ολοκληρώματα (συνέχεια).
εβδ. 13: Πολλαπλά ολοκληρώματα (συνέχεια).</t>
  </si>
  <si>
    <t xml:space="preserve">Διδασκαλία: 6 ώρες διαλέξεις (εβδομαδιαία).
</t>
  </si>
  <si>
    <t>Ερωτήσεις σύντομης απάντησης, Ερωτήσεις πολλαπλής επιλογής, Επίλυση προβλημάτων, Γραπτή εργασία Αξιολόγηση: 3ωρη γραπτή εξέταση με βάρος 100%. Υπάρχει περίπτωση να διεξαχθεί και ενδιάμεση εξέταση (πρόοδος) με ποσοστό 40%.</t>
  </si>
  <si>
    <t>Διακριτά μαθηματικά</t>
  </si>
  <si>
    <t>Στοιχεία Λογικής &amp; Θεωρίας Συνόλων: προτασιακή λογική, στοιχεία πρωτοβάθμιας λογικής, σύνολα, πράξεις συνόλων, πεπερασμένα και άπειρα σύνολα, πεπερασμένοι και άπειροι πληθάριθμοι. Τεχνικές Αποδείξεων: μαθηματική επαγωγή (καθώς και πλήρης επαγωγή, αρχή ελαχίστου στοιχείου), διαγωνιοποίηση, εις άτοπον απαγωγή. Σχέσεις και Συναρτήσεις: καρτεσιανό γινόμενο, διμελείς και n-μελείς σχέσεις, συναρτήσεις, μερικές διατάξεις και δικτυωτά, σχέσεις ισοδυναμίας και διαμερίσεις συνόλων, σχέσεις ισοτιμίας. Βασική Συνδυαστική: κανόνες αθροίσματος και γινομένου, διατάξεις-συνδυασμοί και οι επαναληπτικές εκδοχές τους, κατανομή σφαιρών σε κουτιά, αρχή εγκλεισμού-αποκλεισμού, αρχή του περιστερώνα, ειδικές ακολουθίες αριθμών. Στοιχεία Θεωρίας Γραφημάτων: βασικοί ορισμοί και εφαρμογές, πολυγραφήματα και βεβαρυμένα γραφήματα, μονοπάτια και κυκλώματα, γραφήματα Euler &amp; Hamilton, επίπεδα γραφήματα, χρωματισμοί γραφημάτων, θεωρία ταιριάσματος (matching), στοιχεία θεωρίας Ramsey. Δένδρα: δένδρα και δένδρα με ρίζα, ποσοτικά στοιχεία και βασικά θεωρήματα. Δένδρα Δυαδικής Αναζήτησης. Εφαρμογή: προθεματικοί κώδικες, δένδρα Huffman.  Στοιχεία Θεωρίας Αριθμών και Στοιχεία Ανάλυσης Αλγορίθμων, αναλόγως της προόδου του μαθήματος.</t>
  </si>
  <si>
    <t>Στο τέλος του μαθήματος ο φοιτητής θα μπορεί να:
• εφαρμόζει βασικά εργαλεία των μαθηματικών (σύνολα, συναρτήσεις, σχέσεις, κτλ) για την περιγραφή και την επίλυση υπολογιστικών προβλημάτων
• αναγνωρίζει σύνθετα προβλήματα συνδυαστικής και να σχεδιάζει τεχνικές επίλυσης τους
• αναγνωρίζει προβλήματα στη Θεωρία Γραφημάτων και να σχεδιάζει τεχνικές επίλυσης τους
• διατυπώνει και να αναλύει ορθές μαθηματικές αποδείξεις, με χρήση των τεχνικών τις οποίες έχει διδαχθεί (επαγωγή, εις άτοπον απαγωγή, κτλ.)
• αναγνωρίζει προβλήματα στη στοιχειώδη Θεωρία Αριθμών (και τις εφαρμογές της) και να συνθέτει τεχνικές επιλυσης τους</t>
  </si>
  <si>
    <t>Κολοκοτρώνης Νικόλαος, Αναπλ. Καθηγητής</t>
  </si>
  <si>
    <t>1. K. Rosen, Διακριτά μαθηματικά και εφαρμογές τους, 8η έκδοση, Τζιόλα, 2018. Κωδικός στον Εύδοξο: 77106820.
2. S. Epp, Διακριτά Μαθηματικά με εφαρμογές, 3η έκδοση, Κλειδάριθμος, 2010. Κωδικός στον Εύδοξο: 13953.</t>
  </si>
  <si>
    <t>εβδ. 01: Βασικές έννοιες: στοιχεία λογικής
εβδ. 02: Βασικές έννοιες: τεχνικές αποδείξεων
εβδ. 03: Βασικές δομές: σύνολα, σχέσεις, συναρτήσεις
εβδ. 04: Βασικές δομές: ακολουθίες, αθροίσματα, πίνακες
εβδ. 05: Στοιχεία θεωρίας αριθμών
εβδ. 06: Βασική συνδυαστική και απαρίθμηση
εβδ. 07: Βασική συνδυαστική και απαρίθμηση
εβδ. 08: Προχωρημένες τεχνικές απαρίθμησης
εβδ. 09: Γραφήματα: εισαγωγή, μοντέλα, αναπαράσταση
εβδ. 10: Γραφήματα: προχωρημένα θέματα
εβδ. 11: Δένδρα: εισαγωγή, βασικά θεωρήματα
εβδ. 12: Δένδρα: αλγόριθμοι και εφαρμογές
εβδ. 13: Ανακεφαλαίωση - ασκήσεις</t>
  </si>
  <si>
    <t>Ερωτήσεις σύντομης απάντησης, Ερωτήσεις πολλαπλής επιλογής, Επίλυση προβλημάτων                        Αξιολόγηση: Γραπτή εξέταση (70%) στο τέλος του εξαμήνου και εργασίες (30%), όπου τα ποσοστά δύναται να μεταβάλλονται έως και ±10%.</t>
  </si>
  <si>
    <t>Δομές δεδομένων</t>
  </si>
  <si>
    <t>Εισαγωγή. Λίστες. Πίνακες. Στοίβες. Ουρές. Δέντρα. Διασχίσεις δέντρων. Ουρές προτεραιότητας. Δυαδικά δέντρα αναζήτησης. Ισοζυγισμένα δέντρα αναζήτησης. Κατακερματισμός. Ταξινόμηση. Γράφοι. Λίστες παράλειψης. Δομές εύρεσης-ένωσης.</t>
  </si>
  <si>
    <t>Στο τέλος του μαθήματος ο φοιτητής θα μπορεί να:
• περιγράφει τις βασικές δομές δεδομένων και τις λειτουργίες που υποστηρίζουν.
• περιγράφει τους αλγορίθμους που επιτρέπουν την εκτέλεση των παραπάνω λειτουργιών και τους υπολογιστικούς πόρους που απαιτούν.
• υλοποιεί δομές δεδομένων σε C.
• επιλέγει τις κατάλληλες δομές δεδομένων ανάλογα με το προγραμματιστικό πρόβλημα.</t>
  </si>
  <si>
    <t>Καραγιώργος Γρηγόρης, Αναπλ. Καθηγητής – Γιαννόπουλος Κωνσταντίνος, Επίκ. Καθηγητής</t>
  </si>
  <si>
    <t>1. S. Sahni, Δομές δεδομένων, αλγόριθμοι και εφαρμογές C++, 1η έκδοση, Τζιόλα, 2004. Κωδικός στον Εύδοξο: 18548971.
2. R. Sedgewick, Αλγόριθμοι σε C++, μέρη 1-4: Θεμελιώδεις έννοιες, Δομές δεδομένων, Ταξινόμηση, Αναζήτηση, 3η έκδοση, Κλειδάριθμος, 2006. Κωδικός στον Εύδοξο: 13585.
3. R. Sedgewick, Αλγόριθμοι σε C, μέρη 1-4: Θεμελιώδεις έννοιες, Δομές δεδομένων, Ταξινόμηση, Αναζήτηση, 3η έκδοση, Κλειδάριθμος, 2006. Κωδικός στον Εύδοξο: 13584.</t>
  </si>
  <si>
    <t>εβδ. 01: Εισαγωγή, Αφηρημένοι Τύποι Δεδομένων (ΑΤΔ), Δομές Δεδομένων, Αλγόριθμοι και Υπολογιστικά Προβλήματα, Απόδοση Αλγορίθμων, Πειραματικές Μετρήσεις Απόδοσης, Ανάλυση Αλγορίθμων, Ασυμπτωτικοί Συμβολισμοί 
εβδ. 02: Λίστες: ΑΤΔ, Απλά Συνδεδεμένη Λίστα, Κυκλική Λίστα, Διπλά Συνδεδεμένη Λίστα, Υλοποίηση Λίστας με Πίνακα
εβδ. 03: Στοίβες: ΑΤΔ, Υλοποίηση με Πίνακα, Υλοποίηση με Λίστα, Εφαρμογές Στοιβών:Υπολογισμός Postfix Έκφρασης
εβδ. 04: Εφαρμογές Στοιβών: Στοίβα Κλήσεων, Δυαδική Αναζήτηση, Ουρές: ΑΤΔ, Υλοποίηση με Κυκλικό Πίνακα, Υλοποίηση με Λίστα
εβδ. 05: Πίνακες: ΑΤΔ, Υλοποίηση Πινάκων, Πολυδιάστατοι Πίνακες, Ειδικές Μορφές Πινάκων, Αραιοί Πίνακες και Αναπαραστάσεις τους, Δέντρα: Ορισμός, Ορολογία
εβδ. 06: Δυαδικά Δέντρα: Σχέση Ύψους και Πλήθους Κόμβων, Αναπαράσταση με Πίνακες και Δείκτες, Διασχίσεις (Preorder, Inorder, Postorder), Ύψος, Δέντρο Αριθμητικής Έκφρασης
εβδ. 07: Δυαδικά Δέντρα Αναζήτησης: Ορισμός, Inorder Διάσχιση, Αναζήτηση, Εισαγωγή, Διαγραφή, Ελάχιστο/Μέγιστο, Επόμενο/Προηγούμενο
εβδ. 08: Ζυγισμένα Δέντρα Αναζήτησης: AVL Δέντρα: Ορισμός,Ύψος, Αναπαράσταση, Περιστροφές, Εισαγωγή, Διαγραφή, Άλλα Ζυγισμένα Δέντρα
εβδ. 09: Ουρές Προτεραιότητας: ΑΤΔ, Υλοποίηση με Σωρό, Εισαγωγή, Διαγραφή Μεγίστου, Αρχικοποίηση Σωρού
εβδ. 10: Ταξινόμηση: Αλγόριθμοι Ταξινόμησης Επιλογής, Φυσαλίδας, Εισαγωγής, Αλγόριθμοι Ταξινόμησης Σωρού, Συγχώνευσης και Ταχυταξινόμηση
εβδ. 11: Κατακερματισμός: ΑΤΔ Λεξικό, Συνάρτηση και Πίνακας Κατακερματισμού, Συγκρούσεις, Κατακερματισμός με Αλυσίδες, Γραμμικός Κατακερματισμός, Διπλός Κατακερματισμός, Απόδοση Κατακερματισμού, Σύγκριση με Δυαδικά Δέντρα Αναζήτησης
εβδ. 12: Γράφοι: Ορολογία, ΑΤΔ, Αναπαράσταση με Πίνακα Γειτνίασης και Λίστα Γειτνίασης, Β-Δέντρα: Δέντρα Αναζήτησης m-Δρόμων, Β-Δέντρα Τάξης m, Ύψος, Εισαγωγή, Αναζήτηση, Διαγραφή σε Β-Δέντρο
εβδ. 13: Δομές Εύρεσης-Ένωσης, Splay Δέντρα, Λίστες Παράλειψης</t>
  </si>
  <si>
    <t xml:space="preserve">Διδασκαλία: 4 ώρες διαλέξεις, 1 ώρα εργαστήριο, 1 ώρα φροντιστήριο (εβδομαδιαία).
 </t>
  </si>
  <si>
    <t>Ερωτήσεις σύντομης απάντησης, Επίλυση προβλημάτων, Εργαστηριακή εργασία                    Αξιολόγηση: Εργασίες με βάρος 40% και γραπτή εξέταση με βάρος 60%. Τα βάρη μπορεί να αλλάζουν ±10% ανάλογα με τη δυσκολία των εργασιών κάθε έτος.</t>
  </si>
  <si>
    <t>3</t>
  </si>
  <si>
    <t>Αντικειμενοστρεφής προγραμματισμός</t>
  </si>
  <si>
    <t>Εισαγωγή στον αντικειμενοστρεφή προγραμματισμό και στην Java. Κλάσεις, αντικείμενα, πεδία, μέθοδοι. Προσδιοριστές πρόσβασης public, private, protected, πρόσβαση πακέτου. Προσδιοριστές staticκαι final. Κληρονομικότητα, πολυμορφισμός, αφηρημένες μέθοδοι και κλάσεις, διεπαφές (interfaces). Γενικές κλάσεις (generics), συλλογές της Java - ArrayList. Εξαιρέσεις. Απαριθμήσεις (enum). Χειρισμός αρχείων, Στοιχεία της βιβλιοθήκης της Java.</t>
  </si>
  <si>
    <t>Στο τέλος του μαθήματος ο φοιτητής θα μπορεί να:
• αναπτύξει απλές και σύνθετες κλάσεις σε Java, χρησιμοποιώντας όλα τα βασικά στοιχεία του αντικειμενοστρεφούς προγραμματισμού (πεδία, μέθοδοι, έλεγχος πρόσβασης)
• χρησιμοποιήσει τις αναφορές στην Java
• περιγράψει και χρησιμοποιήσει τις έννοιες της κληρονομικότητας και του πολυμορφισμού, καθώς και των αφηρημένων μεθόδων και κλάσεων και διεπαφών (interface)
• περιγράψει τον μηχανισμό χειρισμού σφαλμάτων με εξαιρέσεις, να αντιμετωπίσει εξαιρέσεις (try ... catch), να προκαλέσει εξαιρέσεις (throw) και να γράψει νέες κλάσεις εξαιρέσεων
• χρησιμοποιεί κλάσεις χειρισμού αρχείων, κειμένου και δυαδικών, σειριακών και τυχαίας προσπέλασης
• χρησιμοποιεί βασικά στοιχεία της βιβλιοθήκης της Java (String, Math, ArrayList)
• αναπτύξει ολοκληρωμένα προγράμματα μεσαίου μεγέθους σε Java χρησιμοποιώντας τις αρχές του αντικειμενοστρεφούς προγραμματισμού και αξιοποιώντας όλα τα παραπάνω εργαλεία.</t>
  </si>
  <si>
    <t>Πλατής Νικόλαος, Επίκ. Καθηγητής – Ραυτοπούλου Παρασκευή, Ε.ΔΙ.Π. – Μαλαμάτος Θεοχάρης, Επίκ. Καθηγητής</t>
  </si>
  <si>
    <t>1. W. Savitch, Απόλυτη Java, 1η έκδοση, Ίων, 2016. ISBN: 9789605082178. Κωδικός στον Εύδοξο: 59380297.
2. J. Farrell, Java, 1η έκδοση, Κριτική, 2018. ISBN: 978-960-586-237-4. Κωδικός στον Εύδοξο: 77109703.
3. P. Deitel, H. Deitel, Java προγραμματισμός, 10η έκδοση, Γκιούρδα, 2015. ISBN: 9789605126810. Κωδικός στον Εύδοξο: 50659320.
4. Y.D. Liang, Java, 10η έκδοση, Τζιόλα, 2015. ISBN: 9789604185009. Κωδικός στον Εύδοξο: 50655980.
5. W. Savitch, Java, 7η έκδοση, Τζιόλα, 2015. ISBN: 9789604185016. Κωδικός στον Εύδοξο: 50655978.</t>
  </si>
  <si>
    <t>εβδ. 01: Εισαγωγή - Βασικά στοιχεία της Java
εβδ. 02: Βασικές δομές ελέγχου - επεξεργασία συμβολοσειρών - Πίνακες
εβδ. 03: Κλάσεις - αντικείμενα - απόκρυψη δεδομένων - πεδία - μέθοδοι
εβδ. 04: ArrayList - Αναφορές
εβδ. 05: Final - static - this - Παραδείγματα προγραμμάτων με κλάσεις
εβδ. 06: Αντικειμενοστρεφής σχεδίαση προγραμμάτων
εβδ. 07: Κληρονομικότητα - πολυμορφισμός - δυναμική κλήση μεθόδων
εβδ. 08: Αφηρημένες κλάσεις - Διεπαφές - πακέτα - παραδείγματα
εβδ. 09: Εξαιρέσεις
εβδ. 10-11: Χειρισμός αρχείων στην Java
εβδ. 12: Γενικευμένες κλάσεις
εβδ. 13: Ανακεφαλαίωση - παραδείγματα</t>
  </si>
  <si>
    <t>Ερωτήσεις σύντομης απάντησης, Επίλυση προβλημάτων, Έκθεση / Αναφορά, Προφορική εξέταση, Εργαστηριακή εργασία                                                        Αξιολόγηση: Προγραμματιστικές εργασίες (ενδέχεται να συνοδεύονται από προσωπική εξέταση) και εργαστηριακές ασκήσεις κατανόησης της ύλης, και 3ωρη γραπτή εξέταση. Οι εργασίες και οι ασκήσεις έχουν συνολικό βάρος 30% στον τελικό βαθμό και η τελική γραπτή εξέταση βάρος 70%. Τα ποσοστά αυτά μπορεί να διαφοροποιούνται (μέχρι +/-10%) από έτος σε έτος. Για να επιτύχει στο μάθημα ο φοιτητής πρέπει να έχει βαθμό άνω του 4,5 στις εργασίες και άνω του 4,5 στη γραπτή εξέταση, και συνολικό βαθμό άνω του 5.</t>
  </si>
  <si>
    <t>Σήματα και συστήματα</t>
  </si>
  <si>
    <t>Εισαγωγή στα Σήματα και Συστήματα. Βασικά σήματα. Γραμμικά και Χρονικά Αναλλοίωτα Συστήματα. Μηχανικά και ηλεκτρικά συστήματα. Συνέλιξη. Σειρά Fourier. Μετασχηματισμός Fourier. Μετασχηματισμός Laplace. Εφαρμογές του μετασχηματισμού Fourier και του μετασχηματισμού Laplace. Ηλεκτρικά κυκλώματα. Αναλογικά Φίλτρα.</t>
  </si>
  <si>
    <t>Στο τέλος του μαθήματος ο φοιτητής θα μπορεί να:
• περιγράφει τις διαφορές μεταξύ αιτιοκρατικών και στοχαστικών σημάτων καθώς επίσης και να περιγράφει  τις βασικές ιδιότητες σημάτων συνεχούς χρόνου .
• περιγράφει τη μοντελοποίηση των συστημάτων μέσω των θεμελειωδών εννοιών της γραμμικότητας, αιτιατότητας, χρονικής μεταβλητότητας και ευστάθειας φραγμένης εισόδου - φραγμένης εξόδου (ΦΕΦΕ).
• περιγράφει τη σχέση μεταξύ εισόδου και εξόδου γραμμικού και χρονικά αναλλοίωτου (ΓΧΑ) συστήματος συνεχούς χρόνου μέσω του ολοκληρώματος συνέλιξης 
• αναλύει τα περιοδικά σήματα μέσω της μιγαδικής εκθετικής σειράς Fourier και επίσης της τριγωνομετρικής σειράς Fourier.  
• περιγράφει και εφαρμόζει τους μετασχηματισμούς Fourier και Laplace για την  περιγραφή εισόδου−εξόδου γραμμικών συστημάτων συνεχούς  χρόνου.
• υπολογίζει την απόκριση συχνότητας και τη συνάρτηση μεταφοράς ΓΧΑ συστημάτων συνεχούς χρόνου
• επιλύει γραμμικές διαφορικές εξισώσεις που περιγράφουν γραμμικά συστήματα συνεχούς χρόνου, με παραδείγματα από τη θεωρία μηχανικών ταλαντωτών,  ηλεκτρικών φίλτρων,  και απλών τηλεπικοινωνιακών συστημάτων.</t>
  </si>
  <si>
    <t>Γλεντής Γεώργιος-Όθων, Καθηγητής – Αγγελόπουλος Κωνσταντίνος, Ε.ΔΙ.Π.</t>
  </si>
  <si>
    <t>1. Α. Μάργαρης, Σήματα και Συστήματα, 1η έκδοση, Τζιόλα, 2011. ISBN: 978-960-418-366-1. Κωδικός στον Εύδοξο: 18548733.
2. Γ. Καφεντζής, Επεξεργασία σήματος συνεχούς και διακριτού χρόνου, 1η έκδοση, Gutenberg, 2019. ISBN: 978-960-01-2042-4. Κωδικός στον Εύδοξο: 86057371.
3. A. Oppenheim, A. Willsky, S. Nawab, Σήματα και Συστήματα, 2η έκδοση, Φούντας, 2011. Κωδικός στον Εύδοξο: 12273250.
4. Σ. Θεοδωρίδης, Κ. Μπερμπερίδης, Λ. Κοφίδης, Εισαγωγή στη θεωρία σημάτων και συστημάτων, 2η έκδοση, Τυπωθήτω, 2003. ISBN: 978-960-402-114-1. Κωδικός στον Εύδοξο: 31326.
5. M. Munson, Αναλογικά Σήματα και Συστήματα, 1η έκδοση, Ίων, 2012. ISBN: 9789605080594. Κωδικός στον Εύδοξο: 22771890.
6. Ν. Καλουπτσίδης, Σήματα, συστήματα και αλγόριθμοι, 5η έκδοση, Δίαυλος, 1994. ISBN: 978-960-7140-40-1. Κωδικός στον Εύδοξο: 12204.
7. Σ. Καραμπογιάς, Σήματα και Συστήματα, 1η έκδοση, Ελληνικά Ακαδημαϊκά Ηλεκτρονικά Συγγράμματα και Βοηθήματα - Αποθετήριο "Κάλλιπος", 2016. ISBN: 978-960-603-327-8. Κωδικός στον Εύδοξο: 320174.</t>
  </si>
  <si>
    <t>εβδ. 01: Εισαγωγή στα Σήματα και Συστήματα.
εβδ. 02: Γραμμικά και Χρονικά Αναλλοίωτα Συστήματα
εβδ. 03: Βασικά σήματα
εβδ. 04: Μηχανικά και ηλεκτρικά συστήματα
εβδ. 05: Συνέλιξη
εβδ. 06: Σειρά Fourier
εβδ. 07: Μετασχηματισμός Fourier
εβδ. 08: Μετασχηματισμός Laplace
εβδ. 09: Εφαρμογές του μετασχηματισμού Fourier και του μετασχηματισμού Laplace A
εβδ. 10: Εφαρμογές του μετασχηματισμού Fourier και του μετασχηματισμού Laplace Β
εβδ. 11: Ηλεκτρικά κυκλώματα
εβδ. 12: Αναλογικά φίλτρα
εβδ. 13: Εφαρμογές</t>
  </si>
  <si>
    <t>Διδασκαλία: 3 ώρες διαλέξεις, 2 ώρες εργαστήριο, 1 ώρα φροντιστήριο (εβδομαδιαία).
.</t>
  </si>
  <si>
    <t>Ερωτήσεις σύντομης απάντησης, Επίλυση προβλημάτων, Έκθεση / Αναφορά, Εργαστηριακή εργασία.   Αξιολόγηση: Γραπτή εξέταση στο τέλος του εξαμήνου. Οι εργαστηριακές ασκήσεις  συνυπολογίζονται με το βαθμό του γραπτού σε ποσοστό 20% στην τελική βαθμολογία</t>
  </si>
  <si>
    <t>Ηλεκτρομαγνητικά πεδία</t>
  </si>
  <si>
    <t xml:space="preserve">Εξισώσεις Maxwell (ολοκληρωτικές, σημειακές, συνοριακές συνθήκες). Καταστατικές εξισώσεις. Κατανομές φορτίου, κατανομές ρεύματος, αρχή διατήρησης του φορτίου. Ηλεκτροσταστικό Πεδίο. Μαγνητοστατικό Πεδίο. Εξίσωση κύματος. Αρμονικά πεδία. Παραστατικοί Μιγαδικοί. Ηλεκτρομαγνητικά Δυναμικά. Επίπεδα κύματα.  Ηλεκτρομαγνητική ενέργεια και ισχύς (διάνυσμα Poynting, νόμος διατήρησης ηλεκτρομαγνητικής ενέργειας). Πόλωση κυμάτων. Ανάκλαση και διάθλαση επίπεδων κυμάτων. Στάσιμα κύματα. Εισαγωγή στις γραμμές μεταφοράς.  </t>
  </si>
  <si>
    <t>Στο τέλος του μαθήματος ο φοιτητής θα μπορεί να:
• Επαληθεύει την εφικτότητα ενός ηλεκτρομαγνητικού πεδίου
• Υπολογίζει ηλεκτρικά και μαγνητικά πεδία από απλές κατανομές φορτίων και ρευμάτων
• Υπολογίζει κατανομές φορτίων και ρευμάτων δοθέντος του ηλεκτρομαγνητικού πεδίου
• Επιλύει προβλήματα συνοριακών συνθηκών
• Αναλύει ηλεκτρομαγνητικά χρονομεταβλητά προβλήματα τόσο με παραστατικούς μιγαδικούς όσο και στο πεδίο του χρόνου
• Υπολογίζει ηλεκτρομαγνητική ενέργεια και ισχύ πεδίου</t>
  </si>
  <si>
    <t>Αθανασιάδου Γεωργία, Αναπλ. Καθηγήτρια – Ζαρμπούτη Δήμητρα, Ε.ΔΙ.Π.</t>
  </si>
  <si>
    <t xml:space="preserve">1. Ι. Τσαλαμέγκας, Ι. Ρουμελιώτης, Ηλεκτρομαγνητικά πεδία, τόμος Α΄, 1η έκδοση, Τζιόλα, 2010. Κωδικός στον Εύδοξο: 18549115.
2. Ι. Βομβορίδης, Ηλεκτρομαγνητικά πεδία Μέρος Α΄, 1η έκδοση, Συμεών, 2009. Κωδικός στον Εύδοξο: 50659261.
3. Σημειώσεις των διδασκόντων. </t>
  </si>
  <si>
    <t>εβδ. 01: Συστήματα συντεταγμένων: καρτεσιανό, κυλινδρικό, σφαιρικό. Πυκνότητες ηλεκτρικού φορτίου.
εβδ. 02: Πυκνότητες ηλεκτρικού ρεύματος. Νόμος διατήρησης φορτίου σε ολοκληρωματική μορφή.
εβδ. 03: Νόμος διατήρησης φορτίου (ΝΔΦ) σε διαφορική μορφή.
εβδ. 04: Εφαρμογή του ΝΔΦ σε διαφορετικά συστήματα συντεταγμένων.
εβδ. 05: Ηλεκτροστατικό πεδίο με ολοκληρωματικές σχέσεις.
εβδ. 06: Ηλεκτροστατικό πεδίο σε διαφορική μορφή – Μαγνητοστατικό πεδίο.
εβδ. 07: Χρονομεταβλητά πεδία – Νόμοι του Maxwell - ΗΜ Δυναμικά
εβδ. 08: Αρμονικά πεδία - Παραστατικοί Μιγαδικοί - Νόμοι του Maxwell με παραστατικούς μιγαδικούς.
εβδ. 09: ΗΜ ενέργεια και ισχύς - Διάνυσμα Poynting – Θεώρημα ισχύος
εβδ. 10: Εξίσωση κύματος - Επίπεδα κύματα - Πόλωση κυμάτων.
εβδ. 11: Διάδοση σε υλικά με εξασθένηση.
εβδ. 12: Ανάκλαση και διάθλαση επίπεδων κυμάτων - Στάσιμα κύματα.
εβδ. 13: Εισαγωγή στις γραμμές μεταφοράς - Κυματοδηγός παραλλήλων πλακών.</t>
  </si>
  <si>
    <t xml:space="preserve">Διδασκαλία: 2 ώρες διαλέξεις, 2 ώρες φροντιστήριο, 2 ώρες φροντιστήριο υποβάθρου (εβδομαδιαία).
</t>
  </si>
  <si>
    <t xml:space="preserve">Επίλυση προβλημάτων.                      Αξιολόγηση: Γραπτή εξέταση στο τέλος του εξαμήνου. Είναι πιθανό να δοθούν και προαιρετικές εργασίες ή/και να διεξαχθεί ενδιάμεση γραπτή εξέταση (πρόοδος) που θα συνεισφέρουν σε ποσοστό 10%-20% στην τελική βαθμολογία. </t>
  </si>
  <si>
    <t>Μαθηματικά III</t>
  </si>
  <si>
    <t>Η έννοια της διαφορικής εξίσωσης, μοντελοποίηση φυσικών φαινομένων με διαφορικές εξισώσεις, συνήθεις διαφορικές εξισώσεις (ΣΔΕ) 1ου βαθμού, ΣΔΕ με σταθερούς συντελεστές, ο μετασχηματισμός Laplace, η χρήση δυναμοσειρών για την επίλυση ΣΔΕ, γραμμικά συστήματα ΣΔΕ, θεωρία διακλάδωσης, μερικές διαφορικές εξισώσεις (ΜΔΕ) και η μέθοδος του χωρισμού των μεταβλητών, επίλυση συνοριακών προβλημάτων, μετασχηματισμός Fourier.</t>
  </si>
  <si>
    <t>Στο τέλος του μαθήματος ο φοιτητής θα μπορεί να:
• να επιλύει συνήθεις διαφορικές εξισώσεις 1ου βαθμού χρησιμοποιώντας χωρισμό των μεταβλητών
• να επιλύει συνήθεις διαφορικές εξισώσεις με σταθερούς συντελεστές κάνοντας χρήση είτε του χαρακτηριστικού πολυωνύμου είτε του μετασχηματισμού Laplace
• να επιλύει συνήθεις διαφορικές εξισώσεις 2ου βαθμού κάνοντας χρήση δυναμοσειρών
• να επιλύει γραμμικά συστήματα συνήθων διαφορικών εξισώσεων 1ου βαθμού
• να αναλύει ως προς την ευστάθεια συνήθεις διαφορικές εξισώσεις
• να εφαρμόζει τη μέθοδο του χωρισμού των μεταβλητών για την επίλυση μερικών διαφορικών εξισώσεων
• να κάνει χρήση του μετασχηματισμού Fourier για την επίλυση συνοριακών προβλημάτων</t>
  </si>
  <si>
    <t>Αγγελόπουλος Κωνσταντίνος, Ε.ΔΙ.Π.</t>
  </si>
  <si>
    <t>1. Δ. Κραββαρίτης, Εισαγωγή στις Διαφορικές Εξισώσεις, 1η έκδοση, Τσότρας, 2014. Κωδικός στον Εύδοξο: 41955286.
2. Ν. Μυλωνάς, Χ. Σχοινάς, Διαφορικές Εξισώσεις, Μετασχηματισμοί και Μιγαδικές Συναρτήσεις, 1η έκδοση, Τζιόλα, 2015. ISBN: 978-960-418-512-2. Κωδικός στον Εύδοξο: 50655955.
3. Y.A. Cengel, W.J. Palm III, Διαφορικές Εξισώσεις (για Μηχανικούς και Επιστήμονες), 1η έκδοση, Τζιόλα, 2016. ISBN: 978-960-418-513-9. Κωδικός στον Εύδοξο: 50655994.</t>
  </si>
  <si>
    <t>εβδ. 01: Ανασκόπηση γνωστικού υποβάθρου, γενική εισαγωγή στις Διαφορικές Εξισώσεις (ΔΕ) 
εβδ. 02: Συνήθεις Διαφορικές Εξισώσεις (ΣΔΕ) 1ης τάξης. Ομογενείς, διαχωρίσιμες, εφαρμογή πολλαπλασιαστή. Γενική γραμμική ΔΕ 1ης τάξης 
εβδ. 03: Γραμμικές ΣΔΕ μεγαλύτερων τάξεων με σταθερούς συντελεστές
εβδ. 04: Ειδικές περιπτώσεις ΔΕ 1ης τάξης: Εξισώσεις Bernoulli και Ricatti
εβδ. 05: Ο μετασχηματισμός Laplace. Ορισμός, ιδιότητες, αντίστροφος
εβδ. 06: Εφαρμογή του μετασχηματιμσού Laplace για επίλυση ΣΔΕ
εβδ. 07: Υπολογισμός συνέλιξης (χρήση μετ/μού Laplace) και λύση προβλημάτων αρχικών τιμών ΔΕ
εβδ. 08: Γραμμικές ΣΔΕ 2ης τάξης (ομογενείς - μη ομογενείς)
εβδ. 09: Επίλυση ΣΔΕ με τη μέθοδο των δυναμοσειρών
εβδ. 10: Ανάλυση ΣΔΕ (δυναμικά συστήματα) ως προς την ευστάθεια 
εβδ. 11: Μερικές Διαφορικές Εξισώσεις (ΜΔΕ). Μέθοδος χωρισμού μεταβλητών
εβδ. 12: Εφαρμογή μετασχηματισμού Fourier για επίλυση συνοριακών προβλημάτων
εβδ. 13: Μοντελοποίηση απλών φυσικών προβλημάτων με τη χρήση ΣΔΕ</t>
  </si>
  <si>
    <t>Ερωτήσεις σύντομης απάντησης, Ερωτήσεις πολλαπλής επιλογής, Επίλυση προβλημάτων, Γραπτή εργασία.  Αξιολόγηση: 3ωρη γραπτή εξέταση με βάρος 100%. Υπάρχει περίπτωση να διεξαχθεί και ενδιάμεση εξέταση (πρόοδος) με ποσοστό 40%.</t>
  </si>
  <si>
    <t>Αρχές τηλεπικοινωνιακών συστημάτων</t>
  </si>
  <si>
    <t>Μετασχηματισμός Fourier. Πυκνότητα φάσματος. Ζωνοπερατά σήματα και συστήματα. Mιγαδική και φυσική περιβάλλουσα. Μετάδοση Αναλογικού σήματος. Διαμόρφωση και αποδιαμόρφωση AM, DSB-SC, SSB, VSB. Ορθογωνική διαμόρφωση πλάτους QAM. Πολυπλεξία διαίρεσης συχνότητας FDM. Εύρος ζώνης μετάδοσης, παραγωγή και φώραση κυματομορφών ΑΜ και FM. Εισαγωγή στη θεωρία θορύβου. Επίδραση του θορύβου καναλιού. Λόγος "σήματος προς θόρυβο". Σύγκριση επίδοσης των αναλογικών διαμορφώσεων ως προς θόρυβο. Θεώρημα δειγματοληψίας, κβάντιση, παλμοκωδική διαμόρφωση (PCM).</t>
  </si>
  <si>
    <t>Στο τέλος του μαθήματος ο φοιτητής θα μπορεί να:
• Υπολογίζει το φάσμα απλών αναλογικών σημάτων
• Αναλύει και να περιγράφει απλά δομικά διαγραμμάτα τηλεπικοινωνιακών συστήματων
• Προσδιορίζει αναλογικές διαμορφώσεις για τη μετάδοση σημάτων και να επιλέγει κατάλληλους φωρατές ανάλογα με τη διαμόρφωση
• Αναλύει ζωνοπερατά σήματα σε ορθογωνικές βαθυπερατές συνιστώσες
• Υπολογίζει το σηματοθοριβικό λόγο στην έξοδο απλών αναλογικών συστηματών
• Αναλύει την τεχνική PCM για μετάδοση ενός σήματος
• Επιλύει προβλήματα και αναλύει τη λειτουργία βασικών πομποδεκτών με χρήση κατάλληλου λογισμικού</t>
  </si>
  <si>
    <t>Τσούλος Γεώργιος, Καθηγητής – Ζαρμπούτη Δήμητρα, Ε.ΔΙ.Π. – Αγγελόπουλος Κωνσταντίνος, Ε.ΔΙ.Π.</t>
  </si>
  <si>
    <t xml:space="preserve">1. Α. Κανάτας, Εισαγωγή στις Τηλεπικοινωνίες, 2η έκδοση, Τζιόλα, 2017. ISBN: 9789604187454. Κωδικός στον Εύδοξο: 68373981.
2. S. Haykin, M. Moher, Συστήματα Επικοινωνίας, 5η έκδοση, Παπασωτηρίου, 2010. Κωδικός στον Εύδοξο: 9778.
3. Σημειώσεις των διδασκόντων. </t>
  </si>
  <si>
    <t>εβδ. 01: Εισαγωγή στις Αρχές Τηλεπικοινωνιακών Συστημάτων / Εργαστήριο: Εγγραφές
εβδ. 02: Κατηγοριοποίηση σημάτων στις Τηλεπικοινωνίες. / Εργαστήριο: Εγγραφές
εβδ. 03: ΜΣ Φουριέ Σημάτων στις Τηλεπικοινωνίες. Φίλτρα. Ασκήσεις. / Εργαστήριο: Σήματα στο πεδίο του χρόνου - Γνωριμία με τα εργαστηριακά όργανα
εβδ. 04: Δειγματοληψία, κβάντιση και ασκήσεις εξάσκησης. / Εργαστήριο: Σήματα στο πεδίο της συχνότητας - Γνωριμία με τα επιστημονικά όργανα
εβδ. 05: Παλμοκωδική διαμόρφωση και ασκήσεις εξάσκησης. / Εργαστήριο: Δειγματοληψία
εβδ. 06: Εισαγωγή στις διαμορφώσεις με παραδείγματα. / Εργαστήριο: Λευκός Προσθετικός Γκαουσιανός θόρυβος (AWGN)
εβδ. 07: Διαμόρφωση Πλάτους (ΑΜ). Απλή ΑΜ. Διπλης πλευρικής με καταπιεσμένο φέρον.  Διαμορφωτές ΑΜ (Διακοπτικός, Τετραγωνικού Νόμου, Δακτυλοειδής, Ισοσταθμισμένος).Ασκήσεις. / Εργαστήριο: Διαμόρφωση Πλάτους (πεδίο χρόνου) ΑΜ    
εβδ. 08: Αποδιαμορφωτές ΑΜ (Φωρατής περιβάλλουσας, Ομόδυνος φωρατής, Δέκτης Costas). Πολυπλεξία και QAM. Ασκήσεις. / Εργαστήριο: Διαμόρφωση Πλάτους (πεδίο συχνότητας) ΑΜ και αποδιαμόρφωση
εβδ. 09: SSB - VSB - Πολυπλεξία διαίρεσης συχνότητας. Αναπαράσταση ζωνοπερατού σήματος με βαθυπερατές συνιστώσες.Ασκήσεις. / Εργαστήριο: Διαμόρφωση/Αποδιαμόρφωση ΑΜ καταπιεσμένου φέροντος και μονης πλευρική ζώνης SSB
εβδ. 10: Διαμόρφωση γωνίας. FM στενής και ευρείας ζώνης. / Εργαστήριο: Πρόοδος
εβδ. 11: Εύρος ζώνης FM σήματος - Αποδιαμόρφωση FM - Διευκρινιστής συχνότητας. Ασκήσεις. / Εργαστήριο: Διαμόρφωση συχνότητας FM
εβδ. 12: Φασματική Πυκνότητα Ισχύος - Λευκός Θόρυβος - Αναπαράσταση ζωνοπερατού θορύβου με τη βοήθεια βαθυπερατών συνιστωσών (nI(t), nQ(t)). Ασκήσεις. / Εργαστήριο: Διαμόρφωση συχνότητας FM - υλοποίηση πραγματικής μετάδοσης/λήψης FM σήματος και παρατήρηση/ανάλυση φάσματος τοπικών ραδιοφωνικών σταθμών.
εβδ. 13: Θόρυβος σε δέκτες AM και FM. / Εργαστήριο: Επανάληψη - επίλυση αποριών</t>
  </si>
  <si>
    <t xml:space="preserve">Διδασκαλία: 6 ώρες διαλέξεις, 2 ώρες εργαστήριο (εβδομαδιαία).
</t>
  </si>
  <si>
    <t xml:space="preserve">Ερωτήσεις σύντομης απάντησης, Ερωτήσεις πολλαπλής επιλογής, Επίλυση προβλημάτων, Έκθεση / Αναφορά, Προφορική εξέταση, Εργαστηριακή εργασία     Αξιολόγηση: Γραπτή εξέταση στο τέλος του εξαμήνου που συνεισφέρει 100% στην τελική βαθμολογία του μαθήματος.
(Προαιρετικά) Συμμετοχή των φοιτητών 4ου εξαμήνου σε εργαστηριακές ασκήσεις  και εξέταση της σχετικής ύλης με μέγιστη βαθμολογία 2 βαθμών. Ο βαθμός του εργαστηρίου προστίθεται στο βαθμό της γραπτής εξέτασης του μαθήματος. </t>
  </si>
  <si>
    <t>4</t>
  </si>
  <si>
    <t>Δίκτυα επικοινωνιών I</t>
  </si>
  <si>
    <t>Δίκτυα Υπολογιστών και το Διαδίκτυο. Επίπεδο Εφαρμογής. Επίπεδο Μεταφοράς. Επίπεδο Δικτύου και δρομολόγηση. Επίπεδο Ζεύξης και Δίκτυα Τοπικής Περιοχής.</t>
  </si>
  <si>
    <t>Στο τέλος του μαθήματος ο φοιτητής θα μπορεί να:
• περιγράψει επιμέρους πρωτόκολλα και τεχνολογίες (π.χ. HTTP, TCP/IP και Ethernet), καθώς και συναφείς δικτυακές εφαρμογές (mail, web, file transfer, peer-to-peer)
• υλοποιεί απλές δικτυακές εφαρμογές
• εξηγεί τις λειτουργίες που επιτελούνται σε κάθε επιμέρους επίπεδο  (φυσικό, σύνδεσης δεδομένων, δικτύου, μεταφοράς και εφαρμογής),
• σχεδιάζει τοπικά δίκτυα
• χρησιμοποιεί εντολές για τη διαμόρφωση τερματικών και δικτυακών κόμβων και να αναλύει τυχόν δυσλειτουργίες σ’ ένα δίκτυο
• αναλύει την πληροφορία που υπάρχει μέσα σε ένα πακέτο που μεταδίδεται
• αξιολογεί την απόδοση γνωστών δικτυακών πρωτοκόλλων</t>
  </si>
  <si>
    <t>Γιαννόπουλος Κωνσταντίνος, Επίκ. Καθηγητής – Σεκλού Κυριακή, Ε.ΔΙ.Π.</t>
  </si>
  <si>
    <t>1. A. Tanenbaum, D. Wetherall, Δίκτυα Υπολογιστών, 5η έκδοση, Κλειδάριθμος, 2011. Κωδικός στον Εύδοξο: 12534026.
2. J.F. Kurose, K.W. Ross, Δικτύωση Υπολογιστών, 8η έκδοση, Γκιούρδα, 2021. ISBN: 9789605127459. Κωδικός στον Εύδοξο: 102070624.
3. D. Comer, Δίκτυα και Διαδίκτυα Υπολογιστών, 6η έκδοση, Κλειδάριθμος, 2014. ISBN: 9789604616213. Κωδικός στον Εύδοξο: 41960177.</t>
  </si>
  <si>
    <t>εβδ. 01: Εισαγωγή στα δίκτυα (δομή του διαδικτύου, δίκτυα κορμού, δίκτυα πρόσβασης)
εβδ. 02: Εισαγωγή στα δίκτυα (καθυστέρηση, απώλειες πακέτων και χωρητικότητα, διαστρωμάτωση κατά TCP/IP και OSI)
εβδ. 03: Επίπεδο Εφαρμογών (αρχές δικτυακών εφαρμογών, Web, HTTP), Εργαστήριο: Δικτυακός Προγραμματισμός
εβδ. 04: Επίπεδο Εφαρμογών (FTP, Mail, DNS, Peer-to-Peer, Socket Programming), Εργαστήριο: Δικτυακός Προγραμματισμός
εβδ. 05: Επίπεδο Μεταφοράς (παροχή πηρεσίας, πολυπλεξία και αποπολυπλεξία, ασυνδεσμική μεταφορά, UDP)
εβδ. 06: Επίπεδο Μεταφοράς (αρχές αξιόπιστης μεταφοράς, Stop-and-Wait, Go-Back-N, Selective Repeat), Εργαστήριο: Wireshark
εβδ. 07: Επίπεδο Μεταφοράς (TCP - μορφή πακέτου, διαχείριση σύνδεσης, έλεγχος ροής, έλεγχος συμφόρησης), Εργαστήριο: Wireshark
εβδ. 08: Επίπεδο Δικτύου (δρομολόγηση με ιδεατά κυκλώματα και αυτοδύναμα πακέτα, δρομολόγηση και προώθηση, δομή IP δρομολογητή)
εβδ. 09: Επίπεδο Δικτύου (λειτουργίες IP - μορφή πακέτου, διευθυνσιοδότηση  CIDR, ICMP, NAT, DHCP, IPv6), Εργαστήριο: Subnetting και Static routes
εβδ. 10: Επίπεδο Δικτύου (αλγόριθμοι δρομολόγησης Link-State, Distance Vector, δρομολόγηση στο διαδίκτυο RIP, OSPF, BGP), Εργαστήριο: Subnetting και Static routes
εβδ. 11: Επίπεδο Ζεύξης (παροχή υπηρεσίας, ανίχνευση και διόρθωση σφαλμάτων)
εβδ. 12: Επίπεδο Ζεύξης (πολλαπλή πρόσβαση, διαμοίραση, τυχαία προσπέλαση, χρονοπρογραμματισμός), Εργαστήριο: Routing Protocols - OSPF
εβδ. 13: Επίπεδο Ζεύξης (τεχνολογίες Ethernet - διευθυνσιοδότηση, switches, ARP, VLANs), Εργαστήριο: Routing Protocols - OSPF</t>
  </si>
  <si>
    <t xml:space="preserve">Διδασκαλία: 4 ώρες διαλέξεις, 1 ώρα εργαστήριο, 1 ώρα φροντιστήριο (εβδομαδιαία).
</t>
  </si>
  <si>
    <t>Ερωτήσεις σύντομης απάντησης, Ερωτήσεις ανάπτυξης δοκιμίων, Ερωτήσεις πολλαπλής επιλογής, Επίλυση προβλημάτων, Έκθεση / Αναφορά.                                Αξιολόγηση: Γραπτή εξέταση με βάρος 80% και εργαστήριο με βάρος 20%.</t>
  </si>
  <si>
    <t>Λειτουργικά συστήματα</t>
  </si>
  <si>
    <t>Εισαγωγή. Επισκόπηση εννοιών και αρχιτεκτονικής υπολογιστών. Δομή λειτουργικών συστημάτων. Διεργασίες. Καταστάσεις, συγχρονισμός και χρονοπρογραμματισμός. Αδιέξοδα και η αντιμετώπισή τους. Διαχείριση μνήμης. Διαχείριση εισόδου-εξόδου. Συσκευές δίσκων και συστήματα αρχείων. Ασφάλεια.</t>
  </si>
  <si>
    <t>Στο τέλος του μαθήματος ο φοιτητής θα μπορεί να:
• περιγράφει τους στόχους του λειτουργικού συστήματος και τη δομή του καθώς και τους κύριους τύπους λειτουργικών συστημάτων, και επιπρόσθετα να εξηγεί τις διαφορές μεταξύ τους.
• περιγράφει τις έννοιες των διεργασιών, του χρονοπρογραμματισμού, των αδιεξόδων, της διαχείρισης μνήμης και της εισόδου-εξόδου, να περιγράφει και να εξηγεί τους βασικούς αλγόριθμους και μηχανισμούς που χρησιμοποιούν σε αυτές τις περιοχές τα λειτουργικά συστήματα, να αξιολογεί τις διαφορετικές επιλογές και να επιλέγει μεταξύ τους.
• περιγράφει την υλοποίηση των βασικών αλγορίθμων και μηχανισμών στις παραπάνω περιοχές και να υλοποιεί λύσεις σε σχετιζόμενα προβλήματα.</t>
  </si>
  <si>
    <t>Βασιλάκης Κωνσταντίνος, Καθηγητής</t>
  </si>
  <si>
    <t>1. A. Silberschatz, P. Baer Galvin, G. Gagne, Λειτουργικά Συστήματα, 9η έκδοση, Γκιούρδα, 2013. Κωδικός στον Εύδοξο: 33154660.
2. A. Tanenbaum, Σύγχρονα Λειτουργικά Συστήματα, 3η έκδοση, Κλειδάριθμος, 2009. Κωδικός στον Εύδοξο: 13884.
3. W. Stallings, Λειτουργικά συστήματα, 9η έκδοση, Τζιόλα, 2017. ISBN: 978-960-418-715-7. Κωδικός στον Εύδοξο: 68374433.</t>
  </si>
  <si>
    <t>εβδ. 01: Επισκόπηση και διαδικασίες του μαθήματος. Εισαγωγή. Ιστορική αναδρομή.
εβδ. 02: Είδη λειτουργικών συστημάτων, δομή λειτουργικών συστημάτων
εβδ. 03: Διεργασίες. Βασικές έννοιες, δομές, συμπεριφορά.
εβδ. 04: Διεργασίες. Χρονοπρογραμματισμός, μέρος 1
εβδ. 05: Διεργασίες. Χρονοπρογραμματισμός, μέρος 2
εβδ. 06: Συγχρονισμός διεργασιών, μέρος 1
εβδ. 07: Συγχρονισμός διεργασιών, μέρος 2
εβδ. 08: Αδιέξοδα, μέρος 1
εβδ. 09: Αδιέξοδα, μέρος 2
εβδ. 10: Διαχείριση μνήμης, βασικές έννοιες και αλγόριθμοι βασισμένοι σε φυσική μνήμη
εβδ. 11: Διαχείριση μνήμης, σελιδοποίηση μέρος 1
εβδ. 12: Διαχείριση μνήμης, σελιδοποίηση μέρος 2, κατάτμηση και σελιδοποιημένη κατάτμηση
εβδ. 13: Είσοδος-έξοδος</t>
  </si>
  <si>
    <t>Ερωτήσεις ανάπτυξης δοκιμίων, Επίλυση προβλημάτων, Γραπτή εργασία                                                     Αξιολόγηση: Γραπτή εξέταση στο τέλος του εξαμήνου. Είναι πιθανόν να δοθούν και προαιρετικές εργασίες, οι οποίες θα συνεισφέρουν σε ποσοστό 10%-20% στην τελική βαθμολογία.</t>
  </si>
  <si>
    <t>Αλγόριθμοι και πολυπλοκότητα</t>
  </si>
  <si>
    <t>Αλγόριθμοι και υπολογιστικά προβλήματα, Ανάλυση αλγορίθμων, Ασυμπτωτικοί συμβολισμοί, Αναδρομικές σχέσεις. Τεχνικές σχεδίασης: Διαίρει-και-Βασίλευε, Άπληστοι αλγόριθμοι, Δυναμικός προγραμματισμός. Αλγόριθμοι γραφημάτων: Αναζήτηση κατά πλάτος, Αναζήτηση σε βάθος, Τοπολογική ταξινόμηση, Ελάχιστα συνδετικά δέντρα, Συντομότερα μονοπάτια. Εισαγωγή στη θεωρία πολυπλοκότητας: Προβλήματα P, ΝP, και NP-πλήρη, Αναγωγές πολυωνυμικού χρόνου. Ειδικά θέματα: Προσεγγιστικοί αλγόριθμοι, Πιθανοτικοί αλγόριθμοι και Υπολογιστική γεωμετρία.</t>
  </si>
  <si>
    <t>Στο τέλος του μαθήματος ο φοιτητής θα μπορεί να:
• περιγράφει αλγορίθμους για μία σειρά κλασσικών υπολογιστικών προβλημάτων και να παρουσιάζει την εκτέλεσή τους πάνω σε τυπικά στιγμιότυπα.
• εφαρμόζει τεχνικές σχεδίασης αλγορίθμων και να κατασκευάζει αποδοτικούς αλγορίθμους.
• διατυπώνει αλγορίθμους με σαφήνεια σε γραπτό λόγο και ψευδοκώδικα.
• αναλύει την πολυπλοκότητα ενός αλγορίθμου και να αποδεικνύει την ορθότητά του.
• διακρίνει βασικές έννοιες της θεωρίας ΝP-πληρότητας.</t>
  </si>
  <si>
    <t>Καραγιώργος Γρηγόρης, Αναπλ. Καθηγητής</t>
  </si>
  <si>
    <t>1. T. Cormen, C. Leiserson, R. Rivest, C. Stein, Εισαγωγή στους αλγορίθμους, 1η έκδοση, Ίδρυμα Τεχνολογίας &amp; Έρευνας - Πανεπιστημιακές Εκδόσεις Κρήτης, 2016. Κωδικός στον Εύδοξο: 59359780.
2. J. Kleinberg, E. Tardos, Σχεδιασμός αλγορίθμων, 1η έκδοση, Κλειδάριθμος, 2009. Κωδικός στον Εύδοξο: 13898.
3. S. Dasgupta, C. Papadimitriou, U. Vazirani, Αλγόριθμοι, 1η έκδοση, Κλειδάριθμος, 2009. Κωδικός στον Εύδοξο: 13583.
4. M. Goodrich, R. Tamassia, Αλγόριθμοι Σχεδίαση και Εφαρμογές, 1η έκδοση, Γκιούρδα, 2016. Κωδικός στον Εύδοξο: 59359833.</t>
  </si>
  <si>
    <t>εβδ. 01: Εισαγωγή, Αλγόριθμοι και Υπολογιστικά Προβλήματα, Ανάλυση Αλγορίθμων, Ασυμπτωτικοί Συμβολισμοί
εβδ. 02: Γραφήματα: Αναπαραστάσεις, Αναζήτηση κατά Πλάτος, Αναζήτηση σε Βάθος
εβδ. 03: Γραφήματα: Τοπολογική Ταξινόμηση, Συνδεδεμένες Συνιστώσες, Ισχυρά Συνδεδεμένες Συνιστώσες
εβδ. 04: Διαίρει-και-Βασίλευε: Συγχωνευτική Ταξινόμηση, Αναδρομικές Σχέσεις, Διάμεσος και Επιλογή
εβδ. 05: Διαίρει-και-Βασίλευε: Πολλαπλασιασμός Ακεραίων, Πολλαπλασιασμός Πινάκων με τον Αλγόριθμο του Strassen, Ορθότητα με Χρήση Αναλλοίωτων Συνθηκών, Κάτω Φράγμα Ταξινόμησης
εβδ. 06: Άπληστοι Αλγόριθμοι: Επιλογή Δραστηριοτήτων, Κλασματικό Σακίδιο, Κώδικες Huffman
εβδ. 07: Άπληστοι Αλγόριθμοι σε Γραφήματα: Ελάχιστο Συνδετικό Δέντρο: Αλγόριθμοι του Kruskal και του Prim
εβδ. 08: Άπληστοι Αλγόριθμοι σε Γραφήματα: Συντομότερες Διαδρομές: Αλγόριθμος του Dijkstra
εβδ. 09: Δυναμικός Προγραμματισμός: Μέγιστη Κοινή Υπακολουθία, 0-1 Σακίδιο
εβδ. 10: Δυναμικός Προγραμματισμός: Συντομότερες Διαδρομές: Αλγόριθμος των Bellman-Ford, Αλγόριθμος του Floyd
εβδ. 11: Δυναμικός Προγραμματισμός: Πολλαπλασιασμός Αλυσίδας Πινάκων
εβδ. 12: NP-πλήρη Προβλήματα, Αναγωγές Πολυωνυμικού Χρόνου
εβδ. 13: NP-πλήρη Προβλήματα, Αναγωγές Πολυωνυμικού Χρόνου, Προσεγγιστικοί Αλγόριθμοι, Πιθανοτικοί Αλγόριθμοι, Υπολογιστική Γεωμετρία</t>
  </si>
  <si>
    <t>Ερωτήσεις σύντομης απάντησης, Επίλυση προβλημάτων, Γραπτή εργασία                                         Αξιολόγηση: Εργασίες με βάρος 30%-40% και γραπτή εξέταση.</t>
  </si>
  <si>
    <t>Ηλεκτρονική</t>
  </si>
  <si>
    <t xml:space="preserve">Θεωρία: 
Εισαγωγή στους ημιαγωγούς (ενδογενείς ημιαγωγοί, ημιαγωγοί τύπου-n και τύπου-p, η επαφή pn, πόλωση της επαφής pn, χαρακτηριστική τάσης ρεύματος της επαφής pn, η δίοδος pn). Εφαρμογές της διόδου (ανορθωτές - ημιανόρθωση - πλήρης ανόρθωση, φίλτρα διήθησης, περιοριστής, ψαλιδιστής, πολλαπλασιαστές τάσης). Δίοδοι ειδικού σκοπού (δίοδος Zener και εφαρμογές, δίοδος Varactor, οπτικές δίοδοι, άλλοι τύποι διόδων). Διπολικά τρανζίστορ επαφής (BJT) (η δομή του τρανζίστορ, η βασική λειτουργία του τρανζίστορ, οι χαρακτηριστικές και οι παράμετροι του τρανζίστορ, το τρανζίστορ σαν ενισχυτής, το τρανζίστορ σαν διακόπτης, λογικές πύλες). Συνδεσμολογίες διπολικού τρανζίστορ: Κοινός Εκπομπός Κοινή Βάση και Κοινός Συλλέκτης. Κυκλώματα πόλωσης των τρανζίστορ (το DC σημείο λειτουργίας, πόλωση της Βάσης, πόλωση του Εκπομπού, πόλωση με διαιρέτη τάσης, πόλωση με ανασύζευξη από τον Συλλέκτη). Διπολικοί ενισχυτές μικρού σήματος (η λειτουργία μικρού σήματος του ενισχυτή, ισοδύναμα κυκλώματα μικρού σήματος (AC) του τρανζίστορ, ενισχυτής κοινού εκπομπού, ενισχυτής κοινού συλλέκτη, ενισχυτής κοινής βάσης). Απόκριση κατά συχνότητα των ενισχυτών (βασικές έννοιες, απόκριση του ενισχυτή στις χαμηλές συχνότητες, απόκριση του ενισχυτή στις υψηλές συχνότητες). Τρανζίστορ πεδίου (FET) (το FET επαφής-JFET, οι χαρακτηριστικές και οι παράμετροι του JFET, πόλωση του JFET, το FET Μετάλλου-Οξειδίου-Ημιαγωγού-MOSFET, οι χαρακτηριστικές και οι παράμετροι του MOSFET, η πόλωση του MOSFET). Ενισχυτές FET μικρού σήματος (η λειτουργία του ενισχυτή μικρού σήματος με FET, ενίσχυση με FET, ενισχυτές κοινής Πηγής, ενισχυτές κοινής Εκροής, ενισχυτές κοινής Πύλης, απόκριση κατά συχνότητα των ενισχυτών FET). Ιδανικοί Τελεστικοί Ενισχυτές (ΤΕ). Αναστρέφουσα και μη αναστρέφουσα συνδεσμολογία. Μη ιδανικοτήτες ΤΕ. Εφαρμογές ΤΕ: Φίλτρα, Διαφοριστές Ολοκληρωτές, Συχνοτική απόκριση, Διάγραμμα Bode.
Εργαστήριο:
Γνωριμία με τα όργανα του εργαστηρίου και με τα προγράμματα προσομοίωσης αναλογικών κυκλωμάτων, μετρώντας τάσεις και ρεύματα DC.
Απλά DC κυκλώματα, αντιστάσεις και ωμικοί αισθητήρες.
Παραγωγή, παρατήρηση σημάτων.
Βασικά χαρακτηριστικά των τελεστικών ενισχυτών και των συγκριτών.
Σχεδιασμός ενισχυτή με χρήση τελεστικών ενισχυτών.
Δίοδοι και οι εφαρμογές τους.
Αρχές της ενίσχυσης, Δίπολα τρανζίστορ και ενισχυτές, Μελέτη τρανζίστορ κοινού εκπομπού. Ενισχυτής ακουστικών συχνοτήτων κοινού εκπομπού.
Ενισχυτής ακουστικών συχνοτήτων κοινής βάσης, Ενισχυτής ακουστικών συχνοτήτων κοινού συλλέκτη.
Χαρακτηριστικά και εφαρμογές MOSFET, Ενισχυτής ακουστικών συχνοτήτων με JFET.
RC μεταβατικά κυκλώματα,
Φίλτρα, απόκριση συχνότητας.
LC κυκλώματα, συντονισμός και μετασχηματιστές, Κύκλωμα παράλληλου συντονισμού. Κύκλωμα συντονισμού σειράς.
Διαμόρφωση και ραδιοφωνική λήψη.
</t>
  </si>
  <si>
    <t>Στο τέλος του μαθήματος ο φοιτητής θα μπορεί να:
• περιγράφει την φυσική λειτουργία και να υπολογίζει τα ρεύματα και τις τάσεις των στοιχείων ημιαγωγών στις εφαρμογές των διόδων
• υπολογίζει τα ρεύματα τις τάσεις των στοιχείων σε κυκλώματα με διόδους
• περιγράφει την φυσική λειτουργία και να υπολογίζει τα ρεύματα και τις τάσεις των στοιχείων ημιαγωγών στις εφαρμογές των διπολικών τρανζίστορ συμπεριλαμβανομένων των ενισχυτών
• υπολογίζει τα ρεύματα τις τάσεις των στοιχείων σε κυκλώματα ενισχυτών διπολικών τρανζίστορ καθώς και τα χαρακτηριστικά των ενισχυτών
• περιγράφει την φυσική λειτουργία και να υπολογίζει τα ρεύματα και τις τάσεις των στοιχείων ημιαγωγών στις εφαρμογές των MOSFET τρανζίστορ συμπεριλαμβανομένων των ενισχυτών
• υπολογίζει τα ρεύματα τις τάσεις των στοιχείων σε κυκλώματα ενισχυτών MOSFET τρανζίστορ καθώς και τα χαρακτηριστικά των ενισχυτών
• περιγράφει την λειτουργία των Τελεστικών ενισχυτών
• υπολογίζει τα ρεύματα τις τάσεις σε κυκλώματα με Τελεστικούς ενισχυτές στις διάφορες συνδεσμολογίες τους
• πραγματοποιεί σχεδιασμένο κύκλωμα και να χρησιμοποιεί πολύμετρο, παλμογράφο, γεννήτρια συχνοτήτων και τροφοδοτικό για να κάνει μετρήσεις και να σχεδιάζει χαρακτηριστικές καμπύλες και ειδικότερα κυκλωμάτων ενισχυτών με διπολικά transistors ή MOSFETs</t>
  </si>
  <si>
    <t>Μπλιώνας Σπυρίδων, Καθηγητής – Κωστόπουλος Παρασκευάς, Ε.ΔΙ.Π. – Μπατιστάτος Μιχάλης, Ε.ΔΙ.Π.</t>
  </si>
  <si>
    <t>1. A. Sedra, K. Smith, Μικροηλεκτρονικά Κυκλώματα, Τόμος Α', 5η έκδοση, Παπασωτηρίου, 2010. Κωδικός στον Εύδοξο: 41963443.
2. Γ. Χαριτάντης, Ηλεκτρονικά 1, 1η έκδοση, Αράκυνθος, 2006. Κωδικός στον Εύδοξο: 2139.
3. Γ. Τσιβίδης, Εισαγωγικό Εργαστήριο Κυκλωμάτων και Ηλεκτρονικής, 1η έκδοση, Παπασωτηρίου, 2018. ISBN: 978-960-491-121-9. Κωδικός στον Εύδοξο: 77117449.</t>
  </si>
  <si>
    <t>εβδ. 01: ΘΕΩΡΙΑ : Ηλεκτρικά γραμμικά κυκλώματα (Θεμελιώδεις αρχές ηλεκτρικών κυκλωμάτων (ηλεκτρικό ρεύμα, τάση, νόμοι Kirchhoff, στοιχεία τοπολογίας κ.λπ.). Ανάλυση στοιχείων ηλεκτρικών κυκλωμάτων (ωμικός αντιστάτης, πυκνωτής, πηνίο, πηγές ρεύματος και τάσης), και βασικές αρχές ανάλυσης ηλεκτρικών κυκλωμάτων. Απλά θεωρήματα ηλεκτρικών δικτύων. Μέθοδοι κόμβων και βρόχων. Ισοδύναμα κυκλώματα. Θεωρήματα Thevenin και Norton.) / ΕΡΓΑΣΤΗΡΙΟ : Γνωριμία με τα όργανα του εργαστηρίου, Μετρώντας τάσεις και ρεύματα DC
εβδ. 02: ΘΕΩΡΙΑ : Σήματα και Ενισχυτές / ΕΡΓΑΣΤΗΡΙΟ : Απλά DC κυκλώματα, αντιστάσεις και ωμικοί αισθητήρες
εβδ. 03: ΘΕΩΡΙΑ : Τελεστικοί Ενισχυτές (Εισαγωγή, Συνδεσμολογίες, Διαφορικοί ενισχυτές) / ΕΡΓΑΣΤΗΡΙΟ : Παραγωγή, παρατήρηση σημάτων
εβδ. 04: ΘΕΩΡΙΑ : Τελεστικοί Ενισχυτές (Ολοκληρωτές, Διαφοριστές, Μη ιδανικοί τελεστικοί ενισχυτές, Λειτουργία ισχυρού σήματος) / ΕΡΓΑΣΤΗΡΙΟ : Βασικά χαρακτηριστικά των τελεστικών ενισχυτών και των συγκριτών
εβδ. 05: ΘΕΩΡΙΑ : Ημιαγωγοί (Ενδογενείς, Νοθευμένοι, Ένωση p-n) / ΕΡΓΑΣΤΗΡΙΟ : Σχεδιασμός ενισχυτή με χρήση τελεστικών ενισχυτών
εβδ. 06: ΘΕΩΡΙΑ : Δίοδοι (Χαρακτηριστική, Μοντελοποίηση, Λειτουργία σε ορθή και ανάστοφη πόλωση) / ΕΡΓΑΣΤΗΡΙΟ : Δίοδοι και οι εφαρμογές τους
εβδ. 07: ΘΕΩΡΙΑ : Δίοδοι (Κυκλώματα ανορθωτών, περιορισμού, και πρόσδεσης, Ειδικοί τύποι διόδων) / ΕΡΓΑΣΤΗΡΙΟ : Δίοδοι και οι εφαρμογές τους
εβδ. 08: ΘΕΩΡΙΑ : Transistor MOSFET / ΕΡΓΑΣΤΗΡΙΟ : Χαρακτηριστικά και εφαρμογές MOSFET. Αρχές της ενίσχυσης.
εβδ. 09: ΘΕΩΡΙΑ : Transistor BJT (Δομή, Χαρακτηριστικές) / ΕΡΓΑΣΤΗΡΙΟ : BJT transistor και ενισχυτές. Μελέτη τρανζίστορ κοινού εκπομπού
εβδ. 10: ΘΕΩΡΙΑ : Transistor BJT (DC λειτουργία, Διάσπαση, Επίδραση θερμοκρασίας) / ΕΡΓΑΣΤΗΡΙΟ : Ενισχυτής ακουστικών συχνοτήτων κοινού εκπομπού
εβδ. 11: ΘΕΩΡΙΑ : Ενισχυτές MOSFET / ΕΡΓΑΣΤΗΡΙΟ : Ενισχυτής ακουστικών συχνοτήτων με JFET
εβδ. 12: ΘΕΩΡΙΑ : Ενισχυτές BJT / ΕΡΓΑΣΤΗΡΙΟ : Ενισχυτής ακουστικών συχνοτήτων κοινής βάσης
εβδ. 13: ΘΕΩΡΙΑ : Κυκλώματα ενισχυτών / ΕΡΓΑΣΤΗΡΙΟ : Ενισχυτής ακουστικών συχνοτήτων κοινού συλλέκτη</t>
  </si>
  <si>
    <t>Ερωτήσεις σύντομης απάντησης, Ερωτήσεις ανάπτυξης δοκιμίων, Ερωτήσεις πολλαπλής επιλογής, Επίλυση προβλημάτων, Γραπτή εργασία, Προφορική εξέταση, Εργαστηριακή εργασία                       Αξιολόγηση: Γραπτές εξετάσεις στο τέλος του εξαμήνου στην θεωρία (70-80% στην τελική βαθμολογία) και γραπτές/προφορικές στο εργαστήριο (20-30% στην τελική βαθμολογία). Υπάρχει περίπτωση να δοθούν στην θεωρία ή/και στο εργαστήριο, εργασίες, και/ή να διεξαχθεί ενδιάμεση προφορική ή/και γραπτή εξέταση (πρόοδος), με ποσοστό 30-50%, επί του ποσοστού που τους αναλογεί (θεωρία και εργαστήριο), στην τελική βαθμολογία. Προϋπόθεση και οι τρεις βαθμοί (τυχόν εργασίας/προόδου, τελικής εξέτασης θεωρίας, και εργαστηριακών ασκήσεων) να είναι μεγαλύτεροι ή ίσοι του 5. Προβιβάσιμος βαθμός στο εργαστήριο ή στην θεωρία, μπορεί να διακρατηθεί για τα επόμενα έτη.</t>
  </si>
  <si>
    <t>Βάσεις δεδομένων</t>
  </si>
  <si>
    <t>Εισαγωγή στις βάσεις δεδομένων και τα συστήματα διαχείρισης βάσεων δεδομένων. Το μοντέλο οντοτήτων συσχετίσεων (Ο/Σ), σχεδιασμός με το μοντέλο Ο/Σ. Το σχεσιακό μοντέλο δεδομένων, σχεσιακή άλγεβρα, άλλες γλώσσες για το σχεσιακό μοντέλο (σχεσιακός λογισμός, Datalog, QBE). Η γλώσσα ερωτήσεων SQL. Περιορισμοί στα δεδομένα, συναρτησιακές εξαρτήσεις, σχεδίαση σχεσιακών βάσεων δεδομένων, κανονικές μορφές. Αλγόριθμοι σχεδιασμού σχεσιακών βάσεων δεδομένων (απεικόνιση μοντέλου Ο/Σ στο σχεσιακό μοντέλο). Βασικά στοιχεία αποτίμησης ερωτήσεων.</t>
  </si>
  <si>
    <t>Στο τέλος του μαθήματος ο φοιτητής θα μπορεί να:
• υλοποιεί όλα τα στάδια της σχεδίασης μιας βάση δεδομένων.
• εκφράζει απλά ερωτήματα
• εκφράζει σύνθετα ερωτήματα και ερωτήματα με συναθροίσεις.
• αναπτύσσει λογισμικό που χρησιμοποιεί συστήματα διαχείρισης βάσεων δεδομένων.</t>
  </si>
  <si>
    <t>Σκιαδόπουλος Σπυρίδων, Καθηγητής – Ραυτοπούλου Παρασκευή, Ε.ΔΙ.Π.</t>
  </si>
  <si>
    <t>1. J. Ullman, J. Widom, Βασικές αρχές για τα Συστήματα Βάσεων Δεδομένων, 2η έκδοση, Κλειδάριθμος, 2008. Κωδικός στον Εύδοξο: 13619.
2. R. Elmasari, S. Navathe, Θεμελιώδεις αρχές συστημάτων βάσεων δεδομένων, 6η έκδοση, Δίαυλος, 2012. Κωδικός στον Εύδοξο: 22683637.
3. R. Ramakrishnan, J. Gehrke, Συστήματα Διαχείρισης Βάσεων Δεδομένων, 3η έκδοση, Τζιόλα, 2012. Κωδικός στον Εύδοξο: 22694245.</t>
  </si>
  <si>
    <t>εβδ. 01: Εισαγωγή
εβδ. 02-03: Το μοντέλο οντοτήτων συσχετίσεων
εβδ. 04-05: Το σχεσιακό μοντέλο δεδομένων
εβδ. 06-07: Σχεσιακή άλγεβρα
εβδ. 08-10: Η γλώσσα SQL
εβδ. 11-12: Αλλες γλώσσες για το σχεσιακό μοντέλο
εβδ. 13: Αποτίμηση και βελτιστοποίηση ερωτήσεων</t>
  </si>
  <si>
    <t xml:space="preserve">Διδασκαλία: 4 ώρες διαλέξεις, 1 ώρα φροντιστήριο (εβδομαδιαία).
</t>
  </si>
  <si>
    <t>Ερωτήσεις σύντομης απάντησης, Επίλυση προβλημάτων, Γραπτή εργασία, Έκθεση / Αναφορά, Προφορική εξέταση.                             Αξιολόγηση: Ασκήσεις και εργασία που εκπονούνται κατά την διάρκεια του εξαμήνου, και γραπτή εξέταση στο τέλος του εξαμήνου. Ο τελικός βαθμός προκύπτει συνυπολογίζοντας τους βαθμούς της γραπτής εξέτασης (βάρος 50-80%), των ασκήσεων (βάρος 10-20%) και της εργασίας (βάρος 30-40%). Προϋπόθεση, ο προβιβάσιμος βαθμός στην εργασία και στην εξέταση.</t>
  </si>
  <si>
    <t>5</t>
  </si>
  <si>
    <t>Μεταγλωττιστές I</t>
  </si>
  <si>
    <t>Βασικό κατεύθυνσης</t>
  </si>
  <si>
    <t>Εισαγωγή. Δομή μεταγλωττιστή και στάδια μεταγλώττισης. Λεκτική Ανάλυση. Συντακτική Ανάλυση. Ενδιάμεσες Αναπαραστάσεις. Σημασιολογική Ανάλυση. Οπίσθιο Τμήμα Μεταγλωττιστή.</t>
  </si>
  <si>
    <t>Στο τέλος του μαθήματος ο φοιτητής θα μπορεί να:
• περιγράφει το σκοπό και την εσωτερική δομή ενός μεταγλωττιστή
• περιγράφει το σκοπό και τα ξεχωριστά στάδια της λεκτικής ανάλυσης
• εφαρμόζει τους αλγορίθμους που είναι σχετικοί με την αυτοματοποίηση της λεκτικής ανάλυσης
• χειρίζεται την γλώσσα των κανονικών εκφράσεων και να σχεδιάζει λεκτικούς αναλυτές με το εργαλείο flex
• περιγράφει το σκοπό, τα ξεχωριστά στάδια και τις κατηγορίες αλγοριθμικών τεχνικών για την αυτοματοποίηση της συντακτικής ανάλυσης
• εφαρμόζει τους αλγορίθμους που είναι σχετικοί με την συντακτική ανάλυση
• σχεδιάζει γλώσσες με την χρήση BNF γραμματικών και τους αντίστοιχους συντακτικούς αναλυτές με το εργαλείο bison
• περιγράφει την δομή και τον σκοπό της ενδιάμεσης αναπαράστασης ενός μεταγλωττιστή
• παράγει και να οπτικοποιεί την ενδιάμεση αναπαράσταση ενός προγράμματος με χρήση του εργαλείου bison για δεδομένη γραμματική
• περιγράφει το σκοπό της σημασιολογικής ανάλυσης και τις δύο βασικές στρατηγικές υλοποίησης: (1) συντακτικά καθοδηγούμενοι ορισμοί και (2) συντακτικά καθοδηγούμενη μετάφραση</t>
  </si>
  <si>
    <t xml:space="preserve">1. Alfred V. Aho, Monica S. Lam, Ravi Sethi, Jeffrey D. Ullman, Μεταγλωττιστές, 1η έκδοση, Εκδόσεις Νέων Τεχνολογιών, 2011. Κωδικός στον Εύδοξο: 12713790.
2. K. Cooper, L. Torczon, Engineering a Compiler, 2η έκδοση, Morgan Kaufmann, 2011. </t>
  </si>
  <si>
    <t>εβδ. 01: Θεωρία :Εισαγωγή στις έννοιες και την βασική δομή του μεταγλωττιστή / Εργαστήριο: Εγγραφές
εβδ. 02: Θεωρία :Λεκτική Ανάλυση και πεπερασμένα αυτόματα / Εργαστήριο: Υλοποίηση λεκτικού αναλυτή με πεπερασμένα αυτόματα σε γλώσσα C
εβδ. 03: Θεωρία :Κανονικές Εκφράσεις / Εργαστήριο : Επίδειξη συγγραφής κανονικών εκφράσεων στο εργαλείο Flex ή ANTLR
εβδ. 04: Θεωρία : Αλγόριθμοι σχεδιασμού λεκτικών αναλυτών / Εργαστήριο:  Εξέταση στην συγγραφή λεκτικών αναλυτών με το  εργαλείο Flex
εβδ. 05: Θεωρία :Μεθοδολογίες ανάπτυξης λεκτικών αναλυτών και χρήση του εργαλείου Flex / Εργαστήριο: -
εβδ. 06: Θεωρία: Εισαγωγή στην συντακτική ανάλυση και στις γραμματικές / Εργαστήριο: Επίδειξη σχεδίασης απλής γραμματικής υπολογιστή τσέπης με το εργαλείο Bison ή ANTLR
εβδ. 07: Θεωρία: Αλγόριθμοι καθοδικής (Top-Down) συντακτικής ανάλυσης / Εργαστήριο: Εξέταση σχεδίασης απλής γραμματικής υπολογιστή τσέπης με το εργαλείο Bison ή ANTLR
εβδ. 08: Θεωρία: Σχεδίαση καθοδικών συντακτικών αναλυτών με χρήση του εργαλείου ΑΝΤLR / Εργαστήριο: Επίδειξη σχεδίασης γραμματικής προηγμένης αριθμομηχανής με το εργαλείο Bison ή ANTLR
εβδ. 09: Θεωρία: Αλγόριθμοι ανοδικής συντακτικής ανάλυσης / Εργαστήριο: Εξέταση σχεδίασης γραμματικής προηγμένης αριθμομηχανής με το εργαλείο Bison ή ANTLR
εβδ. 10: Θεωρία: Σχεδίαση ανοδικών συντακτικών αναλυτών με χρήση του εργαλείου Bison / Εργαστήριο: Επίδειξη σχεδίασης γραμματικής MINIC (υποσύνολο γλώσσας C) με το εργαλείο Bison ή ANTLR ( Μέρος 1 )
εβδ. 11: Θεωρία: Σημασιολογική Ανάλυση / Εργαστήριο: Επίδειξη σχεδίασης γραμματικής MINIC (υποσύνολο γλώσσας C) με το εργαλείο Bison ή ANTLR ( Μέρος 2 )
εβδ. 12: Σύστημα τύπων γλωσσών προγραμματισμού και πίνακες συμβόλων / Εργαστήριο: Εξέταση σχεδίασης γραμματικής MINIC (υποσύνολο γλώσσας C) με το εργαλείο Bison ή ANTLR
εβδ. 13: Θεωρία: Δομές δεδομένων και αλγόριθμοι επεξεργασίας συντακτικών δένδρων σε γλώσσα C / Εργαστήριο: -</t>
  </si>
  <si>
    <t xml:space="preserve">Διδασκαλία: 2 ώρες διαλέξεις, 2 ώρες εργαστήριο (εβδομαδιαία).
</t>
  </si>
  <si>
    <t xml:space="preserve">Ερωτήσεις σύντομης απάντησης, Ερωτήσεις ανάπτυξης δοκιμίων, Επίλυση προβλημάτων, Έκθεση / Αναφορά, Προφορική εξέταση, Εργαστηριακή εργασία     Αξιολόγηση: Η τελική βαθμολογία για το μάθημα θα είναι ο μέσος όρος της γραπτής και εργαστηριακής επίδοσης (50% γραπτά + 50% εργαστήριο). Η παρακολούθηση στο εργαστήριο είναι προαιρετική και αξιολογείται με δύο τρόπους:
Οι φοιτητές που το παρακολουθούν θα αξιολογηθούν βάσει εξετάσεων (προφορικών ή και γραπτών) κατά την διάρκεια κάθε εργαστηριακής άσκησης. Ο τελικός βαθμός εργαστηρίου θα προκύπτει από τον μέσο όρο επίδοσης στις εργαστηριακές ασκήσεις.
Οι φοιτητές που δεν το παρακολουθούν εξετάζονται ξεχωριστά με ξεχωριστές για το εργαστήριο εξετάσεις στην αντίστοιχη με το μάθημα εξεταστική περίοδο.
Για την επιτυχία στις εξετάσεις πρέπει o βαθμός των γραπτών πρέπει να είναι τουλάχιστον 50/100. </t>
  </si>
  <si>
    <t>Ασφάλεια συστημάτων</t>
  </si>
  <si>
    <t>Εισαγωγή (επιθέσεις, υπηρεσίες και μηχανισμοί ασφάλειας), βασικά θέματα κρυπτογραφίας (συμμετρική κρυπτογραφία, ασύμμετρη κρυπτογραφία, συναρτήσεις σύνοψης), υποδομές δημοσίων κλειδιών (ψηφιακές υπογραφές, ψηφιακά πιστοποιητικά και πρότυπα, έμπιστες τρίτες οντότητες, αρχιτεκτονικές, τεχνολογίες-πρότυπα), πιστοποίηση ταυτότητας , ασφάλεια στον προγραμματισμό, προστασία πόρων στο διαδίκτυο, ασφάλεια στο διαδίκτυο, ασφάλεια λειτουργικών συστημάτων, ασφάλεια συστημάτων βάσεων δεδομένων, ιοί, συστήματα ανίχνευσης εισβολών.</t>
  </si>
  <si>
    <t>Στο τέλος του μαθήματος ο φοιτητής θα μπορεί να:
• περιγράφει βασικές αρχές των υπηρεσιών και μηχανισμών για τη διασφάλιση της εμπιστευτικότητας και ακεραιότητας
• εφαρμόζει τρόπους διασφάλισης της πληροφορίας στα περισσότερα επίπεδα του μοντέλου OSI
• αποτιμά τις επιπτώσεις, όσον αφορά την ασφάλεια, των επιλογών παραμετροποίησης σε μηχανισμούς ασφάλειας
• περιγράφει βασικές τεχνικές επιθέσεων και των αδυναμιών που εκμεταλλεύονται</t>
  </si>
  <si>
    <t>1. W. Stallings, Βασικές αρχές ασφάλειας δικτύων: εφαρμογές και πρότυπα, 3η έκδοση, Κλειδάριθμος, 2008. Κωδικός στον Εύδοξο: 13618.
2. W. Stallings, Κρυπτογραφία για Ασφάλεια Δικτύων Αρχές και Εφαρμογές, 1η έκδοση, Ίων, 2011. Κωδικός στον Εύδοξο: 12777632.</t>
  </si>
  <si>
    <t>εβδ. 01: Εισαγωγή στην ασφάλεια
εβδ. 02: Κρυπτογραφία: απόρρητο μηνυμάτων
εβδ. 03: Κρυπτογραφία: πιστοποίηση αυθεντικότητας μηνυμάτων
εβδ. 04: Υποδομές δημοσίων κλειδιών
εβδ. 05: Εφαρμογές αυθεντικοποίησης
εβδ. 06: Ασφάλεια ηλεκτρονικού ταχυδρομείου
εβδ. 07: Ασφάλεια στο επίπεδο δικτύου
εβδ. 08: Ασφάλεια στο επίπεδο δικτύου
εβδ. 09: Ασφάλεια στο επίπεδο μεταφοράς
εβδ. 10: Έλεγχος πρόσβασης
εβδ. 11: Συστήματα ανίχνευσης εισβολών
εβδ. 12: Κακόβουλο λογισμικό
εβδ. 13: Τείχη προστασίας</t>
  </si>
  <si>
    <t xml:space="preserve">Διδασκαλία: 3 ώρες διαλέξεις (εβδομαδιαία).
</t>
  </si>
  <si>
    <t>Ερωτήσεις σύντομης απάντησης, Ερωτήσεις ανάπτυξης δοκιμίων, Επίλυση προβλημάτων.                      Αξιολόγηση: Γραπτή εξέταση (70%) στο τέλος του εξαμήνου και εργασίες (30%), όπου τα ποσοστά δύναται να μεταβάλλονται έως και ±10%.</t>
  </si>
  <si>
    <t>Ασύρματες και κινητές επικοινωνίες I</t>
  </si>
  <si>
    <t>Εισαγωγή. Βασικές αρχές και αρχιτεκτονικές κυψελωτών συστημάτων. Παράγοντας επαναχρησιμοποίησης. Τηλεπικοινωνιακή κίνηση. Ομοκαναλικές παρεμβολές, παρεμβολές γειτονικού διαύλου και χωρητικότητα ασύρματου συστήματος. Τεχνικές βελτίωσης της απόδοσης ασύρματου συστήματος. Κατανομή και εκχώρηση ασυρμάτων πόρων.</t>
  </si>
  <si>
    <t>Στο τέλος του μαθήματος ο φοιτητής θα μπορεί να:
• Περιγράφει τη δομή ενός κυψελωτού συστήματος
• Περιγράφει τους διαφορετικούς τύπους περεμβολών
• Περιγράφει πως τα κυψελωτά συστήματα μπορούν να εξυπηρετήσουν μεγάλο αριθμό χρηστών σε περιορισμένο φάσμα, με τη χρήση του trunking
• Υπολογίζει την απόδοση ενός ασύρματου συστήματος επικοινωνίας
• Περιγράφει την επίδραση της κινητικότητας στην απόδοση του συστήματος
• Περιγράφει τρόπους εκχώρησης ραδιοπόρων σε χρήστες
• Περιγράφει τρόπους βελτίωσης της χωρητικότητας ενός κυψελωτού συστήματος και να υπολογίζει την βελτίωση</t>
  </si>
  <si>
    <t>Τσούλος Γεώργιος, Καθηγητής – Ζαρμπούτη Δήμητρα, Ε.ΔΙ.Π.</t>
  </si>
  <si>
    <t xml:space="preserve">1. Μ. Θεολόγου, Δίκτυα Κινητών και Προσωπικών Επικοινωνιών, 2η έκδοση, Τζιόλα, 2021. ISBN: 978-960-418-898-7. Κωδικός στον Εύδοξο: 102071057.
2. Αθ. Κανάτας, Φ. Κωνσταντίνου, Γ. Πάντος, Συστήματα Κινητών Επικοινωνιών, 2η έκδοση, Παπασωτηρίου, 2013. Κωδικός στον Εύδοξο: 33154041.
3. Σημειώσεις των διδασκόντων. </t>
  </si>
  <si>
    <t>εβδ. 01: Εισαγωγή στις Ασύρματες Επικοινωνίες
εβδ. 02: Κεραίες - Διάδοση
εβδ. 03: Κυψελωτή Δομή - Επαναχρησιμοποίηση
εβδ. 04: Κίνηση στα κυψελωτά συστήματα επικοινωνίας
εβδ. 05: Ομοδιαυλική παρεμβολή
εβδ. 06: Υπολογισμοί ομοδιαυλικής παρεμβολής
εβδ. 07: Περιορισμός ομοδιαυλικής παρεμβολής
εβδ. 08: Παρεμβολή γειτονικών διαύλων
εβδ. 09: Διαστασιοποίηση και απόδοση πολύ-κυψελωτού συστήματος
εβδ. 10: Κατανομή διαύλων
εβδ. 11: Πολλαπλη πρόσβαση και αμφιδρόμηση
εβδ. 12: Εισαγωγή στο CDMA
εβδ. 13: Αρχιτεκτονική κυψελωτών συστημάτων</t>
  </si>
  <si>
    <t xml:space="preserve">Διδασκαλία: 3 ώρες διαλέξεις, 1 ώρα φροντιστήριο (εβδομαδιαία).
</t>
  </si>
  <si>
    <t xml:space="preserve">Ερωτήσεις σύντομης απάντησης, Ερωτήσεις πολλαπλής επιλογής, Επίλυση προβλημάτων, Γραπτή εργασία. Αξιολόγηση: Γραπτή εξέταση στο τέλος του εξαμήνου. Είναι πιθανόν να δοθούν και προαιρετικές εργασίες, οι οποίες θα συνεισφέρουν σε ποσοστό 10%-20% στην τελική βαθμολογία.                    </t>
  </si>
  <si>
    <t>Εισαγωγή στις οπτικές επικοινωνίες</t>
  </si>
  <si>
    <t>Αξιολόγηση Πομπών Φωτός, Οπτικές Ίνες, Εξοπλισμός Ελέγχου και Μετρήσεων, Οπτικός Μετρητής Ανακλάσεων στο Πεδίο του Χρόνου, Συστήματα Οπτικών Ινών, Προετοιμασία της Οπτικής Ίνας, Μετρήσεις στο Σύστημα Οπτικών Ινών, Αναλογικές Οπτικές Επικοινωνίες, Ψηφιακές Οπτικές Επικοινωνίες, Οπτικά Συστήματα Μεταφοράς Δεδομένων</t>
  </si>
  <si>
    <t>Στο τέλος του μαθήματος ο φοιτητής θα μπορεί να:
• κατανοήσει κυρίως με ποιοτικό τρόπο την τεχνολογία που χρησιμοποιείται στη μετάδοση με χρήση οπτικών ινών.
• εξοικειωθεί με τις βασικότερες διατάξεις που χρησιμοποιούμε στις ζεύξεις οπτικών επικοινωνιών καθώς και με τις μονάδες και τα όργανα μέτρησης απόδοσης τους.
• κατανοήσει τους αναλογικούς και ψηφιακούς τρόπους διαμόρφωσης και μετάδοσης του σήματος με έμφαση στην ποιοτική ερμηνεία.
• κατανοήσει σε εισαγωγικό επίπεδο τα δομικά στοιχεία ενός οπτικού δικτύου.</t>
  </si>
  <si>
    <t>Σταυδάς Αλέξανδρος, Καθηγητής</t>
  </si>
  <si>
    <t>1. Α. Αλεξανδρής, Επικοινωνιακά συστήματα με οπτικές ίνες, Τζιόλα. Κωδικός στον Εύδοξο: 18548981.</t>
  </si>
  <si>
    <t xml:space="preserve">Διδασκαλία: 3 ώρες διαλέξεις (εβδομαδιαία).
 </t>
  </si>
  <si>
    <t>Ψηφιακές επικοινωνίες</t>
  </si>
  <si>
    <t>Εισαγωγή, θόρυβος AWGN, βασικοί κώδικες γραμμής και αντίστοιχα φάσματα, τεχνικές διαμόρφωσης βασικής ζώνης (PAM, PPM), άλγεβρα σημάτων, διάγραμμα αστερισμού, φίλτρα Nyquist, συσχετιστής και προσαρμοσμένο φίλτρο, διασυμβολική παρεμβολή, πιθανότητα σφάλματος και απαιτήσεις σε εύρος ζώνης, σχεδίαση βέλτιστου δέκτη, ανιχνευτές μέγιστης πιθανοφάνειας, διάγραμμα οφθαλμού, διαμόρφωση διέλευσης ζώνης, σύμφωνη αποδιαμόρφωση (ASK, PSK, FSK), ασύμφωνη αποδιαμόρφωση (DPSK, NCFSK), σύγκριση επιδόσεων.</t>
  </si>
  <si>
    <t>Στο τέλος του μαθήματος ο φοιτητής θα μπορεί να:
• αναγνωρίζει τους βασικότερους κώδικες γραμμής και να σχεδιάζει τα αντίστοιχα φάσματα 
• υπολογίζει τη διάσταση του χώρου των σημάτων και να σχεδιάζει τον κατάλληλο αποδιαμορφωτή και ανιχνευτή
• γνωρίζει τις βασικές τεχνικές ψηφιακής διαμόρφωσης με (ASK, PSK, DPSK, FSK) και χωρίς φέρον (PAM, PPM, on/off) και να αναγνωρίζει τις κυματομορφές τους
• είναι σε θέση να σχεδιάσει άριστα φίλτρα εκπομπής/λήψης για μηδενισμό της διασυμβολικής αλληλοπαρεμβολής
• είναι σε θέση να υπολογίζει τις απαιτήσεις σε εύρος ζώνης και ισχύ για βέλτιστη λειτουργία ενός ψηφιακού τηλεπικοινωνιακού συστήματος
• εξηγεί τις διαφορές μεταξύ σύμφωνης και ασύμφωνης διαμόρφωσης
• υπολογίζει και συγκρίνει τις επιδόσεις των βασικές τεχνικών ψηφιακής διαμόρφωσης υπό την επίδραση θορύβου AWGN</t>
  </si>
  <si>
    <t>Σαγιάς Νικόλαος, Καθηγητής – Μπατιστάτος Μιχάλης, Ε.ΔΙ.Π.</t>
  </si>
  <si>
    <t xml:space="preserve">1. P. B. Lathi και D. Zhi, Σύγχρονες Αναλογικές και Ψηφιακές Επικοινωνίες, 4η έκδοση, Τζιόλα, 2018. Κωδικός στον Εύδοξο: 59421499.
2. Γ. Καραγιαννίδης, Κ. Παππή, Τηλεπικοινωνιακά Συστήματα, 4η έκδοση, Τζιόλα, 2017. ISBN: 978-960-418-675-4. Κωδικός στον Εύδοξο: 68369851.
3. J. Proakis, M. Salehi, Συστήματα Τηλεπικοινωνιών, 1η έκδοση, Φούντας, 2015. Κωδικός στον Εύδοξο: 50657744.
4. S. Haykin, Ψηφιακά Συστήματα Επικοινωνιών, 1η έκδοση, Παπασωτηρίου, 2014. Κωδικός στον Εύδοξο: 33197231.
5. A. Bateman, Ψηφιακές επικοινωνίες, 1η έκδοση, Τζιόλα, 2000. Κωδικός στον Εύδοξο: 18548676.
6. B. Sklar, Ψηφιακές Επικοινωνίες, 2η έκδοση, Παπασωτηρίου, 2011. Κωδικός στον Εύδοξο: 12400399.
7. M. Fitz, Βασικές αρχές συστημάτων επικοινωνίας, 1η έκδοση, Κλειδάριθμος, 2012. Κωδικός στον Εύδοξο: 22769688.
8. S. Haykin, M. Moher, Συστήματα Επικοινωνίας, 5η έκδοση, Παπασωτηρίου, 2010. Κωδικός στον Εύδοξο: 9778.
9. K. Sam Shanmugam, Ψηφιακά και αναλογικά συστήματα επικοινωνίας, 1η έκδοση, Α. Γ. Πνευματικός, 1979. Κωδικός στον Εύδοξο: 6929.
10. Γ. Φούσκας, Ψηφιακές επικοινωνίες, Ελληνικό Ανοικτό Πανεπιστήμιο, 2000. </t>
  </si>
  <si>
    <t>εβδ. 01: Εισαγωγή
εβδ. 02: Κώδικες γραμμής Ι
εβδ. 03: Κώδικες γραμμής ΙΙ
εβδ. 04: Προσαρμοσμένο φίλτρο Ι
εβδ. 05: Προσαρμοσμένο φίλτρο ΙΙ
εβδ. 06: Βέλτιστοι δέκτες δυαδικής διαμόρφωσης
εβδ. 07: Άλγεβρα σημάτων Ι
εβδ. 08: Άλγεβρα σημάτων ΙΙ
εβδ. 09: Βέλτιστοι δέκτες σε κανάλια θορύβου AWGN Ι
εβδ. 10: Βέλτιστοι δέκτες σε κανάλια θορύβου AWGN ΙΙ
εβδ. 11: Κανάλια διέλευσης ζώνης Ι
εβδ. 12: Κανάλια διέλευσης ζώνης ΙΙ
εβδ. 13: Κανάλια διέλευσης ζώνης ΙΙΙ</t>
  </si>
  <si>
    <t xml:space="preserve">Διδασκαλία: 3 ώρες διαλέξεις, 2 ώρες εργαστήριο, 1 ώρα φροντιστήριο (εβδομαδιαία).
</t>
  </si>
  <si>
    <t>Ερωτήσεις σύντομης απάντησης, Ερωτήσεις πολλαπλής επιλογής, Επίλυση προβλημάτων, Γραπτή εργασία, Προφορική εξέταση, Εργαστηριακή εργασία  Αξιολόγηση: Γραπτή εξέταση στο τέλος του εξαμήνου σε θεωρία και εργαστήριο με συντελεστές βαρύτητας 70% και 30%, αντίστοιχα. Εργασίες κατά τη διάρκεια του εξαμήνου είναι πιθανές με βάρος 30%-40%.</t>
  </si>
  <si>
    <t>Δίκτυα επικοινωνιών II</t>
  </si>
  <si>
    <t>Τεχνολογίες φυσικού στρώματος για δίκτυα υψηλών ταχυτήτων (PDH, SDH/SONET). Τεχνολογίες δικτύων νοητού κυκλώματος: Frame-Relay, Asynchronous Transfer Mode (ATM). Πρωτόκολλα ζεύξεων σημείου-προς-σημείο (PPP, HDLC). Πρωτόκολλα δρομολόγησης OSPF και ISIS. Αρχιτεκτονική δρομολόγησης στο Διαδίκτυο και πρωτόκολλο δρομολόγησης BGP. Δρομολόγηση προς πολλαπλούς αποδέκτες (multicast). Πρωτόκολλο δρομολόγησης P-NNI για δίκτυα ΑΤΜ. Πρωτόκολλο TCP: μηχανισμοί ελέγχου συμφόρησης και ροής. Υποστήριξη ποιότητας υπηρεσίας δικτύου: κατηγορίες υπηρεσίας ΑΤΜ, μηχανισμοί ποιότητας υπηρεσίας σε δίκτυα TCP/IP. Τεχνολογία MPLS: υπηρεσίες και εφαρμογές. Εισαγωγή στο IPv6.</t>
  </si>
  <si>
    <t>Στο τέλος του μαθήματος ο φοιτητής θα μπορεί να:
• περιγράφει τις βασικές τεχνολογίες φυσικού στρώματος PDH, SDH/SONET
• περιγράφει τις τεχνολογίες ΑΤΜ και Frame Relay καθώς και μηχανισμούς υποστήριξης της ποιότητας υπηρεσίας στις τεχνολογίες αυτές
• περιγράφει τα βασικά πρωτόκολλα PPP, HDLC, OSPF, ISIS, BGP
• περιγράφει το πρωτόκολλο TCP καθώς και μηχανισμούς ελέγχου συμφόρησης
• περιγράφει τις βασικές αρχές δρομολόγησης σε δίκτυα MPLS
• περιγράφει τις βασικές έννοιες στο IPv6</t>
  </si>
  <si>
    <t>Μοσχολιός Ιωάννης, Αναπλ. Καθηγητής – Σεκλού Κυριακή, Ε.ΔΙ.Π.</t>
  </si>
  <si>
    <t xml:space="preserve">1. A. Tanenbaum, D. Wetherall, Δίκτυα Υπολογιστών, 5η έκδοση, Κλειδάριθμος, 2011. Κωδικός στον Εύδοξο: 12534026.
2. W. Stallings, Επικοινωνίες Υπολογιστών και Δεδομένων, 10η έκδοση, Τζιόλα, 2018. Κωδικός στον Εύδοξο: 77107676.
3. Σημειώσεις των διδασκόντων. </t>
  </si>
  <si>
    <t xml:space="preserve">εβδ. 01: Εισαγωγή
εβδ. 02: TDM - PCM
εβδ. 03: Τεχνολογίες φυσικού στρώματος για δίκτυα υψηλών ταχυτήτων (PDH). / Εργαστήριο: Εισαγωγή στο Network Simulator v2 (ns2) 
εβδ. 04: Τεχνολογίες φυσικού στρώματος για δίκτυα υψηλών ταχυτήτων (SDH). / Εργαστήριο: Εισαγωγή στο Network Simulator v2 (ns2) 
εβδ. 05: Τεχνολογίες δικτύων νοητού κυκλώματος: Frame-Relay, Asynchronous Transfer Mode (ATM).
εβδ. 06: Τεχνολογίες δικτύων νοητού κυκλώματος: Frame-Relay, Asynchronous Transfer Mode (ATM). / Εργαστήριο: Network Simulator v2 (ns2) – Μέρος 1 - Σταθερή τοπολογία δικτύου 
εβδ. 07: Υποστήριξη ποιότητας υπηρεσίας δικτύου: κατηγορίες υπηρεσίας ΑΤΜ / Εργαστήριο:Network Simulator v2 (ns2) – Μέρος 1 - Σταθερή τοπολογία δικτύου
εβδ. 08: Πρωτόκολλο TCP: μηχανισμοί ελέγχου συμφόρησης και ροής
εβδ. 09: Mηχανισμοί ποιότητας υπηρεσίας σε δίκτυα TCP/IP. / Εργαστήριο:Network Simulator v2 (ns2) – Μέρος 2 - Δυναμική τοπολογία δικτύου 
εβδ. 10: Τεχνολογία MPLS: υπηρεσίες και εφαρμογές / Εργαστήριο:Network Simulator v2 (ns2) – Μέρος 2 - Δυναμική τοπολογία δικτύου
εβδ. 11: Τεχνολογία MPLS: υπηρεσίες και εφαρμογές
εβδ. 12: Εισαγωγή στο IPv6 / Εργαστήριο: Network Simulator v2 (ns2) – Μέρος 4 - Μετάδοση Δεδομένων σε δίκτυο με σύνθετη τοπολογία, Στατική και δυναμική δρομολόγηση, Καθορισμός κόστους ζεύξης.
εβδ. 13: Mηχανισμοί ποιότητας υπηρεσίας σε δίκτυα IPv6 / Εργαστήριο: Network Simulator v2 (ns2) – Μέρος 4 - Μετάδοση Δεδομένων σε δίκτυο με σύνθετη τοπολογία, Στατική και δυναμική δρομολόγηση, Καθορισμός κόστους ζεύξης </t>
  </si>
  <si>
    <t>Ερωτήσεις σύντομης απάντησης, Επίλυση προβλημάτων Αξιολόγηση: Γραπτή εξέταση με βάρος 80% και εργαστήριο με βάρος 20%.</t>
  </si>
  <si>
    <t>Υπολογισιμότητα και πολυπλοκότητα</t>
  </si>
  <si>
    <t>Επιλογής κατεύθυνσης</t>
  </si>
  <si>
    <t>Γλώσσες και προβλήματα. Πεπερασμένα αυτόματα. Μηχανές Turing, υπολογισμοί με μηχανές Turing, επεκτάσεις της Μηχανής Turing. Μη Επιλυσιμότητα, αναγωγές προβλημάτων. Ακολούθως, εξετάζονται οι βασικές κλάσεις πολυπλοκότητας χρόνου και χώρου και οι γνωστές μεταξύ τους σχέσεις. Εξετάζεται σχετικά αναλυτικά η κλάση ΝΡ και τα πλήρη της προβλήματα, εμβαθύνοντας στην έννοια της αναγωγής, καθώς και η πολυωνυμική ιεραρχία.  Έμφαση δίνεται σε μερικά από τα αποτελέσματα που αναδεικνύουν τη δυσκολία διαχωρισμού κλάσεων πολυπλοκότητας, με αναφορά ιδίως στο περίφημο πρόβλημα P vs NP.
Aν ο χρόνος επιτρέπει, εξετάζονται - έστω και επιφανειακά - κάποιο από τα πιό «προχωρημένα» θέματα στη Θεωρία Πολυπλοκότητας (πιθανοτική πολυπλοκότητα, προσεγγισιμότητα, δομικές ιδιότητες του ΝΡ).</t>
  </si>
  <si>
    <t>Στο τέλος του μαθήματος ο φοιτητής θα μπορεί να:
• διακρίνει και να περιγράφει τα διάφορα αφηρημένα υπολογιστικά μοντέλα και τη σχέση τους με την έννοια του αλγοριθμικού υπολογισμού (Church-Turing thesis)
• εξηγεί την έννοια της αλγοριθμικής υπολογισιμότητας και τα βασικά αποτελέσματα αλγοριθμικής αναποκρισιμότητας
• προσδιορίζει και να περιγράφει την ταξινόμηση των προβλημάτων ανάλογα με το μέγεθος των υπολογιστικών πόρων (χρόνος, μνήμη, κτλ.) που απαιτούνται για την επίλυση τους
• διακρίνει τα βασικά στοιχεία της θεωρίας NP-πληρότητας και την σημασία του προβλήματος P vs NP για την Επιστήμη των Υπολογιστών
• αναλύει, να σχεδιάζει και να διατυπώνει αποδείξεις NP-πληρότητας</t>
  </si>
  <si>
    <t>1. H. Lewis, Χ. Παπαδημητρίου, Στοιχεία θεωρίας υπολογισμού, 1η έκδοση, Κριτική, 2005. Κωδικός στον Εύδοξο: 11776.
2. M. Sipser, Εισαγωγή στη θεωρία υπολογισμού, 1η έκδοση, Πανεπιστημιακές Εκδόσεις Κρήτης, 2009. Κωδικός στον Εύδοξο: 257.</t>
  </si>
  <si>
    <t xml:space="preserve">Διδασκαλία: 4 ώρες διαλέξεις (εβδομαδιαία).
</t>
  </si>
  <si>
    <t>Ερωτήσεις σύντομης απάντησης, Ερωτήσεις ανάπτυξης δοκιμίων, Ερωτήσεις πολλαπλής επιλογής, Επίλυση προβλημάτων.                                                                                 Αξιολόγηση: Γραπτή εξέταση στο τέλος του εξαμήνου.</t>
  </si>
  <si>
    <t>Προγραμματισμός συστήματος</t>
  </si>
  <si>
    <t>Εισαγωγή. Βασικές έννοιες. Πρότυπα και υλοποιήσεις. Διαχείριση ορίων. Είσοδος-έξοδος για αρχεία και καταλόγους. Διεργασίες. Αποστολή και διαχείριση σημάτων. Διαδιεργασιακή επικοινωνία. Νήματα.</t>
  </si>
  <si>
    <t>Στο τέλος του μαθήματος ο φοιτητής θα μπορεί να:
• περιγράφει τα βασικά πρότυπα του Unix και τις υλοποιήσεις και να μπορεί να συγγράφει κώδικα που να μεταγλωττίζεται να εκτελείται σε οποιοδήποτε σύστημα χωρίς αλλαγή
• χρησιμοποιεί κλήσεις συστήματος για να ερωτά και να θέτει όρια χρήσης πόρων για διεργασίες
• χρησιμοποιεί εργαλεία για στατικό έλεγχο ορθότητας κώδικα
• χρησιμοποιεί κλήσεις βιβλιοθήκης και κλήσεις συστήματος για ανάγνωση, εγγραφή και διαχείριση αρχείων και καταλόγων
• χρησιμοποιεί κλήσεις βιβλιοθήκης και κλήσεις συστήματος για διαχείριση διεργασιών και του περιβάλλοντός των, για διαχείριση σημάτων και για χρήση δυναμικά συνδεόμενων βιβλιοθηκών, καθώς επίσης και να χρησιμοποιεί εργαλεία για να δημιουργεί δυναμικά συνδεόμενες
• χρησιμοποιεί τους μηχανισμούς σωληνώσεων, κατονομασμένων σωληνώσεων, σημαφόρων, διαμοιραζόμενης μνήμης, ουρών μηνυμάτων και διόδων (sockets) για διαδιεργασιακή επικοινωνία και συγχρονισμό
• συγγράφει πολυνηματικά προγράμματα και να χρησιμοποιεί κλήσεις βιβλιοθήκης και κλήσεις συστήματος για τη διαχείριση και συγχρονισμό των νημάτων</t>
  </si>
  <si>
    <t>1. M.K. Johnson, E.W. Troan, Ανάπτυξη εφαρμογών σε Περιβάλλον Linux, 1η έκδοση, Ίων, 1999. Κωδικός στον Εύδοξο: 14458.
2. M. Rochkind, Προγραμματισμός σε UNIX, 2η έκδοση, Κλειδάριθμος, 2007. Κωδικός στον Εύδοξο: 13863.</t>
  </si>
  <si>
    <t>εβδ. 01: Εισαγωγή - Διαδικασίες μαθήματος - Βασικές έννοιες
εβδ. 02: Πρότυπα και υλοποιήσεις του Unix
εβδ. 03: Είσοδος-έξοδος αρχείων, μέρος Ι
εβδ. 04: Είσοδος-έξοδος αρχείων, μέρος ΙΙ
εβδ. 05: Είσοδος-έξοδος αρχείων, μέρος ΙΙΙ
εβδ. 06: Διεργασίες, μέρος Ι
εβδ. 07: Διεργασίες, μέρος ΙΙ
εβδ. 08: Σήματα
εβδ. 09: Διαδιεργασιακή επικοινωνία, μέρος Ι
εβδ. 10: Διαδιεργασιακή επικοινωνία, μέρος ΙΙ
εβδ. 11: Διαδιεργασιακή επικοινωνία, μέρος ΙΙΙ
εβδ. 12: Νήματα ελέγχου, μέρος Ι
εβδ. 13: Νήματα ελέγχου, μέρος ΙΙ</t>
  </si>
  <si>
    <t>Ερωτήσεις σύντομης απάντησης, Επίλυση προβλημάτων, Γραπτή εργασία, Προφορική εξέταση. Αξιολόγηση: Υποχρεωτικές εργασίες με βάρος 30% έως 40% και 3ωρη γραπτή εξέταση με βάρος 70% έως 60%, αντίστοιχα. Για την επίτευξη προβιβάσιμου βαθμού ο φοιτητής πρέπει να λάβει τουλάχιστον 40% τόσο στις εργασίες όσο και στις γραπτές εξετάσεις και ο σταθμισμένος μέσος όρος να είναι 5 ή μεγαλύτερος.</t>
  </si>
  <si>
    <t>Μετρήσεις σε τηλεπικοινωνιακά συστήματα</t>
  </si>
  <si>
    <t>Βασικά μεγέθη μετρήσεων (Ε, P, V, I, Noise, SNR). Μονάδες και μετατροπές (dB, dBW, dBV). Πεδία χρόνου – συχνότητας, βασικοί Μ/Σ. Βασικά δομικά blocks ενός RF πομποδέκτη (μετατροπείς, διαμορφωτές, φίλτρα, ενισχυτές, μίκτες). Μη γραμμική λειτουργία. Βασικά μετρητικά όργανα (παλμογράφος, γεννήτριες, spectrum analyzer, vector analyzer, κλπ). Datasheet. Μετρήσεις και θεωρία σφάλματος (τυχαία και συστηματικά σφάλματα, ακρίβεια, στρογγυλοποίηση, διάδοση σφαλμάτων, αβεβαιότητα). Μετρητικές διατάξεις και μετρήσεις ισχύος ραδιοσυχνοτήτων. Θόρυβος σε δέκτη ραδιοσυχνοτήτων.</t>
  </si>
  <si>
    <t>Στο τέλος του μαθήματος ο φοιτητής θα μπορεί να:
• Υπολογίζει την αβεβαιότητα και το σφάλμα μέτρησεων
• Περιγράφει τον τρόπο λειτουργίας μη γραμμικών στοιχείων 
• Kατανοεί τεχνικά εγχειρίδια (datasheet) επιστημονικού εξοπλισμού
• Περιγράφει τον τρόπο λειτουργίας του φασματικού αναλυτή
• Περιγράφει τα δομικά μέρη μιας RF μετρητικής διάταξης
• Πραγματοποιεί μέτρηση ισχύος ραδιοσυχνοτήτων
• Περιγράφει την επίδραση του θορύβου σε ένα δέκτη ραδιοσυχνοτήτων
• Μετράει το επίπεδο θορύβου σε δέκτη ραδιοσυχνοτήτων</t>
  </si>
  <si>
    <t>Ζαρμπούτη Δήμητρα, Ε.ΔΙ.Π.</t>
  </si>
  <si>
    <t xml:space="preserve">1. Ν. Θεοδώρου, Ηλεκτρικές μετρήσεις, Συμμετρία, 2016. Κωδικός στον Εύδοξο: 59379041.
2. Ν. Παπαμάρκος, Ι. Πρατικάκης, Ηλεκτρικές μετρήσεις, 1η έκδοση, Αφοί Παπαμάρκου Ο.Ε., 2015. Κωδικός στον Εύδοξο: 68372662.
3. N. B. Carvalho, D. Schreurs, Microwave and Wireless Measurement Techniques, Cambridge University Press, 2013. 
4. Σημειώσεις των διδασκόντων. </t>
  </si>
  <si>
    <t>εβδ. 01: Εισαγωγή στις μετρήσεις τηλεπικοινωνιακών συστημάτων/Εργαστήριο:Εγγραφές
εβδ. 02: Παράμετροι ποιότητας μέτρησης (accuracy, precision, repeatability, reproducibility, tolerance). Διαδικασία διακρίβωσης. Σημαντικά ψηφία αριθμού-Πράξεις με διατήρηση της ακρίβειας. Ασκήσεις./Εργαστήριο: Επίδειξη χειρισμού οργάνων: αναλογική γεννήτρια, παλμογράφος
εβδ. 03: Εισαγωγή στις γραμμές μεταφοράς. Μικροκυματικά πολύθυρα. Μήτρες σκέδασης S./Εργαστήριο: Επίδειξη χειρισμού οργάνων RF μετρήσεων(RF γεννήτρια, φασματικός αναλυτής)
εβδ. 04: Συστατικά μέρη ενός πομποδέκτη (Φίλτρα, Μίκτες, Ενισχυτές, Ταλαντωτές). Data sheet./Εργαστήριο:Επίδειξη χειρισμού οργάνων RF μετρήσεων (RF γεννήτρια, Network Analyzer)
εβδ. 05: Μετρητικά όργανα RF (Spectrum Analyzer)/Εργαστήριο:Μέτρηση ισχύος απλού τόνου (Εξοικείωση με τα μεγέθη RBW, SWP, SPAN, Reference Level , Attenuation)
εβδ. 06: Φαινόμενα μη-γραμμικότητας/Εργαστήριο:Μέτρηση ισχύος δύο τονικών σημάτων (two-tone measurements) - Μέτρηση Shape Factor
εβδ. 07: Μετρητικά όργανα ( Παλμογράφος - Network Analyzer)
εβδ. 08: Θόρυβος σε τηλεπικοινωνιακά συστήματα (Λευκός θόρυβος, Φασματική πυκνότητα Ισχύος)/Εργαστήριο: Μέτρηση επιπέδου θορύβου σε RF συστήματα - Επίδραση παραμέτρων: RBW, Attenuation Level, VBW
εβδ. 09: Θόρυβος σε τηλεπικοινωνιακά συστήματα (Θόρυβος σε αλυσίδες τηλεπικοινωνιακών δεκτών, Ισοδύναμη θερμοκρασία θορύβου)/Εργαστήριο:Μέτρηση σήματος κοντά στο επίπεδο θορύβου - Μέτρηση SNR σήματος χαμηλής ισχύος
εβδ. 10: Μετρητικό σύστημα Η/Μ ακτινοβολίας/Εργαστήριο:Demo Narda SRM-3000
εβδ. 11: Υπολογισμός αβεβαιότητας (αβεβαιότητα τύπου Α, Κανονική κατανομή, t-κατανομή)/Εργαστήριο:Υπολογισμοί αβεβαιότητας τύπου Α σε μετρήσεις ισχύος με φασματικό αναλυτή
εβδ. 12: Υπολογισμός αβεβαιότητας (αβεβαιότητα τύπου Β, συνδυασμένη αβεβαιότητα, διευρυμένη αβεβαιότητα) - Διάδοση αβεβαιότητας/σφάλματος/Εργαστήριο:Υπολογισμοί αβεβαιότητας τύπου Β σε μετρήσεις ισχύος με φασματικό αναλυτή
εβδ. 13: Επανάληψη - Επίλυση αποριών</t>
  </si>
  <si>
    <t>Ερωτήσεις σύντομης απάντησης, Ερωτήσεις πολλαπλής επιλογής, Επίλυση προβλημάτων, Έκθεση / Αναφορά, Προφορική εξέταση.                                                             Αξιολόγηση: Γραπτή εξέταση στο τέλος του εξαμήνου που συνεισφέρει έως 60% στην τελική βαθμολογία του μαθήματος. Εκπόνηση μετρητικού project που συνεισφέρει έως 20%. Παράδοση εργαστηριακών αναφορών ή/και προφορική εξέταση στο εργαστήριο, που συνεισφέρει 25% στην τελική βαθμολογία του μαθήματος.</t>
  </si>
  <si>
    <t>Εισαγωγή στην οικονομική επιστήμη</t>
  </si>
  <si>
    <t>Ελεύθερης επιλογής</t>
  </si>
  <si>
    <t>Ιστορία οικονομικής σκέψης. Βασικές έννοιες πολιτικής οικονομίας. Μηχανισμός προσδιορισμού τιμών προϊόντων, συντελεστών παραγωγής. Εισαγωγή στις διάφορες μορφές αγορών. Προσδιορισμός του εισοδήματος ισορροπίας.</t>
  </si>
  <si>
    <t>Στο τέλος του μαθήματος ο φοιτητής θα μπορεί να:
• ορίσουν τις βασικές έννοιες και να περιγράψουν τα μοντέλα και τις μεθόδους που χρησιμοποιούνται στην οικονομική ανάλυση
• περιγράφουν και χρησιμοποιούν τους μηχανισμούς για προσδιορισμό τιμών προϊόντων
• εφαρμόζουν και χρησιμοποιούν τα βασικά οικονομικά μοντέλα που χρησιμοποιούνται στην οικονομική ανάλυση για να επιλύουν προβλήματα
• περιγράφουν τις διάφορες μορφές αγορών και
• προσδιορίζουν το εισόδημα ισορροπίας.</t>
  </si>
  <si>
    <t>[Προσφέρεται από το Τμήμα Οικονομικών Επιστημών]</t>
  </si>
  <si>
    <t>1. Θ. Γεωργακόπουλος, Θ. Λιανός, Θ. Μπένος, Γ. Τσεκούρας, Μ. Χατζηπροκοπίου, Μ. Χρήστου, Εισαγωγή στην Πολιτική Οικονομία, 7η έκδοση, Εκδόσεις Γεωργία Μπένου, 2007. Κωδικός στον Εύδοξο: 3652.
2. Γ. Κορρές, Π. Λιαργκόβας, Οικονομική των επιχειρήσεων, 1η έκδοση, Εκδόσεις Σταμούλη, 2009. Κωδικός στον Εύδοξο: 22942.</t>
  </si>
  <si>
    <t>Ερωτήσεις σύντομης απάντησης, Ερωτήσεις ανάπτυξης δοκιμίων, Επίλυση προβλημάτων                        Αξιολόγηση: Γραπτή εξέταση στο τέλος του εξαμήνου.</t>
  </si>
  <si>
    <t>Παιδαγωγικά και ψυχολογία στην εκπαίδευση</t>
  </si>
  <si>
    <t>Κύκλου παιδαγωγικής και διδακτικής</t>
  </si>
  <si>
    <t>Η φύση της μάθησης και θεωρίες γνώσης και  μάθησης, βασικές αρχές παιδαγωγικής, προγράμματα σπουδών και πλάνα μαθημάτων, αξιολόγηση μάθησης, εξελικτική ψυχολογία και σχέση με εκπαιδευτικό σύστημα, κοινωνική ψυχολογία και σχέση με εκπαίδευση, προσωπικά χαρακτηριστικά μάθησης και ειδικές ικανότητες, κοινωνιολογία της εκπαίδευσης.</t>
  </si>
  <si>
    <t xml:space="preserve">Στο τέλος του μαθήματος ο φοιτητής θα μπορεί να:
• περιγράφει τις βασικές παιδαγωγικές θεωρίες και τις θεωρίας ψυχολογίας στην εκπαίδευση. 
• δημιουργεί πλάνα μαθήματος, με κατάλληλες μεθόδους και εργαλεία για διαφορετικούς εκπαιδευτικούς σκοπούς.
• συγκρίνει και να αξιολογεί διαφορετικές παιδαγωγικές πρακτικές. 
• αναλύει και να εξηγεί παράγοντες που επηρεάζουν την εκπαιδευτική διαδικασία. </t>
  </si>
  <si>
    <t>1. R. Slavin, Εκπαιδευτική ψυχολογία, 1η έκδοση, Μεταίχμιο, 2007. Κωδικός στον Εύδοξο: 24061.
2. S. Elliott, T. Kratochwill, J. Littlefield-Cook, J. Travers, Εκπαιδευτική ψυχολογία, 1η έκδοση, Gutenberg, 2008. Κωδικός στον Εύδοξο: 31369.
3. M. Kalantzis, B. Cope, Νέα μάθηση: Βασικές αρχές για την επιστήμη της εκπαίδευσης, 1η έκδοση, Κριτική, 2013. ISBN: 978-960-218-884-2. Κωδικός στον Εύδοξο: 32997717.</t>
  </si>
  <si>
    <t>εβδ. 01: εισαγωγή
εβδ. 02: επιστημολογία
εβδ. 03: εκπαίδευση αναπήρων
εβδ. 04: κίνητρα
εβδ. 05: κοινωνικές αλληλεπιδράσεις και δυναμική ομάδων
εβδ. 06: κοινωνιολογικές προσεγγίσεις
εβδ. 07: μάθηση και μορφές διδασκαλίας
εβδ. 08: μαθησιακή ικανότητα και εξέλιξη
εβδ. 09: μειονότητες
εβδ. 10: σχολική επίδοση και αξιολόγηση
εβδ. 11: Αλλαγή στάσεων
εβδ. 12: ψυχολογικές και μαθησιακές διαταραχές
εβδ. 13: ανακεφαλαίωση και προετοιμασία εξετάσεων</t>
  </si>
  <si>
    <t xml:space="preserve">Ερωτήσεις σύντομης απάντησης, Ερωτήσεις ανάπτυξης δοκιμίων, Ερωτήσεις πολλαπλής επιλογής, Επίλυση προβλημάτων, Προφορική εξέταση.                             Αξιολόγηση: Γραπτή ή/και προφορική εξέταση                                                             </t>
  </si>
  <si>
    <t>Παιδαγωγικά θέματα ΤΠΕ στην εκπαίδευση</t>
  </si>
  <si>
    <t>Οι φοιτητές θα καλούνται να μελετούν και να παρουσιάζουν μια σειρά επιστημονικών άρθρων για τις ΤΠΕ στην εκπαίδευση και να παρουσιάζουν αυτά τα άρθρα στους συμφοιτητές τους.  Η χρήση εποπτικών μέσων, όπως ειδικευμένου λογισμικού παρουσιάσεων, θα είναι απαραίτητη. Επίσης, οι φοιτητές θα πρέπει να αξιολογούν του συμφοιτητές τους για τις παρουσιάσεις, μέσα από διαδικασία αξιολόγησης ομότιμων.</t>
  </si>
  <si>
    <t xml:space="preserve">Στο τέλος του μαθήματος ο φοιτητής θα μπορεί να:
• περιγράφει επιστημονικά άρθρα για ΤΠΕ στην εκπαίδευση. 
• εξηγεί τα βασικά σημεία ενός σχετικού επιστημονικού άρθρου και να μπορεί να βγάζει συμπεράσματα. 
• δημιουργεί παρουσιάσεις των σχετικών άρθρων, όπου να αναδιοργανώνει την πληροφορία, ώστε να γίνεται κατάλληλη για παρουσίαση στην τάξη
• αξιολογεί παρουσιάσεις και να κρίνει την πληρότητά τους. </t>
  </si>
  <si>
    <t xml:space="preserve">1. Ερευνητικά άρθρα σχετικά με τα αντικείμενα του μαθήματος. </t>
  </si>
  <si>
    <t>εβδ. 01: εισαγωγή
εβδ. 02: Συνεργατικά εργαλεία
εβδ. 03: συνεργατικά εργαλεία ΙΙ και παρουσιάσεις
εβδ. 04: Infographics και παρουσιάσεις
εβδ. 05: Κινητές τεχνολογίες
εβδ. 06: Κινητές τεχνολογίες ΙΙ και παρουσιάσεις
εβδ. 07: MOOCS 
εβδ. 08: MOOCS II και παρουσιάσεις
εβδ. 09: εννοιολογικοί χάρτες
εβδ. 10: εννοιολογικοί χάρτες ΙΙ και παρουσιάσεις
εβδ. 11: Κοινωνικά δίκτυα 
εβδ. 12: Κοινωνικά δίκτυα ΙΙ και παρουσιάσεις
εβδ. 13: Ανακεφαλαίωση</t>
  </si>
  <si>
    <t>Έκθεση / Αναφορά, Δημόσια παρουσίαση.                      Αξιολόγηση των παρουσιάσεων που γίνονται στα πλαίσια του μαθήματος καθώς και του ημερολογίου αξιολογήσεων που θα τηρείται.</t>
  </si>
  <si>
    <t>Μέθοδοι ανάπτυξης και αξιολόγησης εκπαιδευτικού περιεχομένου</t>
  </si>
  <si>
    <t>Προαπαιτούμενα σχεδιασμού εκπαιδευτικού περιεχομένου ανάλογα με τις διαφορετικές ομάδες εκπαιδευόμενων, τεχνικές επαύξησης της δημιουργικότητας, κατασκευή δημιουργικού εκπαιδευτικού περιεχομένου, δημιουργική και διαδραστική εξιστόρηση, ποιοτικές και ποσοτικές μέθοδοι αξιολόγησης εκπαιδευτικού υλικού.</t>
  </si>
  <si>
    <t>Στο τέλος του μαθήματος ο φοιτητής θα μπορεί να:
• διακρίνει προαπαιτούμενα σχεδιασμού εκπαιδευτικού υλικού.
• συνθέτει γνώσεις για να μπορεί να αξιολογήσει εκπαιδευτικό περιεχόμενο
• σχεδιάζει ερευνητικά πρωτόκολλα
• δημιουργεί πρωτότυπο εκπαιδευτικό περιεχόμενο</t>
  </si>
  <si>
    <t>1. G. Rodari, Γραμματική της φαντασίας, 1η έκδοση, Μεταίχμιο, 2003. ISBN: 978-960-375-485-5. Κωδικός στον Εύδοξο: 24026.
2. Κ. Ζαφειρόπουλος, Πώς γίνεται μια επιστημονική εργασία;, 2η έκδοση, Κριτική, 2015. ISBN: 978-960-586-077-6. Κωδικός στον Εύδοξο: 50659255.
3. J. Bell, Πώς να συντάξετε μια επιστημονική εργασία, 1η έκδοση, Μεταίχμιο, 2007. Κωδικός στον Εύδοξο: 24255.</t>
  </si>
  <si>
    <t>εβδ. 01: Εισαγωγή
εβδ. 02: Προαπαιτούμενα σχεδιασμού περιεχομένου και αναγνώριση ομάδων εκπαιδευόμενων
εβδ. 03: Προαπαιτούμενα σχεδιασμού και μελέτες περίπτωσης
εβδ. 04: Τεχνικές επαύξησης δημιουργικότητας
εβδ. 05: Τεχνικές δημιουργικής γραφής 
εβδ. 06: Τεχνικές διαδραστικής εξιστόρησης
εβδ. 07: Δημιουργία δράσεων βασισμένες σε εκπαιδευτικούς στόχους
εβδ. 08: Ποιοτικές μέθοδοι αξιολόγησης υλικού
εβδ. 09: Ποσοτικές μέθοδοι αξιολόγησης υλικού - δειγματοληψία
εβδ. 10: Ερωτηματολόγια
εβδ. 11: Σφάλματα μετρήσεων
εβδ. 12: Στατιστική
εβδ. 13: Ανακεφαλαίωση</t>
  </si>
  <si>
    <t xml:space="preserve">Αξιολόγηση: Γραπτή ή/και προφορική εξέταση στο τέλος του εξαμήνου.  Ερωτήσεις σύντομης απάντησης, Ερωτήσεις ανάπτυξης δοκιμίων, Ερωτήσεις πολλαπλής επιλογής, Επίλυση προβλημάτων, Προφορική εξέταση  </t>
  </si>
  <si>
    <t>Πρακτική άσκηση για παιδαγωγική και διδακτική εμπειρία</t>
  </si>
  <si>
    <t>Ύστερα από μερικές εισαγωγικές διαλέξεις, οι φοιτητές θα πηγαίνουν σε σχολεία, όπου θα παρατηρούν το μάθημα της πληροφορικής και θα συμπληρώνουν ημερολόγια παρακολούθησης. Οι φοιτητές θα είναι υποχρεωμένοι να κάνουν τουλάχιστον μια ολοκληρωμένη διδασκαλία σε σχολείο, υπό την εποπτεία του καθηγητή της τάξης . Ο καθηγητής θα συμπληρώνει φόρμα αξιολόγησης του φοιτητή. Σε όλη τη διάρκεια του εξαμήνου, θα λειτουργούν φροντιστήρια για τους φοιτητές, για να προετοιμάζουν τις παρουσιάσεις στους στα σχολεία.</t>
  </si>
  <si>
    <t xml:space="preserve">Στο τέλος του μαθήματος ο φοιτητής θα μπορεί να:
• προσδιορίζει εκπαιδευτικούς στόχους και ανάγκες ανά εκπαιδευτική συνθήκη και να επιλέγει κατάλληλα εργαλεία και τεχνικές διδασκαλίας
• εξηγεί διεξοδικά την ύλη των μαθημάτων στους εκπαιδευόμενους. 
• οργανώνει το εκπαιδευτικό υλικό για τις διαφορετικές εκπαιδευτικές συνθήκες.
• αξιολογεί τόσο τη δική του διδακτική επίδοση, όσο και των εκπαιδευόμενων. </t>
  </si>
  <si>
    <t>1. Σ. Αυγητίδου, Μ. Τζεκάκη, Β. Τσάφος (επιμ.), Οι Υποψήφιοι Εκπαιδευτικοί Παρατηρούν, Παρεμβαίνουν και Αναστοχάζονται, 1η έκδοση, Gutenberg, 2016. ISBN: 978-960-01-1796-7. Κωδικός στον Εύδοξο: 59358407.</t>
  </si>
  <si>
    <t>εβδ. 01: εισαγωγή
εβδ. 02: προετοιμασία παρατήρησης και χρήσης ημερολογίων παρατήρησης
εβδ. 03: παρατήρηση σε σχολεία και δημιουργία αναφοράς
εβδ. 04: αξιολόγηση παρατήρησης και αναφοράς, προετοιμασία 2ης παρατήρησης
εβδ. 05: παρατήρηση σε σχολεία και δημιουργία αναφοράς
εβδ. 06: αξιολόγηση πρατήρησης και αναφοράς και πρετοιμασία 3ης παρατήρησης
εβδ. 07: παρατήρηση σε σχοεία και δημιουργία αναφοράς
εβδ. 08: πλάνο μαθήματος και προετοιμασία διδασκαλίας
εβδ. 09: διδασκαλία σε σχολείο
εβδ. 10: συγγραφή αναφοράς, αξιολόγηση και προετοιμασία 2ης διδασκαλίας
εβδ. 11: διδασκαλία σε σχολείο
εβδ. 12: αναφορά και αξιολόγηση, εκτίμηση αξιολόγησης από εκπαιδευτικούς του σχολείου
εβδ. 13: ανακεφαλαίωση</t>
  </si>
  <si>
    <t>Έκθεση / Αναφορά, Δημόσια παρουσίαση                 Αξιολόγηση: Οι φοιτητές θα παραδίδουν ημερολόγια παρακολουθήσεις μαθημάτων, πλάνα μαθήματος, αναφορές εκτέλεσης μαθημάτων και αξιολογήσεις από τους εκπαιδευτικούς στις σχολικές τάξεις.</t>
  </si>
  <si>
    <t>5 / 6</t>
  </si>
  <si>
    <t>Πρακτική άσκηση</t>
  </si>
  <si>
    <t>Δίνεται στους φοιτητές η ευκαιρία να εφαρμόσουν τις θεωρητικές γνώσεις και τις δεξιότητες που απέκτησαν σε συγκεκριμένες δράσεις, κάτω από συνθήκες βιομηχανίας/γραφείου.</t>
  </si>
  <si>
    <t>Στο τέλος του μαθήματος ο φοιτητής θα μπορεί να:
• εφαρμόζει γνώσεις και δεξιότητες που απέκτησε κατά τη διάρκεια των σπουδών του σε επαγγελματικό περιβάλλον,
• συνδυάζει γνώσεις διαφορετικών γνωστικών αντικειμένων για την αποδοτική επίλυση προβλημάτων,
• συμμετέχει αποδοτικά σε ομάδες, σε συνεργασία με διαφορετικούς επιστημονικούς και επαγγελματικούς κλάδους,
• αναπτύσσει πρωτοβουλίες στον χώρο εργασίας,
• περιγράφει πρακτικές που χρησιμοποιούνται στην επιχείρηση ή στον οργανισμό που εργάστηκε,
• αναπτύξει επαγγελματική συνείδηση,
• αξιολογεί και συγκρίνει μεθόδους βάσει επιστημονικών κριτηρίων.</t>
  </si>
  <si>
    <t>24</t>
  </si>
  <si>
    <t>--</t>
  </si>
  <si>
    <t xml:space="preserve">Διδασκαλία: Δίμηνη ως εξάμηνη εργασία στον χώρο της συνεργαζόμενης εταιρείας/οργανισμού
</t>
  </si>
  <si>
    <t>Έκθεση / Αναφορά, Προφορική εξέταση.                                 Αξιολόγηση: Η εργασία του φοιτητή κατά τη διάρκεια της πρακτικής άσκησης επιβλέπεται από στέλεχος της επιχείρησης/οργανισμού, το οποίο υποβάλλει στο Τμήμα έκθεση αξιολόγησης για τον φοιτητή. Ο επόπτης καθηγητής βαθμολογεί τον φοιτητή λαμβάνοντας υπ’ όψιν την έκθεση αυτή, ενώ μπορεί επίσης να καλέσει τον φοιτητή για συνέντευξη.</t>
  </si>
  <si>
    <t>5 / 6 / 7 / 8</t>
  </si>
  <si>
    <t>Διάδραση ανθρώπου - υπολογιστή</t>
  </si>
  <si>
    <t>Γενική επισκόπηση της επιστήμης της διάδρασης ανθρώπου υπολογιστή. Ο χρήστης, ο υπολογιστής και η μεταξύ τους διάδραση. Βασικές αρχές χρηστικότητας και ευχρηστίας. Κύκλος ζωής λογισμικού. Προσδιορισμός απαιτήσεων χρηστών. Σχεδιασμός διεπαφής. Αξιολόγηση διεπαφής. Μοντελοποίηση χρηστών. Βοήθεια και καθοδήγηση του χρήστη. Τεκμηρίωση.</t>
  </si>
  <si>
    <t>Στο τέλος του μαθήματος ο φοιτητής θα μπορεί να:
• Περιγράφει τη μεθοδολογία ανάπτυξης μιας διεπαφής
• Αναγνωρίζει ομάδες χρηστών
• Αναλύει απαιτήσεις και να συνθέτει προδιαγραφές
• Σχεδιάζει εύχρηστες διεπαφές
• Επιλέγει και εφαρμόζει τη βέλτιστη μέθοδο αξιολόγησης μιας διεπαφής</t>
  </si>
  <si>
    <t>Λέπουρας Γεώργιος, Καθηγητής</t>
  </si>
  <si>
    <t xml:space="preserve">1. Ν. Αβούρης, Εισαγωγή στην επικοινωνία ανθρώπου-υπολογιστή, 1η έκδοση, Δίαυλος, 2000. Κωδικός στον Εύδοξο: 12172.
2. Δ. Ακουμιανάκης, Διεπαφή Χρήστη - Υπολογιστή: μία σύγχρονη προσέγγιση, 1η έκδοση, Κλειδάριθμος, 2006. Κωδικός στον Εύδοξο: 13650.
3. A. Dix, J. Finlay, G. Abowd, R. Beale, Επικοινωνία ανθρώπου - υπολογιστή, 3η έκδοση, Γκιούρδα, 2007. Κωδικός στον Εύδοξο: 12304.
4. Y. Rogers, H. Sharp, J. Preece, Σχεδίαση Διαδραστικότητας, 3η έκδοση, Γκιούρδα, 2013. Κωδικός στον Εύδοξο: 33133359.
5. Π. Κουτσαμπάσης, Αλληλεπίδραση Ανθρώπου - Υπολογιστή: Αρχές, Μέθοδοι και Παραδείγματα, 1η έκδοση, Κλειδάριθμος, 2011. Κωδικός στον Εύδοξο: 12279101.
6. Γ. Ιωαννίδης, Γ. Λέπουρας, Σημειώσεις Επικοινωνίας Ανθρώπου-Μηχανής, 5η έκδοση. </t>
  </si>
  <si>
    <t>εβδ. 01: Εισαγωγή, Απαιτήσεις Μαθήματος, Επικοινωνία Ανθρώπου Μηχανής, Παραδείγματα
εβδ. 02: Ο άνθρωπος, ο άνθρωπος σα μηχανή, δίαυλοι επικοινωνίας, επεξεργασία πληροφορίας, εργονομία, παραδείγματα, κανόνες Fitts, Hicks
εβδ. 03: Μοντελοποίηση Ανθρώπου, εργαλεία μοντελοποίησης, CMN-GOMS, KLM
εβδ. 04: Ο υπολογιστής, μονάδες εισόδου, μονάδες εξόδου, τεχνολογία, σύγχρονες τάσεις. Μορφές διαλόγου: γραμμή εντολών, μενού, 3Δ διεπαφές, κλπ
εβδ. 05: Κύκλος ζωής λογισμικού και ΔΑΥ, Ανάλυση απαιτήσεων και Καταγραφή προδιαγραφών, μεθοδολογία και τεχνικές, 1ο μέρος εργασίας
εβδ. 06: Παραδειγματικές ασκήσεις ανάλυσης απαιτήσεων
εβδ. 07: Προεπισκόπηση 1ης εργασίας, ανατροφοδότηση φοιτητών με σχόλια ανά εργασία, Εισαγωγή στο Σχεδιασμό
εβδ. 08: 2η εργασία, παραδειγματικές ασκήσεις σχεδιασμού διεπαφής
εβδ. 09: Σχεδιασμός στο διαδίκτυο, σχεδιασμός για κινητές συσκευές, παραδειγματικές ασκήσεις
εβδ. 10: Προεπισκόπηση 2ης εργασίας, ανατροφοδότηση φοιτητών με σχόλια ανά εργασία, Εισαγωγή στην αξιολόγηση
εβδ. 11: Τεχνικές Αξιολόγησης, 3η εργασία
εβδ. 12: Παραδειγματικές ασκήσεις αξιολόγησης διεπαφών
εβδ. 13: Προεπισκόπηση 3ης εργασίας, ανατροφοδότηση φοιτητών με σχόλια ανά εργασία</t>
  </si>
  <si>
    <t xml:space="preserve">Διδασκαλία: Διαλέξεις 4 ώρες εβδομαδιαίως εκ των οποίων περίπου οι μισές θα έχουν τη μορφή υποχρεωτικού εργαστηρίου με εξέταση.  Η ύλη του μαθήματος χωρίζεται σε ενότητες. Στο τέλος κάθε θεωρητικής ενότητας ακολουθεί σειρά υποχρεωτικών εργαστηρίων. Κάθε εργαστήριο ολοκληρώνεται με εξέταση.
</t>
  </si>
  <si>
    <t>Ερωτήσεις σύντομης απάντησης, Ερωτήσεις πολλαπλής επιλογής, Επίλυση προβλημάτων, Γραπτή εργασία, Έκθεση / Αναφορά                                                              Αξιολόγηση: Ο τελικός βαθμός του μαθήματος υπολογίζεται  κατά 50% από το μέσο όρο των εξετάσεων των εργαστηρίων και κατά 50% από το βαθμό της τελικής εξέτασης. Η εξέταση θεωρείται επιτυχής εάν ο συνολικός βαθμός εργαστηρίου και διαγωνίσματος είναι τουλάχιστον 5, και επιπλέον ο συνολικός βαθμός των εργαστηρίων είναι τουλάχιστον 4,5 και ο βαθμός του τελικού διαγωνίσματος είναι τουλάχιστον 4,5.</t>
  </si>
  <si>
    <t>Ψηφιακή επεξεργασία σήματος</t>
  </si>
  <si>
    <t>Εισαγωγή. Συστήματα Ψηφιακής Επεξεργασίας Σήματος. Σήματα και Συστήματα. Ψηφιοποίηση Αναλογικών Σημάτων. Γραμμικά Χρονικά Αναλλοίωτα Συστήματα. Ο Μετασχηματισμός Ζ. Το Πεδίο της Συχνότητας. Ψηφιακά Φίλτρα. Διακριτοί Ορθογώνιοι Μετασχηματισμοί.</t>
  </si>
  <si>
    <t>Στο τέλος του μαθήματος ο φοιτητής θα μπορεί να:
• περιγράφει βασικές έννοιες και ιδιότητες που σχετίζονται με τα σήματα και τα συστήματα διακριτού χρόνου
• περιγράφει βασικές εφαρμογές της ψηφιακής επεξεργασίας σήματος
• συσχετίζει την θεωρητική ανάλυση θεμάτων που άπτονται της ψηφιακής επεξεργασίας σήματος, με την υπολογιστική προσομοίωση και την πραγματική υλοποίηση
• περιγράφει το ρόλο της επεξεργασίας σήματος σε σύγχρονες τεχνολογικές εφαρμογές
• σχεδιάζει ψηφιακά φίλτρα
• σχεδιάζει αρχιτεκτονικές ψηφιακών συστημάτων με διακριτά στοιχεία
• εφαρμόζει τους μετασχηματισμούς Fourier Διακριτού Χρόνου και Ζ για την  περιγραφή εισόδου−εξόδου γραμμικών συστημάτων διακριτού  χρόνου.
• υπολογίζει την απόκριση συχνότητας και τη συνάρτηση μεταφοράς ΓΧΑ συστημάτων διακριτού χρόνου
• επιλύει γραμμικές  εξισώσεις διαφορών που περιγράφουν γραμμικά συστήματα διακριτού χρόνου
• εφαρμόζει το Διακριτό Μετασχηματισμό Fourier  στην επίλυση προβλημάτων που άπτονται στα ψηφιακά σήματα και συστήματα</t>
  </si>
  <si>
    <t>1. A. Antoniou, Ψηφιακή επεξεργασία σήματος, 1η έκδοση, Τζιόλα, 2009. Κωδικός στον Εύδοξο: 18549117.
2. M.H. Hayes, Ψηφιακή Επεξεργασία Σήματος, 1η έκδοση, Τζιόλα, 2000. Κωδικός στον Εύδοξο: 18549049.
3. Σ. Καραμπογιάς, Σήματα και Συστήματα, 1η έκδοση, Ελληνικά Ακαδημαϊκά Ηλεκτρονικά Συγγράμματα και Βοηθήματα - Αποθετήριο "Κάλλιπος", 2016. ISBN: 978-960-603-327-8. Κωδικός στον Εύδοξο: 320174.</t>
  </si>
  <si>
    <t>εβδ. 01: Εισαγωγή
εβδ. 02: Συστήματα Ψηφιακής Επεξεργασίας Σήματος
εβδ. 03: Σήματα και Συστήματα Διακριτού Χρόνου
εβδ. 04: Ψηφιοποίηση Αναλογικών Σημάτων
εβδ. 05: Γραμμικά Χρονικά Αναλλοίωτα Συστήματα
εβδ. 06: Ψηφιακές υλοποιήσεις
εβδ. 07: Ο Μετασχηματισμός z
εβδ. 08: Εξισώσεις διαφορών
εβδ. 09: Το Πεδίο της Συχνότητας
εβδ. 10: Ψηφιακά Φίλτρα
εβδ. 11: Διακριτοί Ορθογώνιοι Μετασχηματισμοί
εβδ. 12: Ταχείς Διακριτοί Ορθογώνιοι Μετασχηματισμοί
εβδ. 13: Εφαρμογές στα συστήματα μετάδοσης</t>
  </si>
  <si>
    <t xml:space="preserve">Διδασκαλία: 3 ώρες διαλέξεις, 2 ώρες εργαστήριο (εβδομαδιαία).
</t>
  </si>
  <si>
    <t>Επίλυση προβλημάτων, Εργαστηριακή εργασία Αξιολόγηση: Εξέταση σε θεωρία και εργαστήριο με συντελεστές βαρύτητας 70% και 30%, αντίστοιχα. Θεωρία: Γραπτή εξέταση στο τέλος του εξαμήνου. Είναι πιθανόν να δοθούν και προαιρετικές εργασίες, οι οποίες θα συνεισφέρουν σε ποσοστό 10%-20% στην τελική βαθμολογία. Εργαστήριο: Γραπτή εξέταση στο τέλος του εξαμήνου ή περιοδική αξιολόγηση εργασιών ή συνδυασμός αυτών.</t>
  </si>
  <si>
    <t>Γραφικά υπολογιστών</t>
  </si>
  <si>
    <t>Εισαγωγική: στοιχεία γραμμικής άλγεβρας και γεωμετρίας, αναπαράσταση εικόνας και χρώματος, τεχνολογίες υλικού γραφικών. Αλγόριθμοι σχεδίασης απλών σχημάτων: ευθύγραμμο τμήμα, κύκλος, γέμισμα πολυγώνων, antialiasing.  Αποκοπή απλών σχημάτων. Μετασχηματισμοί σε 2 και 3 διαστάσεις, ομογενείς συντεταγμένες. Προβολές: προοπτική, παράλληλη, μετασχηματισμός παρατήρησης. Αναπαράσταση 3Δ μοντέλων. Γράφος σκηνής. Περικοπή πίσω επιφανειών, απόκρυψη, ο καταχωρητής βάθους (z-buffer). Φωτισμός, μοντέλο Phong, αλγόριθμοι σταθερού φωτισμού, Gouraud, Phong. Απεικόνιση υφής, είδη υφής, συντεταγμένες υφής, συναρτήσεις παραγωγής συντεταγμένων υφής, antialiasing και φιλτράρισμα υφής, απεικόνιση περιβάλλοντος και αναγλύφου. Δημιουργία σκιών, πολυεδρικές σκιές, εικόνες σκιών. Παρακολούθηση ακτίνας. Εργαστήριο OpenGL.</t>
  </si>
  <si>
    <t>Στο τέλος του μαθήματος ο φοιτητής θα μπορεί να:
• περιγράψει τα βασικά στάδια της σωλήνωσης των γραφικών για άμεση σχεδίαση 3Δ εικόνας (σχεδίαση σχημάτων, αποκοπή, απόκρυψη, μετασχηματισμοί, προβολές, φωτισμός, απεικόνιση υφής, δημιουργία σκιών) και αντίστοιχους αλγόριθμους.
• συνθέτει απλούς μετασχηματισμούς (2Δ και 3Δ) για την πραγματοποίηση πολύπλοκων μετασχηματισμών
• εφαρμόζει βασικούς αλγορίθμους των γραφικών (π.χ. περικοπή πίσω επιφανειών) κάνοντας τους σχετικούς υπολογισμούς σε 2Δ και 3Δ γεωμετρία
• περιγράφει τη διαδικασία της απεικόνισης υφής σε επιφάνειες
• περιγράψει τα βασικά στοιχεία του αλγορίθμου παρακολούθησης ακτίνας
• προαιρετικά, να συνθέσει μία απλή 3Δ σκηνή με κίνηση και απλή αλληλεπίδραση με τον χρήστη αξιοποιώντας τη βιβλιοθήκη OpenGL</t>
  </si>
  <si>
    <t>Πλατής Νικόλαος, Επίκ. Καθηγητής</t>
  </si>
  <si>
    <t>1. Θ. Θεοχάρης, Γ. Παπαϊωάννου, Ν. Πλατής, Ν. Πατρικαλάκης, Γραφικά και Οπτικοποίηση, Αρχές και Αλγόριθμοι, 1η έκδοση, Εκδόσεις Εθνικού και Καποδιστριακού Πανεπιστημίου Αθηνών, 2019. ISBN: 978-960-466-210-4. Κωδικός στον Εύδοξο: 86195186.
2. Θ. Θεοχάρης, Α. Μπεμ, Γραφικά, Αρχές και Αλγόριθμοι, 1η έκδοση, Συμμετρία, 1999. Κωδικός στον Εύδοξο: 45274.</t>
  </si>
  <si>
    <t>εβδ. 01: Εισαγωγή - μαθηματικό υπόβαθρο
εβδ. 02-03: Γεωμετρικοί μετασχηματισμοί
εβδ. 04: Προβολές
εβδ. 05-06: Αποκοπή, περικοπή, απόκρυψη
εβδ. 07-08: Φωτισμός
εβδ. 09-10: Υφή
εβδ. 11: Σκιές
εβδ. 12: Παρακολούθηση ακτίνας
εβδ. 13: Ανακεφαλαίωση - παραδείγματα</t>
  </si>
  <si>
    <t>Ερωτήσεις σύντομης απάντησης, Επίλυση προβλημάτων, Έκθεση / Αναφορά, Προφορική εξέταση Αξιολόγηση: Με γραπτή εξέταση. Επίσης δίνεται προαιρετική άσκηση με βάρος 15%-20%.</t>
  </si>
  <si>
    <t>Προηγμένα θέματα προγραμματισμού</t>
  </si>
  <si>
    <t>(α) Το git για διαχείριση εκδόσεων του κώδικα: βασικά στοιχεία, branching. Χρήση απομακρυσμένων αποθετηρίων (github).
(β) Προγραμματισμός JavaFX: βασικά στοιχεία γραφικής διεπαφής εφαρμογής (πεδία κειμένου, κουμπιά, combo box, check box, radio button, list, κ.ά.), διαχειριστές διάταξης παραθύρου (Stack, Border, Flow, Grid, HBox, VBox panes κ.ά.), διαχειριστές συμβάντων (event handlers), μενού, διάλογοι (Alert και παράγωγες κλάσεις). Εσωτερικές κλάσεις, ανώνυμες κλάσεις, βασικά στοιχεία εκφράσεων lambda.
(γ) Στοιχεία της βιβλιοθήκης της Java: Συλλογές της Java (List, Set Queue, Map και υλοποιήσεις αυτών). Αλγόριθμοι (Arrays, Collections). Μέθοδοι equals. Σύγκριση αντικειμένων (Comparable, Comparator). Διάσχιση δομών (for-each, επαναλήπτες). Ρεύματα (Java streams). Δικτυακός προγραμματισμός (απλές εφαρμογές πελάτη-εξυπηρέτη).</t>
  </si>
  <si>
    <t>Στο τέλος του μαθήματος ο φοιτητής θα μπορεί να:
• χρησιμοποιήσει συστήματα διαχείρισης των εκδόσεων κώδικα και ιδιαίτερα το git
• δημιουργήσει μεσαίου μεγέθους εφαρμογή με γραφική διεπαφή σε JavaFX, επιλέγοντας κατάλληλα γραφικά στοιχεία για τη διεπαφή της εφαρμογής του (πεδία κειμένου, κουμπιά, combo box, check box, radio button, list, κ.ά.)
• χρησιμοποιήσει τους βασικούς διαχειριστές διάταξης (Stack, Border, Flow, Grid, HBox, VBox panes κ.ά.) για την αποτελεσματική τακτοποίηση των γραφικών στοιχείων της διεπαφής
• γράψει διαχειριστές συμβάντων, για διάφορα συμβάντα των γραφικών στοιχείων της JavaFX, και επιλέγοντας τον καταλληλότερο τρόπο (ως εξωτερική κλάση, ως εσωτερική κλάση, ως ανώνυμη κλάση, με χρήση lambda expression)
• χρησιμοποιήσει δευτερεύοντα παράθυρα (διαλόγους) στην εφαρμογή του με τη βοήθεια της κλάσης Alert
• επιλέξει μεταξύ των έτοιμων δομών δεδομένων της βιβλιοθήκης της Java ανάλογα με τις απαιτήσεις της εφαρμογής του και να διασχίσει τις δομές με πολλαπλούς τρόπους (for-each, iterator)
• αξιοποιήσει τους έτοιμους αλγόριθμους αναζήτησης, ταξινόμησης κ.λπ. της βιβλιοθήκης της Java
• γράψει μία βασική εφαρμογή client-server για επικοινωνία μέσω δικτύου.</t>
  </si>
  <si>
    <t>1. B. Stroustrup, Η γλώσσα προγραμματισμού C++, 4η έκδοση, Κλειδάριθμος, 2014. Κωδικός στον Εύδοξο: 41960176.
2. H. Schildt, Οδηγός της C++, 3η έκδοση, Γκιούρδα, 2001. Κωδικός στον Εύδοξο: 12342.</t>
  </si>
  <si>
    <t>εβδ. 01: Εισαγωγή. Git: βασική χρήση
εβδ. 02: Git: branching, απομακρυσμένα αποθετήρια (github)
εβδ. 03: JavaFX: εισαγωγή, διαχειριστές διάταξης
εβδ. 04: Διαχείριση συμβάντων, lambda expressions, στοιχεία γραφικού περιβάλλοντος
εβδ. 05: Στοιχεία γραφικού περιβάλλοντος, εργαστηριακές ασκήσεις
εβδ. 06: Διάλογοι, διαχείριση συμβάντων
εβδ. 07: Εργαστηριακές ασκήσεις
εβδ. 08: Επισκόπηση συλλογών της Java, αλγοριθμοι πινάκων, εργαστηριακές ασκήσεις
εβδ. 09: Λίστες - Ουρές - Σύνολα - Επαναλήπτες
εβδ. 10: Maps - Εργαστηριακές ασκήσεις
εβδ. 11: Αλγόριθμοι συλλογών
εβδ. 12: Δικτυακός προγραμματισμός σε Java
εβδ. 13: Εργαστηριακές ασκήσεις, ασκήσεις επανάληψης</t>
  </si>
  <si>
    <t xml:space="preserve">Ερωτήσεις σύντομης απάντησης, Επίλυση προβλημάτων, Έκθεση / Αναφορά, Προφορική εξέταση, Εργαστηριακή εργασία.                     Αξιολόγηση: Μία προγραμματιστική εργασία (ενδέχεται να συνοδεύεται από προσωπική εξέταση) και εργαστηριακές ασκήσεις κατανόησης της ύλης, και τελική εξέταση στον υπολογιστή (πιθανώς σε δύο μέρη). Η εργασία και οι ασκήσεις έχουν συνολικό βάρος 30% στον τελικό βαθμό και η τελική γραπτή εξέταση βάρος 70%. Τα ποσοστά αυτά μπορεί να διαφοροποιούνται (μέχρι +/-10%) από έτος σε έτος. Για να επιτύχει στο μάθημα, ο φοιτητής πρέπει να έχει βαθμό τουλάχιστον 4,5 σε κάθε μέρος ή εξέταση του μαθήματος και συνολικό βαθμό τουλάχιστον 5. </t>
  </si>
  <si>
    <t>Σημασιολογικός ιστός</t>
  </si>
  <si>
    <t>Εισαγωγή στο όραμα του Σημασιολογικού Ιστού, δομημένα έγγραφα Ιστού: XML, περιγραφή πόρων Ιστού: RDF, γλώσσα οντολογιών Ιστού: OWL, λογική και συμπερασμός: κανόνες, τεχνολογία οντολογιών, ασάφεια, αναπαράσταση ασαφούς γνώσης, εφαρμογές.</t>
  </si>
  <si>
    <t>Στο τέλος του μαθήματος ο φοιτητής θα μπορεί να:
• εξηγεί την έννοια του σημασιολογικού ιστού
• εντοπίζει πεδία εφαρμογής της τεχνολογίας του σημασιολογικού ιστού
• συντάσσει έγγραφα σε XML
• διαβάζει και να εξηγεί έγγραφα RDF/OWL
• σχεδιάζει και να αναπτύσσει απλές οντολογίες
• παραθέτει  τις διαφορετικές μορφές αβεβαιότητας και να εξηγεί τις διαφορές τους</t>
  </si>
  <si>
    <t>1. G. Antoniou, F. Van Harmelen, Εισαγωγή στο Σημασιολογικό Ιστό, 2η έκδοση, Κλειδάριθμος, 2009. Κωδικός στον Εύδοξο: 13705.</t>
  </si>
  <si>
    <t>εβδ. 01: 1. Το όραμα του σημασιολογικού ιστού
εβδ. 02: 2. XML
εβδ. 03: 3. DTDs
εβδ. 04: 4. XMLSchema
εβδ. 05: 5. Namespaces, ερωτήματα, XSLT
εβδ. 06: 6. RDF
εβδ. 07: 7. RDF Schema
εβδ. 08: 8. OWL
εβδ. 09: 9. Προτασιακή λογική
εβδ. 10: 10. Λογική πρώτης τάξης
εβδ. 11: 11. Μορφές αβεβαιότητας
εβδ. 12: 12. Ασαφή μαθηματικά και αναπαράσταση αβεβαιότητας
εβδ. 13: 13. Εφαρμογές του σημασιολογικού ιστού</t>
  </si>
  <si>
    <t>Ερωτήσεις σύντομης απάντησης, Επίλυση προβλημάτων, Γραπτή εργασία, Έκθεση / Αναφορά. Αξιολόγηση: Γραπτές εργασίες με βαρύτητα 30%, γραπτή εξέταση στο τέλος του μαθήματος με βαρύτητα 70% και εργασία εξαμήνου με βαρύτητα 100%. Οι φοιτητές μπορούν να συγκεντρώσουν βαθμούς με οποιοδήποτε συνδυασμό βαθμολογούμενων στοιχείων.</t>
  </si>
  <si>
    <t>Αρχιτεκτονική υπολογιστών II</t>
  </si>
  <si>
    <t>Εισαγωγή. Παραλληλία Επιπέδου Εντολής. Κίνδυνοι Διοχέτευσης. Στατικός και Δυναμικός Χρονοπρογραμματισμός. Τεχνικές πρόβλεψης. Πολυνημάτωση. Διανυσματικές Αρχιτεκτονικές. Επεκτάσεις Γραφικών σε SIMD μηχανές. επεξεργαστές γραφικών. Παραλληλία Επιπέδου Δεδομένων. Κατανεμημένες Αρχιτεκτονικές Μνήμης. Απόδοση παράλληλων συστημάτων. Υπολογιστές μεγάλης κλίμακας.</t>
  </si>
  <si>
    <t>Στο τέλος του μαθήματος ο φοιτητής θα μπορεί να:
• περιγράφει τις βασικές τεχνικές εκμετάλλευσης παραλληλίας επιπέδου εντολής σε γενικού σκοπού επεξεργαστές
• περιγράφει και εφαρμόζει βασικές τεχνικές ανάδειξης παραλληλίας σε επίπεδο δεδομένων σε διανυσματικές αρχιτεκτονικές, επεξεργαστές γραφικών και μηχανές μιας εντολής πολλαπλών δεδομένων
• περιγράφει και εφαρμόζει τις βασικές τεχνικές ανάδειξης της παραλληλίας σε επίπεδο νήματος σε παράλληλα συστήματα με κατανεμημένη ή κοινόχρηστη αρχιτεκτονική μνήμης
• εφαρμόζει αλγορίθμους συμφωνίας μνήμης σε κοινόχρηστες και κατανεμημένες αρχιτεκτονικές μνήμης
• περιγράφει την δομή και μοντέλα υπολογιστικών συστημάτων μεγάλης κλίμακας και να περιγράφει τις τεχνικές εκμετάλλευσης παραλληλίας δεδομένων και αιτήσεων
• εφαρμόζει τεχνικές σχεδίασης ιεραρχίας μνήμης
• εκτιμά την απόδοση παράλληλων αρχιτεκτονικών</t>
  </si>
  <si>
    <t>1. J. Hennessy, D. Patterson, Αρχιτεκτονική Υπολογιστών, 4η έκδοση, Τζιόλα, 2011. Κωδικός στον Εύδοξο: 18548925.
2. D. Patterson, J. Hennessy, Οργάνωση και Σχεδίαση Υπολογιστών: Η διασύνδεση υλικού και λογισμικού, 4η έκδοση, Κλειδάριθμος, 2010. Κωδικός στον Εύδοξο: 12562401.
3. W. Stallings, Οργάνωση και Αρχιτεκτονική Υπολογιστών, 8η έκδοση, Τζιόλα, 2011. Κωδικός στον Εύδοξο: 18548668.</t>
  </si>
  <si>
    <t>Ερωτήσεις σύντομης απάντησης, Ερωτήσεις ανάπτυξης δοκιμίων, Επίλυση προβλημάτων                       Αξιολόγηση: Γραπτή εξέταση στο τέλος του εξαμήνου. Είναι πιθανόν να δοθούν και προαιρετικές εργασίες, οι οποίες θα συνεισφέρουν σε ποσοστό 10%-50% στην τελική βαθμολογία.</t>
  </si>
  <si>
    <t>Πολιτισμική πληροφορική</t>
  </si>
  <si>
    <t>Πολιτισμός και πολιτιστικό απόθεμα. Υλική και άυλη πολιτιστική κληρονομιά. Εισαγωγή στην πολιτισμική πληροφορική. Η χρήση της πληροφορικής στη (i) διάσωση, (ii) καταγραφή, (iii) οργάνωση, (iv) μελέτη, (v) αξιοποίηση και (vi) προβολή του πολιτισμού. Καλές πρακτικές.</t>
  </si>
  <si>
    <t>Στο τέλος του μαθήματος ο φοιτητής θα μπορεί να:
• περιγράφει το αντικείμενο της πολιτισμικής πληροφορικής
• παραθέτει τα πεδία εφαρμογής της πολιτισμικής πληροφορικής
• διακρίνει μεταξύ υλικής και άυλης κληρονομιάς
• εξηγεί τις διαφορές μεταξύ διάσωσης, καταγραφής, οργάνωσης, μελέτης, αξιοποίησης και προβολής του πολιτιστικού αποθέματος
• εντοπίζει σημεία εφαρμογής και σημεία πιθανής εφαρμογής της πολιτισμικής πληροφορικής
• απαριθμεί τα κίνητρα και τα κριτήρια για την αξιοποίηση της πληροφορικής στον πολιτισμό</t>
  </si>
  <si>
    <t>Γουάλλες Εμμανουήλ, Αναπλ. Καθηγητής</t>
  </si>
  <si>
    <t>1. Α. Μπούνια, Ν. Νικονάνου, Μ. Οικονόμου (επιμ.), Η τεχνολογία στην υπηρεσία της πολιτισμικής κληρονομιάς, 1η έκδοση, Καλειδοσκόπιο, 2008. ISBN: 978-960-471-001-0. Κωδικός στον Εύδοξο: 12671.
2. Χ. Κόκκινος, Η τεχνολογία συνδρομητής του πολιτισμού;, 1η έκδοση, Παπαζήσης, 2004. ISBN: 978-960-02-1798-8. Κωδικός στον Εύδοξο: 30112.</t>
  </si>
  <si>
    <t>Γραπτή εργασία, Έκθεση / Αναφορά. Αξιολόγηση: Μέσω εργασιών</t>
  </si>
  <si>
    <t>Αριθμητική ανάλυση</t>
  </si>
  <si>
    <t>Εισαγωγή στην αριθμητική ανάλυση. Θεωρία σφαλμάτων: σφάλματα, σφάλματα στους υπολογισμούς. Θεωρία παρεμβολής: εισαγωγή, παρεμβολή Lagrange, παρεμβολή Newton, πηλίκα διαφορών, πεπερασμένες διαφορές, πολυώνυμα Newton – Gregory, διόρθωση στην παρεμβολή. Θεωρία προσέγγισης: Εισαγωγή, πολυωνυμική προσέγγιση, μέθοδος των ελαχίστων τετραγώνων, τεχνική του Chebyshev. Αριθμητική παραγώγιση: εισαγωγή, μέθοδος των προσδιοριστέων συντελεστών. Αριθμητική ολοκλήρωση: εισαγωγή, μέθοδοι Newton-Cotes, μέθοδος των προσδιοριστέων συντελεστών. Αριθμητική επίλυση μη γραμμικών εξισώσεων: εισαγωγή, μέθοδος διχοτόμησης – Bolzano, γενική επαναληπτική μέθοδος, μέθοδος Newton – Raphson.</t>
  </si>
  <si>
    <t>Στο τέλος του μαθήματος ο φοιτητής θα μπορεί να:
• περιγράφει τις βασικές αρχές της Αριθμητικής Ανάλυσης
• περιγράφει τον τρόπο κατασκευής και ανάλυσης αριθμητικών μεθόδων
• περιγράφει τον τρόπο τροποποίησης αριθμητικών μεθόδων για την επίλυση πραγματικών προβλημάτων
• προγραμματίσει αριθμητικές μεθόδους σε περιβάλλον MATLAB</t>
  </si>
  <si>
    <t>Σούμπλης Πολυζώης, Συμβασιούχος</t>
  </si>
  <si>
    <t>1. Γ. Αβδελάς, Θ. Σίμος, Αριθμητική Ανάλυση, 1η έκδοση, Τσότρας, 2015. Κωδικός στον Εύδοξο: 50661363.</t>
  </si>
  <si>
    <t>Ερωτήσεις σύντομης απάντησης, Ερωτήσεις ανάπτυξης δοκιμίων, Ερωτήσεις πολλαπλής επιλογής, Επίλυση προβλημάτων, Γραπτή εργασία.                                               Αξιολόγηση: Γραπτή εξέταση στο τέλος του εξαμήνου. Είναι πιθανόν να δοθούν και προαιρετικές εργασίες, οι οποίες θα συνεισφέρουν σε ποσοστό 15%-25% στην τελική βαθμολογία.</t>
  </si>
  <si>
    <t>Εισαγωγή στα ενσωματωμένα συστήματα</t>
  </si>
  <si>
    <t>Επισκόπηση ενσωματωμένων συστημάτων και πρακτικές εφαρμογές. Βασικές αρχές μικροεπεξεργαστών, ψηφιακών επεξεργαστών σημάτων, διατάξεων προγραμματιζόμενης λογικής (FPGAs, ASICs). 
Βασικές αρχές λογισμικού ενσωματωμένων συστημάτων: Προγραμματισμός ενσωματωμένων συστημάτων, είσοδος/έξοδος ελεγχόμενη από πρόγραμμα και από διακοπές, το πρόβλημα των κοινόχρηστων δεδομένων. Βασικές αρχιτεκτονικές λογισμικού για ενσωματωμένα συστήματα. Λειτουργικά συστήματα πραγματικού χρόνου, διεργασίες, το πρόβλημα των κοινόχρηστων δεδομένων σε ενσωματωμένα συστήματα με λειτουργικά συστήματα πραγματικού χρόνου. Σχεδιασμός ενσωματωμένων συστημάτων με λειτουργικά συστήματα πραγματικού χρόνου.
Βασικές αρχές υλικού ενσωματωμένων συστημάτων: Επισκόπηση ψηφιακών ηλεκτρονικών συστημάτων, τεχνικά χαρακτηριστικά λογικών πυλών, σχεδιασμός ψηφιακών συστημάτων με χρήση τεχνολογίας CMOS, μνήμες RAM/ROM. Τεχνικές υλοποίησης εισόδου/εξόδου, τεχνικές χειραψίας, σειριακή και παράλληλη επικοινωνία, UARTs, FIFOs, τεχνική DMA. Αναλογικές ηλεκτρονικές διατάξεις σε ενσωματωμένα συστήματα, χρονιστές, ταλαντωτές, γεννήτριες σημάτων και κυκλώματα.
Εργαστήριο: Εργαστηριακές ασκήσεις σε ενσωματωμένα συστήματα βασισμένα σε υπολογιστικές διατάξεις Raspberry-Pi. Σημαντικό μέρος του εργαστηριακού τμήματος αποτελεί η εκπόνηση μιας ανεξάρτητης εργασίας η οποία αφορά το σχεδιασμό και την υλοποίηση ενός σύνθετου συστήματος.</t>
  </si>
  <si>
    <t>Στο τέλος του μαθήματος ο φοιτητής θα μπορεί να:
• Κατανοεί τις θεμελιώδεις διαφορές που υπάρχουν ανάμεσα σε συμβατικά υπολογιστικά συστήματα και σε ενσωματωμένα συστήματα
• Εφαρμόζει μεθόδους και τεχνικές για την προδιαγραφή, το σχεδιασμό και την υλοποίηση ενσωματωμένων συστήματων
• Επεκτείνει τις ήδη υπάρχουσες γνώσεις στην ανάπτυξη προγραμματιστικών εφαρμογών στον προγραμματισμό ενσωματωμένων συστημάτων.
• Να συνδυάσει γνώσεις από διαφορετικές θεματικές ενότητες που αφορούν τόσο στο Υλικό όσο και στο Λογισμικό.
• Να χρησιμοποιεί ηλεκτρονικές διατάξεις και λογισμικό για την υλοποίηση πρακτικών ολοκληρωμένων συστημάτων</t>
  </si>
  <si>
    <t xml:space="preserve">1. Π. Παπάζογλου, Σ. Λιωνής, Ανάπτυξη εφαρμογών με το Arduino, 1η έκδοση, Τζιόλα, 2014. Κωδικός στον Εύδοξο: 41954966.
2. Δ. Πογαρίδης, Ενσωματωμένα Συστήματα, Οι μικροελεγκτές AVR και Arduino, 2η έκδοση, Δίσιγμα, 2015. Κωδικός στον Εύδοξο: 50661496.
3. Κ. Καλοβρέκτης, Βασικές Δομές Ενσωματωμένων Συστημάτων, 1η έκδοση, Εκδόσεις Βαρβαρήγου, 2012. Κωδικός στον Εύδοξο: 22767325.
4. A. Berger, Embedded systems design: An introduction to processes, tools &amp; techniques, 1η έκδοση, CMP Books, 2001. 
5. S. Furber, ARM system-on-chip architecture, 2η έκδοση, Addison-Wesley, 2000. </t>
  </si>
  <si>
    <t>εβδ. 01: Επισκόπηση του μαθήματος – Εισαγωγή στα ενσωματωμένα συστήματα
εβδ. 02: Βασικές αρχές λογισμικού ενσωματωμένων συστημάτων
εβδ. 03: Υλοποίηση με λογισμικό τεχνικών εισόδου/εξόδου, διακοπές
εβδ. 04: Το πρόβλημα των κοινόχρηστων δεδομένων, τεχνικές επίλυσης
εβδ. 05: Αρχιτεκτονικές λογισμικού ενσωματωμένων συστημάτων
εβδ. 06: Λειτουργικά συστήματα πραγματικού χρόνου
εβδ. 07: Υλικό ενσωματωμένων συστημάτων, ψηφιακά ηλεκτρονικά για ενσωματωμένα συστήματα
εβδ. 08: Τεχνολογία CMOS, βασικά τεχνικά χαρακτηριστικά ψηφιακών πυλών
εβδ. 09: Μνήμη, υλοποίηση συστημάτων μνήμης
εβδ. 10: Είσοδος και έξοδος, τεχνικές επικοινωνίας
εβδ. 11: Βασικές αναλογικές διατάξεις για ενσωματωμένα συστήματα
εβδ. 12: Αναλογικά κυκλώματα για την επικοινωνία ενσωματωμένων συστημάτων με τον εξωτερικό κόσμο
εβδ. 13: Ανακεφαλαίωση</t>
  </si>
  <si>
    <t>Αξιολόγηση: Γραπτή εξέταση στο τέλος του εξαμήνου. Ερωτήσεις σύντομης απάντησης, Ερωτήσεις πολλαπλής επιλογής, Επίλυση προβλημάτων, Εργαστηριακή εργασία</t>
  </si>
  <si>
    <t>Ασύρματες και κινητές επικοινωνίες II</t>
  </si>
  <si>
    <t>Αρχιτεκτονική των κυψελωτών συστημάτων, Διαχείριση ραδιοδιαύλων, διαχείριση κινητικότητας, διαχείριση επικοινωνίας, θέματα διαλειτουργικότητας, θέματα διαχείρισης κυψελωτών δικτύων, θέματα υποστήριξης ποιότητας υπηρεσιών.</t>
  </si>
  <si>
    <t>Στο τέλος του μαθήματος ο φοιτητής θα μπορεί να:
• περιγράφει τις βασικές αρχές λειτουργίας σε όλα τα κυψελωτά και ασύρματα δίκτυα επικοινωνιών
• αξιολογεί την απόδοση των μηχανισμών για μια σειρά από λειτουργίες (π.χ., μεταπομπές, διαχείριση θέσης)
• εξηγεί τα βασικά προβλήματα διαλειτουργικότητας των διαφορετικών συστημάτων πρόσβασης και πώς αυτά αντιμετωπίζονται
• προσδιορίζει τα προβλήματα ων κυψελωτών και ασύρματων συστημάτων που προκύπτουν σε διαφορετικά περιβάλλοντα χρήσης και πώς αυτά μπορούν να λυθούν</t>
  </si>
  <si>
    <t xml:space="preserve">1. Μ. Θεολόγου, Δίκτυα Κινητών και Προσωπικών Επικοινωνιών, 2η έκδοση, Τζιόλα, 2021. ISBN: 978-960-418-898-7. Κωδικός στον Εύδοξο: 102071057.
2. C. Beard, W. Stallings, Ασύρματες Επικοινωνίες Δίκτυα και Συστήματα, 1η έκδοση, Τζιόλα, 2016. Κωδικός στον Εύδοξο: 50655989.
3. Σημειώσεις των διδασκόντων. 
4. Ερευνητικά άρθρα σχετικά με τα αντικείμενα του μαθήματος. </t>
  </si>
  <si>
    <t>εβδ. 01: Εισαγωγή
εβδ. 02: Βασικές Αρχές Κυψελωτών Συστημάτων
εβδ. 03: Αρχιτεκτονική Κυψελωτών Συστημάτων
εβδ. 04: Διαχείριση Ραδιο-διαύλων
εβδ. 05: Διαχείριση Ραδιο-διαύλων
εβδ. 06: Διαχείριση Κινητικότητας
εβδ. 07: Διαχείριση Επικοινωνίας
εβδ. 08: Το σύστημα GPRS
εβδ. 09: Το Σύστημα UMTS
εβδ. 10: WiFi
εβδ. 11: Mobile IP
εβδ. 12: LTE-SAE
εβδ. 13: LTE-SAE</t>
  </si>
  <si>
    <t>Αξιολόγηση: Γραπτή εξέταση με βάρος 100%, ή προαιρετική εργασία με βάρος 20% και γραπτή εξέταση με βάρος 80%. Ερωτήσεις σύντομης απάντησης, Ερωτήσεις πολλαπλής επιλογής, Επίλυση προβλημάτων</t>
  </si>
  <si>
    <t>Θεωρία πληροφορίας και κωδίκων</t>
  </si>
  <si>
    <t>Εισαγωγή, ποσότητα πληροφορίας, εντροπία, από κοινού εντροπία, αμοιβαία πληροφορία, ρυθμός πληροφορίας, πλεονασμός, πηγές διακριτών μηνυμάτων, πηγές χωρίς μνήμη, πηγές Markov, κωδικοποίηση πηγής, κωδικοποίηση Huffman, κανάλια επικοινωνίας, χωρητικότητα διακριτού καναλιού, χωρητικότητα συνεχούς καναλιού, πεδία Galois GF(2), γραμμικοί κώδικες μπλοκ, κώδικες Hamming, κυκλικοί κώδικες, κώδικες BCH και CRC, κώδικες διόρθωσης καταιγιστικών σφαλμάτων.</t>
  </si>
  <si>
    <t>Στο τέλος του μαθήματος ο φοιτητής θα μπορεί να:
• Υπολογίζει την εντροπία διακριτής πηγής
• Εξηγεί το 1ο και 2ο θεώρημα κωδικοποίησης του Shannon
• Αναγνωρίζει και κατηγοριοποιεί κώδικες πηγής
• Πραγματοποιεί συμπίεση δεδομένων
• Υπολογίζει την αμοιβαία πληροφορία και τη χωρητικότητα διακριτού καναλιού
• Εξηγεί την αναγκαιότητα κωδικοποίησης πηγής και καναλιού
• Αναπτύσσει τεχνικές κωδικοποίησης και αποκωδικοποίησης γραμμικών κωδίκων μπλοκ και κυκλικών κωδίκων</t>
  </si>
  <si>
    <t>1. T.M. Cover, J.A. Thomas, Στοιχεία της Θεωρίας Πληροφορίας, 1η έκδοση, ΙΤΕ-Πανεπιστημιακές Εκδόσεις Κρήτης, 2014. ISBN: 978-960-524-434-7. Κωδικός στον Εύδοξο: 41957449.
2. P. B. Lathi και D. Zhi, Σύγχρονες Αναλογικές και Ψηφιακές Επικοινωνίες, 4η έκδοση, Τζιόλα, 2018. Κωδικός στον Εύδοξο: 59421499.
3. J. Proakis, M. Salehi, Συστήματα Τηλεπικοινωνιών, 1η έκδοση, Φούντας, 2015. Κωδικός στον Εύδοξο: 50657744.
4. S. Haykin, Ψηφιακά Συστήματα Επικοινωνιών, 1η έκδοση, Παπασωτηρίου, 2014. Κωδικός στον Εύδοξο: 33197231.
5. K. Sam Shanmugam, Ψηφιακά και αναλογικά συστήματα επικοινωνίας, 1η έκδοση, Α. Γ. Πνευματικός, 1979. Κωδικός στον Εύδοξο: 6929.
6. Φ. Αφράτη, Εισαγωγή στη θεωρία της πληροφορίας, 1η έκδοση, Συμμετρία, 1994. ISBN: 978-960-266-291-5. Κωδικός στον Εύδοξο: 45421.</t>
  </si>
  <si>
    <t>εβδ. 01: Εισαγωγικά
εβδ. 02: Εντροπία
εβδ. 03: Από κοινού εντροπία
εβδ. 04: Αμοιβαία πληροφορία
εβδ. 05: Κωδικοποίηση πηγής
εβδ. 06: Χωρητικότητα διακριτών καναλιών χωρίς μνήμη
εβδ. 07: Χωρητικότητα συνεχών καναλιών
εβδ. 08: Εισαγωγικά στην κωδικοποίηση καναλιού
εβδ. 09: Δυαδικοί γραμμικοί κώδικες μπλοκ Ι
εβδ. 10: Δυαδικοί κυκλικοί κώδικες Ι
εβδ. 11: Δυαδικοί κυκλικοί κώδικες ΙΙ
εβδ. 12: Επιδόσεις κωδίκων διόρθωσης σφαλμάτων
εβδ. 13: Κώδικες διόρθωσης καταιγιστικών σφαλμάτων</t>
  </si>
  <si>
    <t xml:space="preserve">Διδασκαλία: 3 ώρες διαλέξεις, 1 ώρα εργαστήριο, 1 ώρα φροντιστήριο (εβδομαδιαία).
</t>
  </si>
  <si>
    <t>Ερωτήσεις σύντομης απάντησης, Ερωτήσεις πολλαπλής επιλογής, Επίλυση προβλημάτων, Γραπτή εργασία, Έκθεση / Αναφορά, Προφορική εξέταση, Δημόσια παρουσίαση, Εργαστηριακή εργασία                               Αξιολόγηση: Γραπτή εξέταση στο τέλος του εξαμήνου. Εργασίες κατά τη διάρκεια του εξαμήνου με ποσοστό 30%--40%, οπότε η γραπτή εξέταση θα έχει ποσοστό 70%--60% του τελικού βαθμού.</t>
  </si>
  <si>
    <t>Σχεδίαση εφαρμογών και υπηρεσιών διαδικτύου</t>
  </si>
  <si>
    <t>Πρωτόκολλα επιπέδου εφαρμογής (π.χ., FTP, SMTP, POP, IMAP, DNS), HTTP, HTML5, CSS3, προγραμματισμός στην πλευρά του client (Javascript), προγραμματισμός στην πλευρά του server (PHP/Node.js), σύνδεση PHP ή Node.js μεMySQL, XML, XML Schema (XSD), JSON, JSON Schema, Asynchronous Javascript and XML (AJAX), Google Maps API ή Chart.js και mash up εφαρμογές, SOAP/REST Web Services.</t>
  </si>
  <si>
    <t>Στο τέλος του μαθήματος ο φοιτητής θα μπορεί να:
• αναγνωρίζει τη λειτουργικότητα βασικών πρωτοκόλλων επιπέδου εφαρμογής (π.χ. FTP, SMTP, POP, IMAP, DNS) και να αναγνωρίζει τα βασικά μηνύματα αίτησης και απόκρισης του πρωτοκόλλου HTTP και τη σημασία τους.
• χειρίζεται πακέτα λογισμικού ανοιχτού κώδικα, εξυπηρετητών διαδικτύου (π.χ. Apache, Tomcat, κτλ) και σχεσιακών βάσεων δεδομένων (π.χ. MySQL, PostgreSQL, κτλ).
• δημιουργεί στατικές ιστοσελίδες με χρήση της HTML5 και να χρησιμοποιεί CSS3 κατά τη σχεδίαση για τη μορφοποίηση των ιστοσελίδων.
• προσαρμόζει την εμφάνιση των διαδικτυακών εφαρμογών ανάλογα με τα χαρακτηριστικά της οθόνης της συσκευής του επισκέπτη-χρήστη, με χρήση των media-queries του CSS3 εφαρμόζοντας τεχνικές των ευρύτερων σχεδιαστικών πλαισίων mobile first και responsive web design.
• δημιουργεί δυναμικές ιστοσελίδες και διαδικτυακές εφαρμογές με προγραμματισμό στον client με χρήση Javascript, αλλά και με προγραμματισμό στον server με χρήση PHP ή Node.js.
• χρησιμοποιεί την PHP ή το Node.js για τη σύνδεση με βάσεις δεδομένων MySQL Server για την υλοποίηση διαδικτυακών εφαρμογών τριών επιπέδων.
• δημιουργεί και να χειρίζεται XML/JSON έγγραφα/αρχεία, να χρησιμοποιεί XML Schema(XSD)/JSON Schema για τον καθορισμό της δομής των XML/JSON αρχείων, καθώς και να χρησιμοποιεί βασικές AJAX (Asynchronous Javascript and XML) τεχνικές.
• χρησιμοποιεί ανοιχτές προγραμματιστικές διεπαφές (APIs) όπως π.χ. το Google Maps API ή το Chart.js, ώστε να μπορεί να σχεδιάζει και να υλοποιεί mash up applications.
• σχεδιάζει και να υλοποιεί Web Services (είτε βάσει SOAP είτε βάσει της REST αρχιτεκτονικής).</t>
  </si>
  <si>
    <t>Τσελίκας Νικόλαος, Αναπλ. Καθηγητής – Σεκλού Κυριακή, Ε.ΔΙ.Π.</t>
  </si>
  <si>
    <t xml:space="preserve">1. Ι. Βενιέρης, Δίκτυα Ευρείας Ζώνης, 3η έκδοση, Τζιόλα, 2012. Κωδικός στον Εύδοξο: 22694268.
2. Χ. Δουληγέρης, Ρ. Μαυροπόδη, Ε. Κοπανάκη, Α. Καραλής, Τεχνολογίες και Προγραμματισμός στον Παγκόσμιο Ιστό, 1η έκδοση, Εκδόσεις Νέων Τεχνολογιών, 2017. ISBN: 978-960-578-031-9. Κωδικός στον Εύδοξο: 68407011.
3. Π. Κεντερλής, Ανάπτυξη Διαδικτυακών Εφαρμογών, 1η έκδοση, Λύχνος, 2017. ISBN: 978-960-6607-60-8. Κωδικός στον Εύδοξο: 68398269.
4. Δ. Γαβαλάς, Βλ. Κασαπάκης, Θ. Χατζηδημήτρης, Κινητές Τεχνολογίες, 1η έκδοση, Εκδόσεις Νέων Τεχνολογιών, 2015. Κωδικός στον Εύδοξο: 50657185.
5. S. Shafer, HTML, XHTML, and CSS Bible, 5η έκδοση, Wiley, 2010. 
6. D. Flanagan, JavaScript: The Definitive Guide, 6η έκδοση, O'Reilly, 2011. 
7. A. Gutmans, S. S. Bakken, D. Rethans, PHP 5 Power Programming, 1η έκδοση, Prentice Hall, 2004. 
8. N. C. Zakas, J. McPeak, J. Fawcett, Professional Ajax, 2η έκδοση, Wrox Press, 2007. 
9. A. Young, B. Meck, M. Cantelon, Node.js in Action, 2η έκδοση, Maning, 2017. ISBN: 9781617292576. </t>
  </si>
  <si>
    <t>εβδ. 01: Εισαγωγή 
εβδ. 02: Πρωτόκολλα επιπέδου εφαρμογής (FTP, SMTP, POP, IMAP, DNS)
εβδ. 03: Το πρωτόκολλο HTTP
εβδ. 04: HTML5
εβδ. 05: CSS3/Responsive Web Design
εβδ. 06: Δυναμικές Εφαρμογές με προγραμματισμό στον Client (JavaScript)
εβδ. 07: SQL / MySQL
εβδ. 08: Δυναμικές Εφαρμογές με προγραμματισμό στον Server (PHP/Node.js) / Εργαστήριο: προγράμματα επί της τρέχουσας διδαχθείσας ύλης
εβδ. 09: XML/ XML DTD / XML Schema
εβδ. 10: JSON / JSON Schema
εβδ. 11: Asynchronous Javascript and XML (AJAX)
εβδ. 12: Google Maps API ή Chart.js και mash up εφαρμογές / Εργαστήριο: προγράμματα επί της τρέχουσας διδαχθείσας ύλης
εβδ. 13: SOAP/REST Web Services / Εργαστήριο: προγράμματα επί της τρέχουσας διδαχθείσας ύλης</t>
  </si>
  <si>
    <t>Ερωτήσεις σύντομης απάντησης, Ερωτήσεις πολλαπλής επιλογής, Επίλυση προβλημάτων, Γραπτή εργασία, Εργαστηριακή εργασία.                                                      Αξιολόγηση: Γραπτή εξέταση στο τέλος του εξαμήνου. Ανάθεση εργασιών (σχεδιασμός και ανάπτυξη ολοκληρωμένης διαδικτυακής εφαρμογής) που θα συνεισφέρει σε ποσοστό 20%-40% στην τελική βαθμολογία.</t>
  </si>
  <si>
    <t>Συστήματα λήψης αποφάσεων</t>
  </si>
  <si>
    <t>Δεδομένα, πληροφορία, διαχείριση γνώσης. Στρατηγικός ρόλος των πληροφοριακών συστημάτων. Αποφάσεις, ανάλυση σε όλες τις φάσεις της διαδικασίας για τη λήψη της απόφασης. Πολυκριτήρια ανάλυση αποφάσεων, Ανάλυση εφαρμογών πολυκριτήριας ανάλυσης. Λήψη ομαδικών αποφάσεων. Συστήματα υποστήριξης αποφάσεων - αρχιτεκτονικές. Συστήματα επικοινωνίας. Δομημένη μοντελοποίηση - στρατηγική μοντελοποίησης. Δομημένη Μοντελοποίηση &amp; Συστήματα Διαχείρισης Βάσεων Μοντέλων. Δυναμικά Μοντέλα Προσομοίωσης - Fuzzy logic. Δυναμικά Μοντέλα Προσομοίωσης - AnyLogic. Ευφυή συστήματα υποστήριξης αποφάσεων. Πολυκριτήρια συστήματα υποστήριξης αποφάσεων. Εφαρμογές συστημάτων υποστήριξης αποφάσεων.</t>
  </si>
  <si>
    <t>Στο τέλος του μαθήματος ο φοιτητής θα μπορεί να:
• προσδιορίσει τις διαδικασίες λήψης αποφάσεων και να φθάνει στην επίλυση σύνθετων προβλημάτων.
• σχεδιάσει ένα σύστημα με σκοπό την υποστήριξη ημιδομημένων καθώς και αδόμητων αποφάσεων.
• αναλύει την ευαισθησία των συστημάτων μελετώντας τη λειτουργία τους.
• πάρει την απόφαση σε σχέση με την αποτελεσματικότητα και την αποδοτικότητα του συστήματος.
• δημιουργεί συστήματα που μπορούν να δοκιμαστούν σε διάφορες στρατηγικές υπό διαφορετικές συνθήκες με παραγωγή αποτελεσμάτων γρήγορα και αντικειμενικά.
• επιλέγει και να συνδυάζει τις κατάλληλες παραμέτρους που απαιτούνται, ώστε να εξάγονται αξιόπιστα και χρήσιμα συμπεράσματα κατά τις διαδικασίες που λαμβάνουν χώρα σε απρόβλεπτες καταστάσεις (συχνές αλλαγές σε σύνθετα σενάρια).
• κατανoήσει της βασικές θεωρείες λήψης απλών και ακολουθιακών αποφάσεων.
• επιτυγχάνει αλληλεπίδραση με τη διαχείρηση δεδομένων για την επανάκτηση δεδομένων, ώστε να εκτελούνται τα μοντέλα και την αποθήκευση των αποτελεσμάτων για περαιτέρω επεξεργασία.
• διαχωρίσει τις ακολουθίες αποφάσεων (Δένδρα Αποφάσεων, Μαρκοβιανές Διαδικασίες Απόφασης, Δυναμικός Προγραμματισμός).</t>
  </si>
  <si>
    <t>1. Ν. Ματσατσίνης, Συστήματα Υποστήριξης Αποφάσεων, Εκδόσεις Νέων Τεχνολογιών, 2010. ISBN: 978-960-6759-44-4. Κωδικός στον Εύδοξο: 5014.
2. R. J. Thierauf, Συστήματα υποστήριξης αποφάσεων με προσανατολισμό στο χρήστη, Παπαζήση, 1994. ISBN: 978-960-02-1072-9. Κωδικός στον Εύδοξο: 30415.</t>
  </si>
  <si>
    <t>εβδ. 01: Δεδομένα, Πληροφορία, Γνώση &amp; Σοφία
εβδ. 02: Πληροφοριακά Συστήματα
εβδ. 03: Θεωρία Αποφάσεων
εβδ. 04: Λήψη Ομαδικών Αποφάσεων
εβδ. 05: Συστήματα Υποστήριξης Αποφάσεων
εβδ. 06: Δομημένη Μοντελοποίηση &amp; Συστήματα Διαχείρισης Βάσεων Μοντέλων
εβδ. 07: Δυναμικά Μοντέλα Προσομοίωσης 1 - Fuzzy logic
εβδ. 08: Δυναμικά Μοντέλα Προσομοίωσης 2 - AnyLogic
εβδ. 09: Τεχνητή Νοημοσύνη &amp; Έμπειρα Συστήματα
εβδ. 10: Ευφυή Συστήματα Υποστήριξης Αποφάσεων 1
εβδ. 11: Ευφυή Συστήματα Υποστήριξης Αποφάσεων 2
εβδ. 12: Πολυκριτήρια Συστήματα Υποστήριξης Αποφάσεων 1
εβδ. 13: Πολυκριτήρια Συστήματα Υποστήριξης Αποφάσεων 2</t>
  </si>
  <si>
    <t>Ερωτήσεις σύντομης απάντησης, Επίλυση προβλημάτων, Γραπτή εργασία, Έκθεση / Αναφορά Αξιολόγηση: Γραπτή εξέταση στο τέλος του εξαμήνου. Εργασία η οποία θα συνεισφέρει συνολικά σε ποσοστό 30% -- 50% στην τελική βαθμολογία.</t>
  </si>
  <si>
    <t>Επεξεργασία εικόνας: αρχές, αλγόριθμοι και εφαρμογές</t>
  </si>
  <si>
    <t xml:space="preserve">Ψηφιακή εικόνα - ψηφιοποίηση σημάτων δύο διαστάσεων (2D). Μετασχηματισμοί δύο διαστάσεων (Fourier, Z, DFT κ.α.) και 2D φίλτρα. Ανάλυση και επεξεργασία εικόνας, τροποποίηση μεγέθους, μεταβολή αντίθεσης/φωτεινότητας, ιστόγραμμα και ισοστάθμιση. Τεχνικές κατάτμησης εικόνων, ανίχνευσης ακμών, εντοπισμού σημείων ενδιαφέροντος και περιγραμμάτων. Εργαλεία αποκατάστασης, αποθορυβοποίηση, χρωματική βελτίωση, ανασύσταση. Υλοποιήσεις σε λογισμικό (π.χ. MatLab). </t>
  </si>
  <si>
    <t xml:space="preserve">Στο τέλος του μαθήματος ο φοιτητής θα μπορεί να:
• αναγνωρίζει τα χαρακτηριστικά και τις ιδιότητες ενός 2D σήματος (διακριτών και συνεχών ανεξάρτητων μεταβλητών)
• χειρίζεται εργαλεία της ψηφιακής επεξεργασίας σήματος (DFT, φίλτρα, κ.α.) σε περιβάλλον 2D σημάτων
• εκτελεί τυπικές μετρήσεις και τροποποιήσεις των χαρακτηριστικών μεγεθών της ψηφιακής εικόνας (π.χ. μέγεθος, ιστόγραμμα, φωτεινότητα κ.τ.λ.)
• υλοποιεί τεχνικές βελτίωσης, αποθορυβοποίησης, αποκατάστασης, κατάτμησης κ.τ.λ. της εικόνας
• υλοποιεί τεχνικές ανίχνευσης ακμών και σημείων ενδιαφέροντος
• καταρτίζει αλγόριθμους και να τους υλοποιεί σε περιβάλλον λογισμικού (π.χ MatLab) </t>
  </si>
  <si>
    <t xml:space="preserve">1. R. Gonzalez, R. Woods, Ψηφιακή Επεξεργασία Εικόνας, 4η έκδοση, Τζιόλα, 2018. ISBN: 978-960-418-733-1. Κωδικός στον Εύδοξο: 68384821.
2. Ν. Παπαμάρκος, Ψηφιακή επεξεργασία και ανάλυση εικόνας, 3η έκδοση, Αφοί Παπαμάρκου Ο.Ε., 2013. ISBN: 978-960-92731-7-6. Κωδικός στον Εύδοξο: 68372511.
3. Ι. Πήττας, Ψηφιακή επεξεργασία εικόνας, 4η έκδοση, 2010. ISBN: 978-960-91564-3-5. Κωδικός στον Εύδοξο: 59377428.
4. Σημειώσεις των διδασκόντων. </t>
  </si>
  <si>
    <t>εβδ. 01: Εισαγωγή στο αντικείμενο και τις κύριες έννοιες της Επεξεργασίας ψηφιακών εικόνων / Εργαστήριο: εγγραφές φοιτητών σε εργαστηριακές ομάδες 
εβδ. 02: Βασικά θέματα ανθρώπινης όρασης και ορατού ηλεκτρομαγνητικού φάσματος / Εργαστήριο: εισαγωγή στα εργαλεία λογισμικού για την επεξεργασία εικόνας (Matlab, γενικό tutorial, εισαγωγή στο Image Processing Toolbox - IPT) - Ομάδα Α
εβδ. 03: Θεωρία και χαρακτηριστικά χρώματος, χρωματικός χώρος και χρωματικά μοντέλα / Εργαστήριο: εισαγωγή στα εργαλεία λογισμικού για την επεξεργασία εικόνας (Matlab, γενικό tutorial, εισαγωγή στο Image Processing Toolbox - IPT) - Ομάδα Β
εβδ. 04: Βασική θεωρία σημάτων - από τα αναλογικά στα διακρικά σήματα δυο διαστάσεων / Εργαστήριο: βασικός χειρισμός σημάτων 2 διαστάσεων, πράξεις με εικονοστοιχεία, μέτρηση αποστάσεων, κανονικοποίηση τιμών έντασης - Ομάδα Α
εβδ. 05: Κατηγορίες εικόνων/αρχείων, τύποι bitmap και vector, μέθοδοι συμπίεσης, διακριτική ανάλυση και ένταση / Εργαστήριο: Βασικός χειρισμός σημάτων 2 διαστάσεων, πράξεις με εικονοστοιχεία, μέτρηση αποστάσεων, κανονικοποίηση τιμών έντασης - Ομάδα Β
εβδ. 06: Γειτονία εικονοστοιχείων, ψηφιακές διαδρομές, περιοχές και σύνορα / Εργαστήριο: πρόσθεση, αφαίρεση και λοιπές πράξεις μεταξύ εικόνων, pixel-wise και bit-wise πράξεις και μετασχηματισμοί, τροποπόιηση δυναμικής περιοχή αντίθεσης, τεχνητή 3D όψη
εβδ. 07: Μέτρα αποστάσεων, πράξεις εικονοστοιχείων και εφαρμογές, πράξεις συνόλων, χρήση λογικών τελεστών
εβδ. 08: Γεωμετρικοί μετασχηματισμοί και εφαρμογές / Εργαστήριο: εφαρμογές λογικών τελεστών, τροποποιηση χαρακτηριστικών κατα περιοχή (regions of interest) 
εβδ. 09: Θεωρία χωρικών μετασχηματισμών, γραμμικοί και μη γραμμικοί μετασχηματισμοί έντασης, διόρθωση γ, βελτίωση αντίθεσης / Εργαστήριο: ανακοίνωση αυτόνομου project με θέματα σχετικά με την ύλη που έχει καλυφθεί
εβδ. 10: Ιστόγραμμα, εξίσωση, ταίριασμα, τοπική και στατιστική επεξεργασία ιστογράμματος / Εργαστήριο: υπολογισμός ιστογράμματος, εξίσωση ιστογράμματος, πολλαπλά bins, matching με προκαθορισμένες μορφές, τοπική επεξεργασία και ισοστάθμιση ιστογράμματος
εβδ. 11: Χωρικό φιλτράρισμα, χωρική συσχέτιση και συνέλιξη, γραμμικά φίλτρα εξομάλυνσης, ενδιάμεσης τιμής, όξυνσης, Λαπλασιανής / Εργαστήριο: χωρικό φιλτράρισμα (γραμμικό-μη γραμμικό), μάσκες εξομάλυνσης, φίλτρο Gauss (3D αποτύπωση), φίλτρα Λαπλασιανής, υλοποίηση συστήματος unsharp masking 
εβδ. 12: Επεξεργασία στο πεδίο της συχνότητας, δειγματοληψία, ορισμός, αρχές ιδιότητες και εφαρμογές του δισδιάστατου μετασχηματισμού Fourier / Εργαστήριο: φάσμα ψηφιακής εικόνας, εφαρμογή του 2D-DFT, υλοποίηση χαμηλοπερατών Gaussian και Butterworth φίλτρων, φιλτράρισμα εικόνας στο πεδίο της συχνότητας
εβδ. 13: Φιλτράρισμα και εφαρμογές στο πεδίο της συχνότητας, εφαρμογή του 2D-DFT / Εργαστήριο: υλοποίηση στο πεδίο της συχνότητας και χρήση Ιδανικών, Gaussian και Butterworth υψιπερατών φίλτρων, υλοποίηση και εφαρμογή φίλτρων όξυνσης με τη μέθοδο high frequency emphasis filtering</t>
  </si>
  <si>
    <t>Ερωτήσεις σύντομης απάντησης, Ερωτήσεις πολλαπλής επιλογής, Επίλυση προβλημάτων, Έκθεση / Αναφορά, Προφορική εξέταση                                                              Αξιολόγηση: Γραπτή εξέταση στο τέλος του εξαμήνου που συνεισφέρει 60% στην τελική βαθμολογία του μαθήματος. Παράδοση τακτικών εργαστηριακών αναφορών ή/και προφορική εξέταση στο εργαστήριο που συνεισφέρουν 40% στην τελική βαθμολογία του μαθήματος. Τα παραπάνω ποσοστά ενδέχεται να μεταβάλλονται κατά ±10% ανάλογα με τις εκάστοτε απαιτήσεις του εργαστηριακού μέρους του μαθήματος.</t>
  </si>
  <si>
    <t>Ασύρματες ζεύξεις</t>
  </si>
  <si>
    <t>Διάδοση και ασύρματες ζεύξεις στον ελεύθερο χώρο (εξίσωση Friis), διάδοση πάνω από μη κανονικό έδαφος (αρχή του Huygen, ομοιόμορφη θεωρία διάθλασης, πολλαπλών κορυφών, ζώνες Fresnel), απώλειες διαδρομής για διάδοση οπτικής και μη-οπτικής επαφής, σκίαση, μοντέλα εξασθένησης (Okumura-Hata, Walfisch-Bertoni, COST231, κλπ), χαρακτηρισμός φαινομένων πολυδιαδρομών (χρονικά-χωρικά χαρακτηριστικά, μηχανισμοί και μοντέλα), ολίσθηση Doppler. Χαρακτηριστικά διάδοσης ανά λειτουργικό περιβάλλον (εσωτερικού-εξωτερικού χώρου, πικο-μικρο-μακρο κυψελών, στατιστικά - εμπειρικά - ντετερμινιστικά μοντέλα). Υπολογισμός ραδιοκάλυψης. Μέθοδοι μέτρησης και προσομοίωσης της διάδοσης των ηλεκτρομαγνητικών κυμάτων και των χαρακτηριστικών τους. Εφαρμογές και ασκήσεις.</t>
  </si>
  <si>
    <t>Στο τέλος του μαθήματος ο φοιτητής θα μπορεί να:
• Αναγνωρίζει τους βασικούς μηχανισμούς διάδοσης
• Εξάγει στατιστικά μεγέθη περιγραφής ασύρματου καναλιού από την κρουστική απόκριση του καναλιού
• Επιλέγει κατάλληλο μοντέλο πρόβλεψης απωλειών ανάλογα με το περιβάλλον διάδοσης
• Υπολογίζει για τον προϋπολογισμό ζεύξης ενός ασύρματου συστήματος την πιθανότητα καλής λειτουργίας σε διαφορετικές συνθήκες διάδοσης
• Χαρακτηρίζει το ασύρματο κανάλι βάσει του είδους των διαλείψεων μικρής κλίμακας (επίπεδο/συχνοεπιλεκτικό, βραδείας/ταχείας χρονομεταβλητότητας)
• Περιγράφει τις αρχές λειτουργίας βασικών μετρητικών διατάξεων ευρυζωνικού ασύρματου καναλιού</t>
  </si>
  <si>
    <t xml:space="preserve">1. T. Rappaport, Ασύρματες επικοινωνίες, 2η έκδοση, Γκιούρδα, 2006. Κωδικός στον Εύδοξο: 12270.
2. Ι. Κανελλόπουλος, Διάδοση ηλεκτρομαγνητικών κυμάτων σε γήινο περιβάλλον, 1η έκδοση, Τζιόλα, 2005. Κωδικός στον Εύδοξο: 18548915.
3. H. Berton, Διάδοση ραδιοκυμάτων στα συστήματα ασύρματης επικοινωνίας, 1η έκδοση, Κλειδάριθμος, 2008. Κωδικός στον Εύδοξο: 13639.
4. Σ. Κωτσόπουλος, Αρχές και Μοντελοποίηση Ασύρματης Διάδοσης, 1η έκδοση, Τζιόλα, 2015. Κωδικός στον Εύδοξο: 50656005.
5. Σημειώσεις των διδασκόντων. </t>
  </si>
  <si>
    <t>εβδ. 01: Εισαγωγή. Επανάληψη βασικών εννοιών. 
εβδ. 02: Βασικές έννοιες από τη θεωρία κεραιών. Ενεργός επιφάνεια κεραίας, Εξίσωση Friis, απώλειες διαδρομής ελεύθερου χώρου, η κεραία ως στοιχείο του κυκλώματος, σηματοθορυβικός λόγος και συντελεστής θορύβου
εβδ. 03: Μηχανισμοί διάδοσης, Ντετερμινιστικά μοντέλα διάδοσης για μακροκυψέλες, μικροκυψέλες, πικοκυψέλες, κυψέλες εσωτερικού χώρου
εβδ. 04: Εμπειρικά μοντέλα απώλειας διαδρομής (μοντέλο 2 ακτινών, με εκθετικό συντελεστή απωλειών, Hata-Okumura, COST 231) Εργαστήριο - Άσκηση 1: Υπολογισμός απωλειών διάδοσης με χρήση εμπειρικών μοντέλων διάδοσης 
εβδ. 05: Υπολογισμός του εκθέτη απωλειών από μετρήσεις με τη μέθοδο του ελάχιστου μέσου τετραγωνικού σφάλματος. Λογαριθμοκανονικές απώλειες σκίασης.
εβδ. 06: Προϋπολογισμός ασύρματης ζεύξης. Μελέτη της πιθανότητας και του ποσοστού κάλυψης σύμφωνα με την Q-function και την τυπική απόκλιση λαμβανόμενης ισχύος. 
εβδ. 07: Διαλείψεις μικρής κλίμακας και πολυδιαδρομές. Κρουστική απόκριση καναλιού πολλαπλής διαδρομής. Εργαστήριο - Άσκηση 2: Μελέτη Μικροκυψελωτού Περιβάλλοντος με χρήση του EDX Signal Pro
εβδ. 08: Χαρακτηρισμός εξάπλωσης καθυστέρησης καναλιού και εύρος ζώνης συνοχής. Κανάλια συχνοεπιλεκτικά και επίπεδης διάλειψης. Εργαστήριο - Άσκηση 3: Μελέτη Περιβάλλοντος Εσωτερικού χώρου με χρήση του EDX Signal Pro
εβδ. 09: Συχνότητα Doppler και χρόνος συνοχής. Κανάλια γρήγορων και αργών διαλείψεων. Εργαστήριο - Άσκηση 4: Μελέτη πολύοδης διάδοσης (προφίλ ισχύος, περιβάλλουσα σήματος) 
εβδ. 10: Κατανομή Rayleigh, Ρυθμός διασταύρωσης λαμβανόμενου σήματος με επίπεδο κατωφλιού και μέσος χρόνος διάλειψης.
εβδ. 11: Διατάξεις μετρήσεων ευρυζωνικού καναλιού (άμεσες παλμικές μετρήσεις, μετρήσεις ολισθαίνοντα συσχετιτή εξάπλωσης φάσματος, μετρήσεις σάρωσης συχνότητας).
εβδ. 12: Το ασύρματο κανάλι για συστήματα 5ης γενιάς (5G) – Συχνότητες, εκπεμπόμενη ισχύς, επιπλέον απώλειες, στρατηγική ραδιοκάλυψης.
εβδ. 13: Χωρικά μοντέλα καναλιών για τη γωνία άφιξης του σήματος.</t>
  </si>
  <si>
    <t>Ερωτήσεις σύντομης απάντησης, Ερωτήσεις πολλαπλής επιλογής, Επίλυση προβλημάτων, Έκθεση / Αναφορά, Προφορική εξέταση                                                                Αξιολόγηση: Γραπτή εξέταση στο τέλος του εξαμήνου. Είναι πιθανό να δοθούν και προαιρετικές εργασίες που θα συνεισφέρουν σε ποσοστό 10%-20% στην τελική βαθμολογία.</t>
  </si>
  <si>
    <t>Τηλεφωνικά δίκτυα</t>
  </si>
  <si>
    <t>Εισαγωγή στα τηλεφωνικά δίκτυα: αρχιτεκτονική δικτύου, ιεραρχία τηλεφωνικών κέντρων, απαιτήσεις μετάδοσης φωνής, σηματοδοσία.
Αναλογικός τοπικός βρόχος: λειτουργία τηλεφωνικής συσκευής (μικρόφωνο, ηχείο, κουδούνι, επιλογέας), αρχιτεκτονική τοπικού βρόχου (συνεστραμμένο ζεύγος, κυτίο, SLIC), σηματοδοσία αναλογικού βρόχου.
Ψηφιακά τηλεφωνικά δίκτυα: αναλογική (FDM) και ψηφιακή (TDM) τηλεφωνία, ψηφιακές ιεραρχίες (πρότυπα ITU).
Ψηφιοποίηση φωνής: φάσμα φωνής, συστήματα PAM και PCM, δειγματοληψία, κβαντισμός (A-Law, μ-Law, θόρυβος κβαντισμού), συμπίεση φωνής (διαφορική PCM και διαμόρφωση Δ).
Ψηφιακή μεταγωγή: μεταγωγή χώρου, ραβδεπαφικός μεταγωγέας, μεταγωγέας Clos τριών σταδίων, θεώρημα Clos, πιθανότητα φραγής, μεταγωγή χρόνου, συνδυαστική μεταγωγή χώρου και χρόνου, ψηφιακές διασυνδέσεις, ψηφιακές ιεραρχίες μεταγωγής.
Μετάδοση φωνής σε SONET/SDH και ATM δίκτυα: δομή πλαισίου και ρυθμοί μετάδοσης SONET, virtual tributaries, χωρητικότητα δικτύου SONET, δομή πλαισίου και ρυθμοί μετάδοσης  SDH, virtual containers, χωρητικότητα δικτύου SDH, διαστρωμάτωση ATM, περιγραφή στρωμάτων AAL-1 και AAL-2, μεταφορά φωνής μέσω AAL-1 και AAL-2.
Σηματοδοσία τηλεφωνικού δικτύου: Channel Associated σηματοδοσία σε FDM και TDM συστήματα (CCITT-R1, CCITT-R2, CCITT #5), Common Channel σηματοδοσία (SS6, SS7), αρχιτεκτονική συστήματος Signaling System 7 (SSPs, SCPs, STPs) και διαστρωμάτωση (MTP 1-3, TUP, ISUP, SSCP, TCAP).
Ευφυή δίκτυα: αρχιτεκτονική ευφυούς δικτύου, τυπικό μοντέλο κλήσης, εφαρμογές (φορητότητα, προώθηση κλήσεων, κλήσεις χωρίς χρέωση, κλήσεις 800- και μετάφραση αριθμού, δρομολόγηση με χρονικά κριτήρια, ιδεατό δίκτυο).
Δίκτυα πρόσβασης: βασικές αρχές xDSL (πολυπλεξία, διαμόρφωση και αποδιαμόρφωση), αρχιτεκτονική πρόσβασης, στοίβα πρωτοκόλλων (PPPoE, PPPoA), εξοπλισμός (DSLAMs, BRAS), τεχνολογίες (ADSL, SDSL, VDSL).</t>
  </si>
  <si>
    <t>Στο τέλος του μαθήματος ο φοιτητής θα μπορεί να:
• περιγράφει και επεξηγεί τη βασική λειτουργία του τηλεφωνικού δικτύου
• περιγράφει και επεξηγεί τη βασική λειτουργία των τηλεφωνικών συσκευών
• περιγράφει και επεξηγεί τη διαδικασία ψηφιοποίησης φωνής (δειγματοληψία και κβαντισμός)
• περιγράφει και επεξηγεί τις έννοιες της πολυπλεξίας, μεταγωγής και δρομολόγησης στο τηλεφωνικό δίκτυο
• περιγράφει και επεξηγεί τις πλαισιοσύγχρονες και σύγχρονες ψηφιακές ιεραρχίες
• περιγράφει και επεξηγεί την αναλογική και ψηφιακή σηματοδοσία με έμφαση στη σηματοδοσία SS7
• περιγράφει και επεξηγεί τις απαιτήσεις και τη λειτουργία των ευφυών δικτύων
• περιγράφει και επεξηγεί τη βασική λειτουργία των τεχνολογιών πρόσβασης τελικού χρήστη (κυρίως xDSL)
• επιλύει προβλήματα σε ψηφιοποίηση φωνής, μεταγωγή, δρομολόγηση, πολυπλεξία και σηματοδοσία σε τηλεφωνικά δίκτυα</t>
  </si>
  <si>
    <t>1. Ε. Μπίλλης, Αυτόματη Τηλεφωνία, 1η έκδοση, Συμμετρία, 2012. Κωδικός στον Εύδοξο: 22769689.</t>
  </si>
  <si>
    <t>εβδ. 01: Εισαγωγή στα Τηλεφωνικά Δίκτυα
εβδ. 02: Τηλεφωνικές συσκευές, Τοπικός βρόχος
εβδ. 03: Ψηφιακά Τηλεφωνικά Δίκτυα
εβδ. 04: Ψηφιοποίηση Φωνής (φάσμα φωνής, συστήματα PAM και PCM, δειγματοληψία)
εβδ. 05: Ψηφιοποίηση Φωνής (κβαντισμός, συμπίεση φωνής)
εβδ. 06: Ψηφιακή Μεταγωγή (μεταγωγή χώρου, αρχιτεκτονικές μεταγωγέων)
εβδ. 07: Ψηφιακή Μεταγωγή (μεταγωγή χρόνου, συνδυαστική μεταγωγή χώρου και χρόνου)
εβδ. 08: Μεταφορά φωνής σε SONET/SDH και ATM δίκτυα (δομή πλαισίου και ρυθμοί μετάδοσης SONET, virtual tributaries)
εβδ. 09: Μεταφορά φωνής σε SONET/SDH και ATM δίκτυα (δομή πλαισίου και ρυθμοί μετάδοσης SDH, virtual containers, ATM adaptation layers)
εβδ. 10: Σηματοδοσία (Channel Associated Signaling)
εβδ. 11: Σηματοδοσία (Signaling System 7)
εβδ. 12: Ευφυή Δίκτυα
εβδ. 13: Τεχνολογίες και Δίκτυα xDSL</t>
  </si>
  <si>
    <t>Αξιολόγηση: Γραπτή εξέταση στο τέλος του εξαμήνου. Ερωτήσεις σύντομης απάντησης, Ερωτήσεις ανάπτυξης δοκιμίων, Ερωτήσεις πολλαπλής επιλογής, Επίλυση προβλημάτων</t>
  </si>
  <si>
    <t>Οπτικές ασύρματες επικοινωνίες</t>
  </si>
  <si>
    <t>Εισαγωγή. Επισκόπηση των εννοιών των συστημάτων ασύρματων οπτικών επικοινωνιών, τις πηγές, τα LED και λέιζερ, ανιχνευτές pin και APD και τα συστατικά στοιχεία. Οπτικό ασύρματο κανάλι εσωτερικού χώρου, σχεδιασμό του συστήματος, του θορύβου, εξωτερικές εφαρμογές καναλιών, εξωτερικό κανάλι και το σχεδιασμό του συστήματος.</t>
  </si>
  <si>
    <t>Στο τέλος του μαθήματος ο φοιτητής θα μπορεί να:
• περιγράφουν τις βασικές διαφορές μεταξύ της εφαρμογής οπτικών ινών και οπτικών ασύρματων επικοινωνιών.
• κατανοούν τα μοντέλα καναλιών εσωτερικών και εξωτερικών οπτικών ασύρματων επικοινωνιών και περιγράφουν μαθηματικά το μοντέλο του καναλιού.
• σχεδιάζουν βασικές συνδέσεις και να κατανοούν τους συμβιβασμούς των διαφόρων παραμέτρων ζεύξης.
• σχεδιάζουν χρησιμοποιώντας διάφορες πηγές και ανιχνευτές κατάλληλες για τον σκοπό κάθε ζεύξης.
• αναλύουν και να περιγράφουν τις επιπτώσεις του θορύβου περιβάλλοντος στον σχεδιασμό των ζεύξεων.
• περιγράφουν τις εφαρμογές που καθιστούν αναγκαία τη χρήση αυτών των ζεύξεων.
• αναλύουν και περιγράφουν τεχνικές διαμόρφωσης, κατάλληλες για οπτικές ασύρματες ζεύξεις.</t>
  </si>
  <si>
    <t>Γιαννόπουλος Κωνσταντίνος, Επίκ. Καθηγητής</t>
  </si>
  <si>
    <t xml:space="preserve">1. Σημειώσεις των διδασκόντων. </t>
  </si>
  <si>
    <t>εβδ. 01: Εισαγωγή και βασικές γνώσεις
εβδ. 02: Ιδιότητες Laser/LED πηγές
εβδ. 03: Ιδιότητες pin photodiodes/δέκτες
εβδ. 04: Κανάλι, Φακοί και συνδυασμοί για συστήματα
εβδ. 05: Βασικές έννοιες οπτικών ασύρματων συστημάτων
εβδ. 06: Συστήματα εσωτερικού χώρου
εβδ. 07: Συστήματα εσωτερικού χώρου
εβδ. 08: Συστήματα Εξωτερικού χώρου
εβδ. 09: Συστήματα Εξωτερικού χώρου
εβδ. 10: Υποβρύχιες Οπτικές Επικοινωνίες
εβδ. 11: Υποβρύχιες Οπτικές Επικοινωνίες
εβδ. 12: Υποβρύχιες Οπτικές Επικοινωνίες
εβδ. 13: Επανάληψη</t>
  </si>
  <si>
    <t>Αξιολόγηση: Γραπτή εξέταση στο τέλος του εξαμήνου. Ερωτήσεις σύντομης απάντησης, Επίλυση προβλημάτων</t>
  </si>
  <si>
    <t>Κεραίες</t>
  </si>
  <si>
    <t>Εισαγωγή. Μηχανισμός ακτινοβολίας. Διάγραμμα ακτινοβολίας. Περιοχές ακτινοβολίας. Ισοτροπικός ακτινοβολητής. Ένταση ακτινοβολίας. Κατευθυντικότητα και μέθοδοι υπολογισμού της. Κέρδος και συντελεστής απόδοσης. Η κεραία ως στοιχείο κυκλωμάτων και ως άνοιγμα. Ο τύπος του Friis. Εφαρμογή: RADAR. Θερμοκρασία κεραίας. Γραμμικές κεραίες. Βραχύ δίπολο.  Ανάλυση γραμμικής διπολικής κεραίας τυχαίου μήκους. Δίπολο λ/2: Διάγραμμα ακτινοβολίας, κατευθυντικότητα, κέρδος. Ενεργό ύψος. Κεραίες πάνω από τέλειο έδαφος. Γενική ανάλυση του πεδίου ακτινοβολίας κεραίας. Εφαρμογές. Εισαγωγή στις στοιχειοκεραίες. Γραμμικές στοιχειοκεραίες. Ομοιόμορφες γραμμικές στοιχειοκεραίες.</t>
  </si>
  <si>
    <t>Στο τέλος του μαθήματος ο φοιτητής θα μπορεί να:
• Περιγράφει το μηχανισμό ακτινοβολίας μια κεραίας
• Περιγράφει τα χαρακτηριστικά μιας κεραίας
• Υπολογίζει την κατευθυντικότητα και το κέρδος
• Υπολογίζει το διάγραμμα ακτινοβολίας
• Υπολογίζει τα κυκλωματικά χαρακτηριστικά μιας κεραίας
• Υπολογίζει τα χαρακτηριστικά μιας γραμμικής κεραίας, μιας βρογχοκεραίας και στοιχειοκεραίας
• Υπολογίζει τα χαρακτηριστικά μιας κεραίας με μετρητική διάταξη και το Matlab</t>
  </si>
  <si>
    <t xml:space="preserve">1. Χ. Καψάλης, Π. Κωττής, Κεραίες - Ασύρματες Ζεύξεις, 1η έκδοση, Τζιόλα, 2008. Κωδικός στον Εύδοξο: 18548842.
2. C. Balanis, Κεραίες - Ανάλυση και Σχεδίαση, 1η έκδοση, Ίων, 2005. Κωδικός στον Εύδοξο: 14634.
3. Σημειώσεις των διδασκόντων. </t>
  </si>
  <si>
    <t>εβδ. 01: Εισαγωγή στις κεραίες
εβδ. 02: Βασικοί παράμετροι κεραιών - διάγραμμα ακτινοβολίας
εβδ. 03: Βασικοί παράμετροι κεραιών - κέρδος και κατευθυντικότητα
εβδ. 04: Η κεραία ως κυκλωματικό στοιχείο και ως άνοιγμα
εβδ. 05: Εξισώσεις Maxwell και Συναρτήσεις δυναμικού - Ισοδύναμες πηγές / Εργαστήριο - Άσκηση 1: Βασικές Παράμετροι Κεραιών
εβδ. 06: Στοιχειώδες δίπολο / Εργαστήριο - Άσκηση 2: Χαρακτηριστικά Διπόλου
εβδ. 07: Δίπολο πεπερασμένου μήκους / Εργαστήριο - Άσκηση 3: Προσομοίωση διαγράμματος ακτινοβολίας Μονοπόλου 
εβδ. 08: Δίπολο λ/2 και διαγράμματα διπόλων / Εργαστήριο - Άσκηση 4: Μετρήσεις λαμβανόμενης ισχύος σε περιβάλλον εσωτερικού χώρου
εβδ. 09: Ακτινοβολία κοντά σε τέλειους αγωγούς
εβδ. 10: Βρογχοκεραίες
εβδ. 11: Πολλαπλασιασμός διαγραμμάτων και Στοιχειοκεραίες / Εργαστήριο - Άσκηση 5: Προσομοίωση και Μελέτη χαρακτηριστικών Παράγοντα Στοιχειοκεραίας με χρήση Matlab
εβδ. 12: Ομοιόμορφες γραμμικές στοιχειοκεραίες
εβδ. 13: Φασικές και μη ομοιόμορφου πλάτους στοιχειοκεραίες</t>
  </si>
  <si>
    <t>Ερωτήσεις σύντομης απάντησης, Ερωτήσεις πολλαπλής επιλογής, Επίλυση προβλημάτων, Έκθεση / Αναφορά, Προφορική εξέταση.                                                                 Αξιολόγηση: Γραπτή εξέταση στο τέλος του εξαμήνου. Παράδοση εργαστηριακών ασκήσεων (κάθε εβδομάδα ή κάθε δεύτερη εβδομάδα), οι οποίες θα συνεισφέρουν σε ποσοστό 20%-35% στην τελική βαθμολογία. Είναι πιθανόν να δοθούν και προαιρετικές εργασίες που θα συνεισφέρουν σε ποσοστό 10%-20% στην τελική βαθμολογία ή/και να διεξαχθεί ενδιάμεση γραπτή εξέταση (πρόοδος) που θα συνεισφέρει επίσης σε ποσοστό 10%-20% στην τελική βαθμολογία.</t>
  </si>
  <si>
    <t>Οπτοηλεκτρονική</t>
  </si>
  <si>
    <t>Αυτό το μάθημα έχει σχεδιαστεί για να εξοικειωθούν οι φοιτητές στην οπτοηλεκτρονική με έμφαση στις λειτουργίες των διατάξεων και συστημάτων για οπτικές ίνες, σε ό,τι σχετίζεται με τις διατάξεις που χρησιμοποιούνται για την εκπομπή, τη διαμόρφωση, τη διάδοση και την ανίχνευση του φωτός. Συγκεκριμένα, τα περιεχόμενα έχουν ως εξής: Εισαγωγή - οπτοηλεκτρονικές συσκευές.  Οπτική και η φύση του φωτός - Στοιχεία γραμμικής και μη γραμμικής οπτικής. Ηλεκτρονική - Στοιχεία Φυσικής Στερεάς Κατάστασης - Κρυσταλλικές δομές - Ετεροδομές - Ημιαγωγοί και ιδιότητες - Επαφή pn. Εκπομπή φωτός - Στοιχεία θεωρίας laser - laser για τηλεπικοινωνίες (DBR, DFB, FP, μεταβλητού μήκους κύματος lasers) - Σχέσεις Einstein - λέιζερ ίνας - λέιζερ ημιαγωγών - LED ημιαγωγών και οργανικά.  Διαμόρφωση φωτός - Ηλεκτροοπτικό φαινόμενο, οπτοακουστικό φαινόμενο - κυκλώματα διαμορφωτή. Ανίχνευση φωτός, φωτο-ανιχνευτές, θερμικοί ανιχνευτές, φωτονικές συσκευές και κυκλώματα. Οπτική ενίσχυση και  θεωρία οπτικών ενισχυτών. Οπτικοί ενισχυτές ινών - ημιαγωγοί ενισχυτές οπτικών σημάτων. Οπτική μεταγωγή και τη μετατροπή μήκους κύματος. Αρχές οπτικών φίλτρων και παραδείγματα - οπτικοί πολυπλέκτες - Παθητικές συσκευές. Οπτοηλεκτρονικές συσκευές για Οπτικές Επικοινωνίες.</t>
  </si>
  <si>
    <t>Στο τέλος του μαθήματος ο φοιτητής θα μπορεί να:
• κατανοήσει τη φύση και τα χαρακτηριστικά του φωτός από τη διερεύνηση του τροπου με τον οποίο το φως παράγεται και να κατέχει τις αλληλεπιδράσεις μεταξύ φωτός και ύλης (ηλεκτρόνια)
• περιγράφει, να κατανοεί και να ερμηνεύσει τα ιδιαίτερα φυσικά φαινόμενα στον τομέα της οπτοηλεκτρονικής και της ολοκληρωμένης οπτικής
• περιγράφει τη λειτουργία των πηγών, των ανιχνευτών και του μέσου μετάδοσης για την οπτοηλεκτρονική και τις οπτικές επικοινωνίες, δηλαδή να κατανοεί τις αρχές της λειτουργίας των laser ημιαγωγών, της διαμόρφωσης, της ενίσχυσης και της φωτο-ανίχνευσης σε συνδυασμό με τις βασικές αρχές λειτουργίας των διηλεκτρικών οπτικών κυματοδηγών
• εφαρμόζει και να συσχετίζει παραμέτρους της οπτοηλεκτρονικής με τη λειτουργία των διατάξεων και συστημάτων οπτικών ινών
• σχεδιάζει σε υψηλό επίπεδο οπτοηλεκτρονικές συσκευές για συγκεκριμένη εφαρμογή ώστε να πληρούνται τα κριτήρια απόδοσης και να επιλέγουν τα κατάλληλα στοιχεία για την υλοποίηση του υποσυστήματος
• υπολογίζει τα χαρακτηριστικά απόδοσης για συσκευές ημιαγωγών συμπεριλαμβανομένων διόδων laser , ενισχυτών και φωτοανιχνευτών αλλά και για συσκευές ινών όπως ενισχυτές και παθητικές συσκευές για WDM
• παρουσιάζει αποκτηθείσες γνώσεις για την επίλυση πρακτικών προβλημάτων σχεδιασμού οπτοηλεκτρονικών συσκευών</t>
  </si>
  <si>
    <t>1. J. Wilson, J. Hawkes, Οπτοηλεκτρονική: μια εισαγωγή, 1η έκδοση, Πανεπιστημιακές Εκδόσεις ΕΜΠ, 2007. Κωδικός στον Εύδοξο: 20206.
2. J. Singh, Οπτοηλεκτρονική, 1η έκδοση, Τζιόλα, 2015. Κωδικός στον Εύδοξο: 50655998.</t>
  </si>
  <si>
    <t xml:space="preserve">εβδ. 01: Εισαγωγικά - Επανάληψη - Οπτοηλεκτρονικές συσκευές
εβδ. 02: Ημιαγωγοί και ιδιότητες
εβδ. 03: Οπτικές ιδιότητες ημιαγωγών/Επαφές pn – Οργανικά υλικά (πολυμερή)
εβδ. 04: LED και Lasers 
εβδ. 05: Lasers για οπτικές επικοινωνίες
εβδ. 06: Φωτοανιχνευτές και Δέκτες για Οπτικές επικοινωνίες
εβδ. 07: Διαμορφωτές Φωτός και Μεταγωγείς
εβδ. 08: Ενισχυτές φωτός
εβδ. 09: Αισθητήρες
εβδ. 10: Παθητικές συσκευές (φίλτρα, couplers, AWG Κλπ)
εβδ. 11: Photonic Integrated Circuits
εβδ. 12: 
εβδ. 13: </t>
  </si>
  <si>
    <t>Ερωτήσεις σύντομης απάντησης, Επίλυση προβλημάτων, Γραπτή εργασία.                                       Αξιολόγηση: Γραπτή εξέταση στο τέλος του εξαμήνου. Είναι πιθανόν να δοθούν και προαιρετικές εργασίες, οι οποίες θα συνεισφέρουν σε ποσοστό 10%--20% στην τελική βαθμολογία.</t>
  </si>
  <si>
    <t>Θεωρία παιγνίων</t>
  </si>
  <si>
    <t>Λήψη αποφάσεων από στρατηγικά αλληλο-εξαρτούμενους παράγοντες. Στατικά και δυναμικά παίγνια υπό το καθεστώς τέλειας πληροφόρησης. Στατικά και δυναμικά παίγνια υπό το καθεστώς αβεβαιότητας. Εφαρμογές της θεωρίας παιγνίων: διαπραγματεύσεις, δημοπρασίες, σχεδιασμός μηχανισμού, σηματοδότηση και φήμη.</t>
  </si>
  <si>
    <t>Στο τέλος του μαθήματος ο φοιτητής θα μπορεί να:
• να περιγράφει τις βασικές έννοιες και αποτελέσματα που αφορούν τη θεωρία παιγνίων και να προσδιορίζει τα παίγνια ως στρατηγικές συμπεριφορές
• εξηγεί τη σημασία των περιορισμών πληροφόρησης
• περιγράφει και να εφαρμόζει τεχνικές εύρεσης καταστάσεων ισορροπίας (π.χ. Nash) συστημάτων
• περιγράφει και να εφαρμόζει επεκτάσεις σχετιζόμενες με εγωιστική συμπεριφορά
• εξηγεί την επίδραση της επανάληψης στο αποτέλεσμα του παιγνίου
• περιγράφει τις βασικές αρχές των διαπραγματεύσεων
• χρησιμοποιεί τη συλλογιστική της θεωρίας παιγνίων για να εξηγεί συμβάντα και εξαγόμενα στην οικονομία και την κοινωνία.</t>
  </si>
  <si>
    <t>1. Γ. Βαρουφάκης, Θεωρία παιγνίων, 1η έκδοση, Gutenberg, 2007. Κωδικός στον Εύδοξο: 31636.
2. R. Gibbons, Εισαγωγή στη θεωρία παιγνίων, 1η έκδοση, Gutenberg, 2009. Κωδικός στον Εύδοξο: 31325.
3. Κωνσταντίνα Κοτταρίδη, Γρηγόριος Σιουρούνης, Γ. Βαρουφάκης, A. Cabrales, V.P. Crawford, A.K. Dixit, N. Feltovich, L. Fernandez, T. Fukiharu, P. Hammerstein, S. Hargreaves Heap, J.C.Harsanyi (Νόμπελ 1994), H.W. Kuhn, J. D. Morrow, A.Muthoo, R.B. Myerson, J. F. Nash Jr. (Νόμπελ 1994), Χρ. Χ. Παπαδημητρίου, A. Rapoport, T. Sandler, R. Selten (Νόμπελ 1994), S. Skeath, W. Thomson, E. van Damme, J. W. Weibull, P. Weirich, Δ. Χριστοδούλου., Θεωρία Παιγνίων. Αφιέρωμα στον John Nash, 1η έκδοση, Ευρασία, 2002. Κωδικός στον Εύδοξο: 95617.</t>
  </si>
  <si>
    <t>Αξιολόγηση: Γραπτή εξέταση στο τέλος του εξαμήνου. Ερωτήσεις σύντομης απάντησης, Ερωτήσεις ανάπτυξης δοκιμίων, Επίλυση προβλημάτων</t>
  </si>
  <si>
    <t>Μεθοδολογία έρευνας και συγγραφής εργασιών</t>
  </si>
  <si>
    <t>Η σύνταξη αναφορών θεωρείται συχνά ως μια κουραστική και δύσκολη εργασία. Αυτό οδηγεί σε κακώς γραμμένες αναφορές που αποτυγχάνουν να επικοινωνήσουν το περιεχόμενό τους στον αναγνώστη. Αυτό το μάθημα προσεγγίζει τη σύνταξη αναφορών με αποτελεσματικό και αποδοτικό τρόπο. Ξεκινά από τη δόμηση ενός τεχνικού κειμένου και την αναζήτηση της βιβλιογραφίας και φτάνει ως την παραγωγή άρτιων αναφορών με τη χρήση του εργαλείου LaTeX. Στη διάρκεια του μαθήματος χρησιμοποιούνται παραδείγματα από πραγματικές τεχνικές αναφορές, καταδεικνύονται η αξία κι οι μέθοδοι της καλής γραφής, αντιπαραβάλλονται το «καλό» και το «κακό» στυλ γραφής, όλα αυτά με σκοπό να κατανοήσουν οι φοιτητές ποια στυλ γραφής λειτουργούν, ποια όχι και γιατί. Οι φοιτητές επίσης θα διδαχθούν πώς παρουσιάζονται πειραματικά δεδομένα και αποτελέσματα με λογικό, σαφή και συνοπτικό τρόπο, πώς γίνεται βέλτιστη χρήση γραφημάτων και πινάκων, πώς εισάγεται βιβλιογραφία σε μια τεχνική αναφορά, πώς γράφεται μια περίληψη, ενώ επίσης θα έχουν την ευκαιρία να χρησιμοποιήσουν ειδικό λογισμικό για την παραγωγή γραφημάτων. Κάνοντας εργασίες, οι συμμετέχοντες φοιτητές θα κατανοήσουν τα βασικά στοιχεία μιας καλής αναφοράς, και θα μάθουν πώς να παράγουν σαφή τεχνικά κείμενα που θα αυξήσουν την αξία και τον επαγγελματισμό των αναφορών τους.</t>
  </si>
  <si>
    <t>Στο τέλος του μαθήματος ο φοιτητής θα μπορεί να:
• περιγράφει τη δομή μιας επιστημονικής εργασίας
• οργανώνει τα βασικά βήματα στην παραγωγή τεχνικών κειμένων
• αναζητήσει αποτελεσματικά τη βιβλιογραφία
• δομήσει το υλικό και τη ροή των πληροφοριών σε ένα τεχνικό κείμενο (είτε πρόκειται για 2/σέλιδη αναφορά είτε για διδακτορική διατριβή)
• παράξει τεχνικά κείμενα με LaTeX
• επιλέγει την πιο αποτελεσματική παρουσίαση (σύνθετων) πειραματικών δεδομένων με λογικό, σαφή και συνοπτικό τρόπο, κάνοντας βέλτιστη χρήση γραφημάτων και πινάκων
• οργανώνει τη βιβλιογραφία μίας τεχνικής αναφοράς
• συνθέσει μια σαφή και ουσιαστική περίληψη
• δημιουργήσει γραφήματα με χρήση ειδικού λογισμικού
• περιγράφει τον κώδικα ερευνητικής και επιστημονικής δεοντολογίας</t>
  </si>
  <si>
    <t>Ραυτοπούλου Παρασκευή, Ε.ΔΙ.Π.</t>
  </si>
  <si>
    <t>1. Β. Μπουρλιάσκος, Πώς γράφεται μία επιστημονική εργασία, 1η έκδοση, Διόνικος, 2010. ISBN: 9789606619502. Κωδικός στον Εύδοξο: 796.
2. Λ. Μωυσής, Χ. Τσολάκης, LATEX Γρήγορα και Απλά, 1η έκδοση, Σοφία, 2020. ISBN: 9789606330216. Κωδικός στον Εύδοξο: 94700550.
3. Α. Συρόπουλος, Α. Δήμου, Το XELATEX για αρχάριους, 1η έκδοση, Κλειδάριθμος, 2020. ISBN: 9789606450716. Κωδικός στον Εύδοξο: 94644153.</t>
  </si>
  <si>
    <t>εβδ. 01: Λόγοι και σκοπιμότητα συγγραφής επιστημονικής εργασίας - Είδη εργασιών
εβδ. 02: Αναζήτηση, εύρεση και μελέτη κατάλληλων πηγών/βιβλιογραφίας - Ο κώδικας ερευνητικής και επιστημονικής δεοντολογίας
εβδ. 03: Η δομή μιας επιστημονικής εργασίας
εβδ. 04: Κανόνες συγγραφής εργασίας - Προετοιμασία περίληψης
εβδ. 05: Εισαγωγή στο εργαλείο LaTeX - Εγκατάσταση λογισμικού
εβδ. 06: H βασική δομή ενός εγγράφου σε LateX -  Εισαγωγή και χρήση αρχείων στυλ
εβδ. 07: Συγγραφή επιστημονικού κειμένου με LaTeX (βασικές ρυθμίσεις, πολλαπλά αρχεία, ετικέτες, κ.ά.)
εβδ. 08: Συγγραφή επιστημονικού κειμένου με LaTeX (θεωρήματα, αλγόριθμοι και μαθηματικές εξισώσεις)
εβδ. 09: Συγγραφή επιστημονικού κειμένου με LaTeX (πίνακες και εικόνες)
εβδ. 10: Τρόποι παράθεσης πηγών μέσα στο κείμενο (βιβλιογραφικές παραπομπές-υποσημειώσεις) - Σύνταξη της βιβλιογραφίας - Ευρετήριο
εβδ. 11: Δημιουργία σχημάτων/γραφικών αναπαραστάσεων (TikZ και GeoGebra)
εβδ. 12: Δημιουργία σχημάτων/γραφικών αναπαραστάσεων (Gnuplot)
εβδ. 13: Πράγματα που πρέπει να κάνουμε όταν ολοκληρώσουμε την συγγραφή μιας αναφοράς</t>
  </si>
  <si>
    <t>Αξιολόγηση: Γραπτή εργασία κατά τη διάρκεια του εξαμήνου, Έκθεση / Αναφορά</t>
  </si>
  <si>
    <t>Διδακτική της πληροφορικής</t>
  </si>
  <si>
    <t>H ένταξη της Πληροφορικής στην εκπαίδευση, η ιδιαιτερότητα της Πληροφορικής στο πρόγραμμα σπουδών, πληροφορική στην πρωτοβάθμια και στη δευτεροβάθμια εκπαίδευση, διδακτικός μετασχηματισμός εννοιών της Πληροφορικής, νοητικά μοντέλα και αναπαραστάσεις της Πληροφορικής, διαδικασίες μάθησης και διδασκαλία της Πληροφορικής, προγραμματισμός ως γνωστικό αντικείμενο, στοιχεία Διδακτικής των Επιστημών, ειδικά θέματα Διδακτικής της Πληροφορικής, στοιχεία Παιδαγωγικής Επιστήμης, σχέδια μαθημάτων.</t>
  </si>
  <si>
    <t>Στο τέλος του μαθήματος ο φοιτητής θα μπορεί να:
• περιγράφει βασικές διδακτικές αρχές της πληροφορικής.
• εξηγεί εισαγωγικό προγραμματισμό (π.χ. Logo), περιβάλλοντα δημιουργίας σεναρίων (π.χ. Scratch, Alice), εκπαιδευτική ρομποτική, κλπ.
• συνδυάζει τις γνώσεις του για να δημιουργεί εκπαιδευτικά εργαστήρια.
• αξιολογεί την εκπαιδευτική διαδικασία των εργαστηρίων που οργάνωσε. 
• σχεδιάζει πλάνα μαθημάτων.</t>
  </si>
  <si>
    <t xml:space="preserve">1. Β. Κόμης, Εισαγωγή στη Διδακτική της Πληροφορικής, 1η έκδοση, Κλειδάριθμος, 2005. Κωδικός στον Εύδοξο: 13678.
2. Ν. Αλεξανδρής, Β. Μπελεσιώτης, Ευ. Φούντας, Διδακτική Πληροφορικής και εφαρμογές, 4η έκδοση, Βαρβαρήγος, 2015. ISBN: 978-960-7996-52-7. Κωδικός στον Εύδοξο: 59374156.
3. Γ. Στυλιαράς, Β. Δήμου, Διδακτική της Πληροφορικής, 1η έκδοση, Ελληνικά Ακαδημαϊκά Ηλεκτρονικά Συγγράμματα και Βοηθήματα - Αποθετήριο "Κάλλιπος", 2015. </t>
  </si>
  <si>
    <t>εβδ. 01: εισαγωγή 
εβδ. 02: Βασικό εννοιολογικό πλαίσιο
εβδ. 03: Αρχές σχεδιασμού προγράμματος σπουδών
εβδ. 04: Πλάνο μαθήματος
εβδ. 05: Ταξινόμηση εκπαιδευτικών στόχων του Bloom
εβδ. 06: Νερότερες ταξινομήσης (Anderson)
εβδ. 07: Νοητικά μοντέλα και αναπαραστάσεις πληροφορικής
εβδ. 08: Διδασκαλία Logo
εβδ. 09: Διδασκαλία scratch
εβδ. 10: μελέτη περίπτωσης και ανάπτυξη εργασιών
εβδ. 11: μελέτη περίπτωσης και ανάπτυξη εργασιών
εβδ. 12: παραδείγματα δημιουργία υλικού μαθήματος
εβδ. 13: ανακεφαλαίωση</t>
  </si>
  <si>
    <t>Έκθεση / Αναφορά, Δημόσια παρουσίαση, Εργαστηριακή εργασία.                                                                    Αξιολόγηση: Το μάθημα αξιολογείται με συνδυασμό εξέτασης θεωρίας και πρακτικής εφαρμογής. Για το θεωρητικό μέρος χρησιμοποιείται γραπή εξέταση θεωρίας το τέλος του εξαμήνου. Για το πρακτικό μέρος οι φοιτήτριες και οι φοιτητές καλούνται να εφαρμόσουν στην πράξη τις δεξιότητες που καλλιεργούνται από το μάθημα, ενδεικτικά σχεδιάζοντας πλάνα μαθημάτων ή οργανώνοντας μαθητικά εργαστήρια.</t>
  </si>
  <si>
    <t>Γνωστική ψυχολογία και εκπαιδευτική πράξη</t>
  </si>
  <si>
    <t xml:space="preserve">Το μάθημα παρουσιάζει τις βασικές γνωσιακές δομές του ανθρώπου, όπως μνήμη, αντίληψη, διαδικασίες επιλύσεις προβλημάτων, κ.λπ., καθώς και τις βασικές εγκεφαλικές δομές που εμπλέκονται στη μάθηση (λοβοί, κ.λπ.) και παράλληλα τον τρόπο που αυτές συνδέονται με την εκπαιδευτική πράξη. Παρουσιάζονται τρόποι με τους οποίους ο εκπαιδευτικός σχεδιασμός, τόσο του υλικού όσο και της παρουσίασής του, θα είναι συμβατός με τις γνωσιακές δυνατότητες των εκπαιδευόμενων. Τέλος, εξετάζονται βέλτιστοι τρόποι αξιολόγησης εκπαιδευτικών διεργασιών με βάση τις γνωσιακές προτιμήσεις των εμπλεκόμενων. </t>
  </si>
  <si>
    <t>Στο τέλος του μαθήματος ο φοιτητής θα μπορεί να:
• περιγράφει τις βασικές αρχές της ανθρώπινης γνωσιακής δομής και δομών των εγκεφάλου.
• εξετάζει τις γνωσιακές απαιτήσεις διαφορετικών εκπαιδευτικών πράξεων. 
• συνθέτει γνώσεις για το γνωσιακό υπόβαθρο του ανθρώπου και να προτείνει τον κατάλληλο εκπαιδευτικό σχεδιασμό.
• να αξιολογεί εκπαιδευτικό υλικό ανάλογα με τις διαφορετικές γνωσιακές απαιτήσεις μαθητών.</t>
  </si>
  <si>
    <t>1. R. Siegler, Πώς σκέφτονται τα παιδιά, 1η έκδοση, Gutenberg, 2002. ISBN: 978-960-01-0940-0. Κωδικός στον Εύδοξο: 32000.
2. Εθνικό Συμβούλιο Ερευνών ΗΠΑ, Επιτροπή Κοινωνικών Ερευνών και Εκπαίδευσης, Πώς μαθαίνει ο άνθρωπος, 1η έκδοση, Κέδρος, 2012. ISBN: 978-960-04-3987-8. Κωδικός στον Εύδοξο: 22767943.
3. Σ. Βοσνιάδου, Γνωσιακή επιστήμη, 1η έκδοση, Gutenberg, 2004. ISBN: 978-960-01-0997-4. Κωδικός στον Εύδοξο: 31171.</t>
  </si>
  <si>
    <t>εβδ. 01: εισαγωγή στις βασικές έννοιες
εβδ. 02: συνέχεια εισαγωγής και αναλυτικές οδηγίες συγγραφής εργασιών και προετοιμασίας παρουσιάσεων
εβδ. 03: Βιολογικές βάσεις γνωσιακών δομών
εβδ. 04: Βιολογικές βάσεις γνωσιακών δομών ΙΙ
εβδ. 05: Αισθήσεις 
εβδ. 06: Αισθήσεις ΙΙ
εβδ. 07: Σταδια ανάπτυξης
εβδ. 08: Η θεωρία του Piaget
εβδ. 09: Αντιληπτική Ανάπτυξη
εβδ. 10: Αναπτυξη Γλώσσας
εβδ. 11: Ανάπτυξη Μνήμης
εβδ. 12: Παρουσιάσεις εργασιών
εβδ. 13: Ανακεφαλαίωση και προετοιμασία για εξετάσεις</t>
  </si>
  <si>
    <t>Ερωτήσεις σύντομης απάντησης, Ερωτήσεις ανάπτυξης δοκιμίων, Ερωτήσεις πολλαπλής επιλογής, Γραπτή εργασία, Δημόσια παρουσίαση                                       Αξιολόγηση: Γραπτή εργασία και παρουσίαση αυτής στην τάξη, με βάρος 50% του τελικού βαθμού. Γραπτή εξέταση, στην οποία δικαίωμα συμμετοχής θα έχουν μόνο οι φοιτητές που θα επιτύχουν στην εργασία, με βάρος 50% του τελικού βαθμού.</t>
  </si>
  <si>
    <t>Πρακτική άσκηση Erasmus</t>
  </si>
  <si>
    <t>20</t>
  </si>
  <si>
    <t xml:space="preserve">Διδασκαλία: Τρίμηνη εργασία πλήρους απασχόλησης στον χώρο της συνεργαζόμενης εταιρείας/οργανισμού
</t>
  </si>
  <si>
    <t>Έκθεση / Αναφορά, Προφορική εξέταση.                              Αξιολόγηση: Η εργασία του φοιτητή κατά τη διάρκεια της πρακτικής άσκησης επιβλέπεται από στέλεχος της επιχείρησης/οργανισμού, το οποίο υποβάλλει στο Τμήμα έκθεση αξιολόγησης για τον φοιτητή. Ο επόπτης καθηγητής βαθμολογεί τον φοιτητή λαμβάνοντας υπ’ όψιν την έκθεση αυτή, ενώ μπορεί επίσης να καλέσει τον φοιτητή για συνέντευξη.</t>
  </si>
  <si>
    <t>6 / 7 / 8</t>
  </si>
  <si>
    <t>Πτυχιακή εργασία</t>
  </si>
  <si>
    <t>Ολοκλήρωση μιας γραπτής εργασίας σε συγκεκριμένο θέμα που δίδεται από τον διδάσκοντα.</t>
  </si>
  <si>
    <t>Στο τέλος του μαθήματος ο φοιτητής θα μπορεί να:
• επιλέξουν τις θεωρίες, τις μεθόδους και τα εργαλεία που έχουν διδαχθεί σε προγενέστερα μαθήματα του προγράμματος σπουδών, προκειμένου να επιλύσουν ένα δοθέν πρόβλημα.
• εφαρμόζουν τις θεωρίες, τις μεθόδους και τα εργαλεία που επέλεξαν ώστε να παράγουν την απαιτούμενη λύση.
• αιτιολογήσουν τις επιλογές θεωριών, μεθοδολογιών και εργαλείων και να υποστηρίζουν και αιτιολογούν τα εξαγόμενα και τα συμπεράσματα της εργασίας που εκπόνησαν.
• αναγνωρίζουν αυτοδύναμα πότε είναι απαραίτητη επιπρόσθετη γνώση και μελέτη και να αναλαμβάνουν την υπευθυνότητα για την απόκτηση της πρόσθετης γνώσης εντοπίζοντας, αξιολογώντας και μελετώντας σχετική βιβλιογραφία ή/και λοιπούς πόρους.
• συνθέτουν ένα εκτενές, δομημένο και συνεκτικό επιστημονικό κείμενο στο οποίο θα περιγράφουν το πρόβλημα, θα αναλύουν τη μεθοδολογία που ακολούθησαν, θα παρουσιάζουν και θα τεκμηριώνουν τα αποτελέσματα της εργασίας τους και θα παραθέτουν τα συμπεράσματα.
• υποστηρίζουν την εργασία τους ενώπιον της εξεταστικής επιτροπής και κοινού.</t>
  </si>
  <si>
    <t xml:space="preserve">1. Βιβλία, εργασίες, διαδικτυακοί πόροι κ.λπ., αναλόγως του θέματος της εργασίας. </t>
  </si>
  <si>
    <t xml:space="preserve">Διδασκαλία: Συναντήσεις καθοδήγησης και ελέγχου προόδου με τον διδάσκοντα, καθώς και κατ’ οίκον εργασία.
</t>
  </si>
  <si>
    <t>Έκθεση / Αναφορά, Δημόσια παρουσίαση                 Αξιολόγηση: Βαθμολόγηση από τριμελή επιτροπή κατόπιν μελέτης της εργασίας, παρουσίασης της εργασίας από τον φοιτητή και υποβολής ερωτήσεων από την επιτροπή στον φοιτητή.</t>
  </si>
  <si>
    <t>7 / 8</t>
  </si>
  <si>
    <t>Τεχνολογία λογισμικού</t>
  </si>
  <si>
    <t>Εισαγωγή. Υποδείγματα ανάπτυξης – κύκλος ζωής λογισμικού. Απαιτήσεις – ανάλυση, προδιαγραφή και επικύρωση απαιτήσεων. Σχεδιασμός. Αρχιτεκτονική λογισμικού. Λεπτομερής σχεδίαση. Υλοποίηση και έλεγχος. Οργάνωση και φάσεις έργου, οργάνωση και επικοινωνία ομάδων.</t>
  </si>
  <si>
    <t>Στο τέλος του μαθήματος ο φοιτητής θα μπορεί να:
• περιγράφει τους στόχους της τεχνολογίας λογισμικού, τις βασικές έννοιες, τις μεθοδολογίες που χρησιμοποιούνται και τα εργαλεία που τις υποστηρίζουν. Επιπρόσθετα, θα μπορεί να περιγράφει τις απόψεις που πρέπει να λαμβάνονται υπ’ όψιν κατά την ανάπτυξη του λογισμικού (χρηστικότητα, αξιοπιστία, επιδόσεις, ανθρώπινοι και επιχειρηματικοί παράγοντες κ.τ.λ.) και το τι η κάθε άποψη επηρεάζει
• περιγράφει τον κύκλο ζωής του λογισμικού, τις φάσεις που ακολουθεί και τις ενέργειες που γίνονται σε κάθε φάση και να μπορεί να διαμορφώνει τον κύκλο ενός μικρού μεγέθους έργου ανάπτυξης λογισμικού
• περιγράφει και δημιουργεί-χρησιμοποιεί τα ευρύτερα χρησιμοποιούμενα διαγράμματα της UML (περιπτώσεων χρήσης, κλάσεων, ακολουθίας, μηχανής καταστάσεων, παράταξης)
• περιγράφει τις διαδικασίες εκμαίευσης και ανάλυσης απαιτήσεων και τα εργαλεία που χρησιμοποιούν και να εκτελέσει τις ανωτέρω διαδικασίες
• περιγράφει τις διαδικασίες σχεδιασμού, τα εργαλεία και τα κριτήρια που χρησιμοποιούνται σε αυτή τη φάση και να μπορεί να σχεδιάσει ένα σύστημα
• περιγράφει και εκτελεί τις διαδικασίες και τεχνικές συγγραφής κώδικα βάσει του σχεδιασμού καθώς και ελέγχου του κώδικα
• περιγράφει τον τρόπο οργάνωσης ενός έργου και τις δομές επικοινωνίας των συμμετεχόντων σε αυτό.</t>
  </si>
  <si>
    <t>1. Μ. Γιακουμάκης, Ν. Διαμαντίδης, Τεχνολογία λογισμικού, 1η έκδοση, Σταμούλη, 2009. Κωδικός στον Εύδοξο: 23029.
2. I. Sommerville, Βασικές αρχές Τεχνολογίας Λογισμικού, 8η έκδοση, Κλειδάριθμος, 2009. Κωδικός στον Εύδοξο: 13625.
3. S.L. Pfleeger, Τεχνολογία Λογισμικού: Θεωρία και Πράξη, 2η έκδοση, Κλειδάριθμος, 2011. Κωδικός στον Εύδοξο: 13009253.
4. A. Dennis, B. Haley Wixom, D. Tegarden, Ανάλυση και Σχεδιασμός Συστημάτων με τη UML: Μία αντικειμενοστρεφής προσέγγιση, 3η έκδοση, Κλειδάριθμος, 2010. Κωδικός στον Εύδοξο: 21781.</t>
  </si>
  <si>
    <t>εβδ. 01: Περιγραφή και Διαδικασίες Μαθήματος. Εισαγωγή.
εβδ. 02: Διαδικασίες λογισμικού
εβδ. 03: Χειρισμός πολυπλοκότητας. Επισκόπηση UML
εβδ. 04: Διατύπωση προβλήματος
εβδ. 05: Απαιτήσεις λογισμικού, μέρος 1
εβδ. 06: Απαιτήσεις λογισμικού, μέρος 2
εβδ. 07: Ανάλυση Απαιτήσεων, μέρος 1 &amp; εργαστηριακή άσκηση
εβδ. 08: Ανάλυση Απαιτήσεων, μέρος 2
εβδ. 09: Ανάλυση απαιτήσεων, μέρος 3
εβδ. 10: Επικύρωση απαιτήσεων, προδιαγραφές απαιτήσεων &amp; Σχεδιασμός συστήματος, μέρος 1
εβδ. 11: Σχεδιασμός συστήματος, μέρος 1
εβδ. 12: Σχεδιασμός συστήματος, μέρος 2
εβδ. 13: Μοτίβα σχεδίασης &amp; επανάληψη</t>
  </si>
  <si>
    <t xml:space="preserve">Ερωτήσεις ανάπτυξης δοκιμίων, Επίλυση προβλημάτων, Γραπτή εργασία, Προφορική εξέταση.                              Αξιολόγηση: Υποχρεωτικές εργασίες με βάρος 30% έως 50% και 3ωρη γραπτή εξέταση με βάρος 70% έως 50%, αντίστοιχα. Για να επιτύχει προβιβάσιμο βαθμό κάποιος φοιτητής οφείλει να επιτύχει βαθμολογία τουλάχιστον 40% τόσο στα γραπτά όσο και στην εργασία, και ο σταθμισμένος μέσος όρος γραπτών και εργασίας να είναι μεγαλύτερος ή ίσος του 5. </t>
  </si>
  <si>
    <t>7</t>
  </si>
  <si>
    <t>Ανάκτηση και εξόρυξη πληροφοριών</t>
  </si>
  <si>
    <t xml:space="preserve">Διαδίκτυο και μηχανές αναζήτησης. Συλλογή, προεπεξεργασία, ευρετηριασμός, αποθήκευση, και οργάνωση κειμένων. Μοντέλα ανάκτησης πληροφορίας (Boolean, Διανυσματικό, Πιθανοτικό). Ανάκτηση ανεκτική σε λάθη. Μετρικές αξιολόγησης ανάκτησης και συλλογές κειμένων αναφοράς. Επίπεδη και ιεραρχική ομαδοποίηση κειμένων. Κατηγοριοποίηση κειμένων (Naïve Bayes και διανυσματική). Ανάλυση υπερσυνδέσμων. Εξόρυξη προτύπων. Γλωσσικά μοντέλα. </t>
  </si>
  <si>
    <t>Στο τέλος του μαθήματος ο φοιτητής θα μπορεί να:
• περιγράφει τις βασικές έννοιες που σχετίζονται με την περιοχή της Ανάκτησης και Εξόρυξης Πληροφοριών 
• υλοποιεί καθιερωμένους αλγόριθμους Ανάκτησης και Εξόρυξης Πληροφοριών
• αξιολογεί την επίδοση αλγορίθμων Ανάκτησης και Εξόρυξης Πληροφοριών
• σχεδιάζει νέους αλγορίθμους και τεχνικές που σχετίζονται με την Ανάκτηση και Εξόρυξη Πληροφοριών</t>
  </si>
  <si>
    <t>1. C. Manning, P. Raghavan, H. Schutze, Εισαγωγή στην ανάκτηση πληροφοριών, 1η έκδοση, Κλειδάριθμος, 2012. Κωδικός στον Εύδοξο: 12532681.
2. Μ. Βαζιργιάννης, Μ. Χαλκίδη, Εξόρυξη γνώσης από βάσεις δεδομένων και τον παγκόσμιο ιστό, 2η έκδοση, Τυπωθήτω, 2005. Κωδικός στον Εύδοξο: 31391.
3. A. Langville, C. Meyer, Η μέθοδος PageRank της Google και άλλα συστήματα κατάταξης, 1η έκδοση, Πανεπιστημιακές Εκδόσεις Κρήτης, 2010. Κωδικός στον Εύδοξο: 7753.
4. R. Baeza-Yates, B. Ribeiro-Neto, Ανάκτηση Πληροφορίας, 2η έκδοση, Τζιόλα, 2014. ISBN: 978-960-418-460-6. Κωδικός στον Εύδοξο: 41954965.</t>
  </si>
  <si>
    <t>εβδ. 01: Εισαγωγή – Διαδίκτυο και μηχανές αναζήτησης
εβδ. 02: Συλλογή και προεπεξεργασία κειμένου – Αντεστραμμένα ευρετήρια
εβδ. 03: Το Boolean μοντέλο ανάκτησης πληροφορίας
εβδ. 04: Το Διανυσματικό μοντέλο ανάκτησης πληροφορίας
εβδ. 05: Ανάκτηση ανεκτική σε λάθη
εβδ. 06: Επίπεδη ομαδοποίηση εγγράφων
εβδ. 07: Ιεραρχική ομαδοποίηση εγγράφων
εβδ. 08: Ανάλυση υπερσυνδέσμων
εβδ. 09: Εξόρυξη συχνών προτύπων
εβδ. 10: Κατηγοριοποίηση κειμένων (Naïve Bayes)
εβδ. 11: Διανυσματική κατηγοριοποίηση κειμένων
εβδ. 12: Αξιολόγηση αλγορίθμων και συστημάτων
εβδ. 13: Επεξεργασία φυσικής γλώσσας (γλωσσικά μοντέλα, αποσαφήνιση και εξαγωγή όρων)</t>
  </si>
  <si>
    <t>Ερωτήσεις σύντομης απάντησης, Επίλυση προβλημάτων, Έκθεση / Αναφορά, Προφορική εξέταση. Αξιολόγηση: Προγραμματιστικές εργασίες (ενδέχεται να συνοδεύονται από προσωπική εξέταση) ή/και ασκήσεις κατανόησης της ύλης (είτε για το σπίτι, είτε για επίλυση στην τάξη), και 3ωρη γραπτή τελική εξέταση. Οι εργασίες και οι ασκήσεις θα έχουν συνολικό βάρος 50%, όπως και η τελική γραπτή εξέταση. Τα ποσοστά αυτά μπορεί να διαφοροποιούνται (μέχρι +/-10%) από έτος σε έτος. Για την επιτυχία ενός φοιτητή στο μάθημα απαιτείται προβιβάσιμος βαθμός (πέντε ή μεγαλύτερος) στην τελική γραπτή εξέταση καθώς και στον τελικό βαθμό όπως αυτός προκύπτει από τα εκάστοτε ποσοστά.</t>
  </si>
  <si>
    <t>Κρυπτογραφία</t>
  </si>
  <si>
    <t>Εισαγωγή (εφαρμογές, κατηγορίες αλγορίθμων, μοντέλα επιθέσεων), κλασικοί κρυπταλγόριθμοι (αναδιάταξη, μονο/πολυ- αλφαβητική αντικατάσταση, τέλεια μυστικότητα, κλασικές μέθοδοι κρυπτανάλυσης), κρυπταλγόριθμοι ροής (μοντέλα γεννητριών, θεωρήματα Golomb, αλγόριθμος Berlekamp-Massey, γραμμική πολυπλοκότητα, κρυπτανάλυση), κρυπταλγόριθμοι τμήματος (δίκτυα Feistel, δίκτυα αντικατάστασης–μετάθεσης, ρυθμοί λειτουργίας, γραμμική και διαφορική κρυπτανάλυση), ασύμμετρη κρυπτογραφία (αρχές, αλγόριθμος RSA και συστήματα Rabin, ElGamal, McEliece, πιθανοτικοί αλγόριθμοι, επιθέσεις), ψηφιακές υπογραφές (σχήματα Fiat-Shamir, Feige-Fiat-Shamir, Schnorr και άλλα, ψηφιακές υπογραφές μιας χρήσης, επιθέσεις), συναρτήσεις κατακερματισμού.</t>
  </si>
  <si>
    <t>Στο τέλος του μαθήματος ο φοιτητής θα μπορεί να:
• περιγράφει βασικές αρχές χρήσης των κρυπταλγορίθμων για τη διασφάλιση της εμπιστευτικότητας και ακεραιότητας
• εφαρμόζει τις κυριότερες μεθοδολογίες σχεδίασης για την ανάπτυξη ιδίων κρυπταλγορίθμων
• αποτιμά την κρυπτογραφική ισχύ αλγορίθμων βάσει σχεδιαστικών δομών
• εφαρμόζει βασικές κρυπταναλυτικές τεχνικές</t>
  </si>
  <si>
    <t>1. Σ. Γκρίτζαλης, Σύγχρονη κρυπτογραφία, 1η έκδοση, Παπασωτηρίου, 2010. Κωδικός στον Εύδοξο: 9771.</t>
  </si>
  <si>
    <t>εβδ. 01: Εισαγωγή στην κρυπτογραφία
εβδ. 02: Κλασικοί κρυπταλγόριθμοι
εβδ. 03: Κρυπταλγόριθμοι τμήματος: κατασκευές
εβδ. 04: Κρυπταλγόριθμοι τμήματος: κατασκευές
εβδ. 05: Κρυπταλγόριθμοι τμήματος: επιθέσεις
εβδ. 06: Κρυπταλγόριθμοι ροής: κατασκευές
εβδ. 07: Κρυπταλγόριθμοι ροής: επιθέσεις
εβδ. 08: Ασύμμετροι κρυπταλγόριθμοι: κατασκευές
εβδ. 09: Ασύμμετροι κρυπταλγόριθμοι: επιθέσεις
εβδ. 10: Συναρτήσεις κατακερματισμού
εβδ. 11: Κώδικες αυθεντικοποίησης μηνύματος
εβδ. 12: Ψηφιακές υπογραφές
εβδ. 13: Πρωτόκολλα μηδενικής γνώμης</t>
  </si>
  <si>
    <t>Ερωτήσεις σύντομης απάντησης, Ερωτήσεις ανάπτυξης δοκιμίων, Επίλυση προβλημάτων, Γραπτή εργασία, Δημόσια παρουσίαση.                                                          Αξιολόγηση: Γραπτή εξέταση (70%) στο τέλος του εξαμήνου και εργασίες (30%), όπου τα ποσοστά δύναται να μεταβάλλονται έως και ±10%.</t>
  </si>
  <si>
    <t>Υπολογιστική γεωμετρία</t>
  </si>
  <si>
    <t>Κυρτό περίβλημα. Τομές ευθύγραμμων τμημάτων. Τριγωνοποίηση πολυγώνου. Τομή ημιεπιπέδων. Κάτω περιβάλλουσες και Δυισμός. Αναζήτηση ορθογώνιας περιοχής. Εντοπισμός σημείου επιπέδου. Διαγράμματα Voronoi. Τριγωνοποιήσεις Delaunay. Διατάξεις ευθειών. Γραμμικός προγραμματισμός.</t>
  </si>
  <si>
    <t>Στο τέλος του μαθήματος ο φοιτητής θα μπορεί να:
• αναγνωρίζει βασικές έννοιες της υπολογιστικής γεωμετρίας.
• περιγράφει θεμελιώδεις γεωμετρικούς αλγορίθμους.
• σχεδιάζει αποδοτικούς αλγορίθμους για προβλήματα υπολογιστικής γεωμετρίας.
• αναλύει την πολυπλοκότητα γεωμετρικών αλγορίθμων και να αποδεικνύει την ορθότητά τους.</t>
  </si>
  <si>
    <t>Μαλαμάτος Θεοχάρης, Επίκ. Καθηγητής</t>
  </si>
  <si>
    <t>1. Γ. Εμίρης, Υπολογιστική Γεωμετρία: Μία σύγχρονη προσέγγιση, 1η έκδοση, Κλειδάριθμος, 2008. Κωδικός στον Εύδοξο: 13936.
2. M. De Berg, O. Cheong, M. Van Krevelt, M. Overmars, Υπολογιστική Γεωμετρία - Αλγόριθμοι και Εφαρμογές, 1η έκδοση, Πανεπιστημιακές Εκδόσεις Κρήτης, 2011. Κωδικός στον Εύδοξο: 12407978.</t>
  </si>
  <si>
    <t>εβδ. 01: Εισαγωγή
εβδ. 02: Κυρτό Περίβλημα
εβδ. 03: Τομές Ευθύγραμμων Τμημάτων
εβδ. 04: Τριγωνοποίηση Πολύγωνου
εβδ. 05: Τομή Ημιεπιπέδων
εβδ. 06: Δυισμός και Κάτω Περιβάλλουσα
εβδ. 07: Αναζήτηση Ορθογώνιας Περιοχής: kd-Δέντρα, Δέντρα Περιοχής
εβδ. 08: Εντοπισμός Σημείου
εβδ. 09: Διαγράμματα Voronoi
εβδ. 10: Τριγωνοποιήσεις Delaunay
εβδ. 11: Διατάξεις Ευθειών
εβδ. 12: Γραμμικός Προγραμματισμός
εβδ. 13: Ανακεφαλαίωση, Ασκήσεις</t>
  </si>
  <si>
    <t>Ερωτήσεις σύντομης απάντησης, Επίλυση προβλημάτων, Γραπτή εργασία. Αξιολόγηση: Εργασίες με βάρος 50% και γραπτή εξέταση.</t>
  </si>
  <si>
    <t>Κατανεμημένη διαχείριση πληροφορίας</t>
  </si>
  <si>
    <t>Κατανεμημένη ανάκτηση πληροφορίας (σταχυολόγηση – crawling, κατανεμημένα ευρετήρια, ανάλυση υπερσυνδέσμων). Διαχείριση πληροφορίας σε συστήματα ομότιμων κόμβων (μη δομημένα, δομημένα, αυτο-οργανούμενα). (Κατανεμημένη) Διάχυση πληροφορίας. Ανάκτηση πληροφορίας σε κοινωνικά δίκτυα. (Κατανεμημένες) Ψηφιακές βιβλιοθήκες.  Διαχείριση δεδομένων και κατανεμημένοι/παράλληλοι υπολογισμοί (Map/Reduce, Hadoop, Pregel, Cassandra). Εξατομίκευση (προφίλ χρηστών, συνεργατική διαχείριση πληροφορίας).</t>
  </si>
  <si>
    <t>Στο τέλος του μαθήματος ο φοιτητής θα μπορεί να:
• περιγράφει βασικές τεχνικές και αλγορίθμους που υποστηρίζουν τη διαχείριση πληροφορίας σε περιβάλλοντα όπως είναι ο Παγκόσμιος Ιστός και τα συστήματα ομότιμων κόμβων
• σχεδιάζει, να αναπτύσσει και να αξιολογεί συστήματα και αλγόριθμους κατανεμημένης διαχείρισης πληροφορίας,
• καταγράφει και να εντοπίζει σημαντικά ερευνητικά ζητήματα στην περιοχή της κατανεμημένης διαχείρισης πληροφορίας,
• συνθέτει λύσεις  από υπάρχουσες τεχνολογίες για την επίλυση νέων προβλημάτων στην περιοχή της κατανεμημένης διαχείρισης πληροφορίας.</t>
  </si>
  <si>
    <t xml:space="preserve">1. Σημειώσεις των διδασκόντων. 
2. Ερευνητικά άρθρα σχετικά με τα αντικείμενα του μαθήματος. </t>
  </si>
  <si>
    <t>Ερωτήσεις σύντομης απάντησης, Επίλυση προβλημάτων, Έκθεση / Αναφορά, Προφορική εξέταση, Δημόσια παρουσίαση.                                                             Αξιολόγηση: Προγραμματιστικές εργασίες (ενδέχεται να συνοδεύονται από προσωπική εξέταση) ή/και ασκήσεις κατανόησης της ύλης (είτε για το σπίτι, είτε για επίλυση στην τάξη) με βάρος 40%, εργασίες βιβλιογραφικής μελέτης και παρουσίασης στην τάξη με βάρος 30%, και 3ωρη γραπτή εξέταση με βάρος 30%. Τα ποσοστά αυτά μπορεί να διαφοροποιούνται (μέχρι +/-10%) από έτος σε έτος.</t>
  </si>
  <si>
    <t>Μεταγλωττιστές II</t>
  </si>
  <si>
    <t>Εισαγωγή. Ενδιάμεσες Αναπαραστάσεις. Σύστημα Τύπων Γλώσσας. Αλγόριθμοι παραγωγής ενδιάμεσου Κώδικα. Ανάλυση Εξαρτήσεων. Ανάλυση Ροής Δεδομένων. Επιλογή Εντολών. Χρονοπρογραμματισμός. Ανάθεση Καταχωρητών. Μετασχηματισμοί Βρόχων. Μοτίβα Σχεδίασης Μεταγλωττιστών.</t>
  </si>
  <si>
    <t>Στο τέλος του μαθήματος ο φοιτητής θα μπορεί να:
• περιγράφει τα χαρακτηριστικά και τον σκοπό των ενδιάμεσων αναπαραστάσεων
• περιγράφει τα χαρακτηριστικά του συστήματος τύπων μιας γλώσσας υψηλού επιπέδου
• περιγράφει τους αλγορίθμους και τεχνικές για την μετατροπή υψηλού επιπέδου σε μεσαίου επιπέδου αναπαράσταση
• περιγράφει τα χαρακτηριστικά και την λειτουργικότητα του περιβάλλοντος εκτέλεσης
• περιγράφει τα είδη των εξαρτήσεων σε προγράμματα και το σκοπό της ανάλυσης εξαρτήσεων
• περιγράφει τον σκοπό και να εφαρμόζει τους βασικού αλγορίθμους ανάλυσης ροής δεδομένων
• περιγράφει και να εφαρμόζει τους βασικού αλγορίθμου παραγωγής κώδικα ( Επιλογή Εντολών, Χρονοπρογραμματισμός, Ανάθεση Καταχωρητών )
• περιγράφει και εφαρμόζει βελτιστοποιητικούς μετασχηματισμούς βρόχων
• περιγράφει και εφαρμόζει τα βασικά μοτίβα σχεδίασης που αφορούν την σχεδίαση μεταγλωττιστών
• σχεδιάζει συντακτικούς αναλυτές με το εργαλείο ANTLR4
• σχεδιάζει περάσματα μεταγλωττιστή με χρήση των μοτίβων επισκέπτη και ακροατή στο εργαλείο ANTLR4
• υπολογίζει τον γράφο εξαρτήσεων σε βρόχους επανάληψης με χρήση του Delta Test
• αναδεικνύει την παραλληλία σε βρόχους επανάληψης με χρήση μετασχηματισμών</t>
  </si>
  <si>
    <t xml:space="preserve">1. M. Scott, Πραγματολογία των Γλωσσών Προγραμματισμού, 2η έκδοση, Κλειδάριθμος, 2009. Κωδικός στον Εύδοξο: 13858.
2. T. Parr, The Definitive ANTLR 4 Reference, 2η έκδοση, Pragmatic Bookshelf, 2013. 
3. K. Cooper, L. Torczon, Engineering a Compiler, 2η έκδοση, Morgan Kaufmann, 2011. </t>
  </si>
  <si>
    <t>εβδ. 01: Θεωρία: Εισαγωγή στις έννοιες και την  βασική δομή του μεσαίου και οπίσθιου τμήματος μεταγλωττιστή / Εργαστήριο: Εγγραφές
εβδ. 02: Θεωρία: Ενδιάμεσες Αναπαραστάσεις / Εργαστήριο: Ανασκόπηση γλώσσας C# 
εβδ. 03: Θεωρία: Σχεδίαση και επεξεργασία ενδιάμεσων αναπαραστάσεων με χρήση αντικειμενοστραφών μοτίβων σχεδίασης λογισμικού / Εργαστήριο:Αντικειμενοστραφή σχεδίαση αφηρημένου συντακτικού δέντρου με το Composite Pattern
εβδ. 04: Θεωρία: Ανάλυση εξαρτήσεων και παραλληλοποίηση προγράμματος / Εργαστήριο: Αντικειμενοστραφής επεξεργασία αφηρημένου συντακτικού δέντρου με χρήση κληρονομικότητας και πολυμορφίας
εβδ. 05: Θεωρία: Λειτουργία Περιβάλλοντος Εκτέλεσης / Εργαστήριο: Αντικειμενοστραφής επεξεργασία αφηρημένου συντακτικού δέντρου με χρήση του Visitor Pattern
εβδ. 06: Θεωρία: Παραγωγή Ενδιάμεσου Κώδικα για εκφράσεις / Εργαστήριο: Παραγωγή αφηρημένου συντακτικού δέντρου
εβδ. 07: Θεωρία: Παραγωγή Ενδιάμεσου Κώδικα για δομές ελέγχου / Εργαστήριο: Κατασκευή και εμπλουτισμός Πίνακα Συμβόλων
εβδ. 08: Θεωρία: Εισαγωγή στην βελτιστοποίηση και κώδικας μοναδικής ανάθεσης / Εργαστήριο: Οπτικοποίηση Αφηρημένου Συντακτικού Δέντρου με το Graphviz
εβδ. 09: Θεωρία: Ανάλυση Ροής Δεδομένων / Εργαστήριο: Αντικειμενοστραφή μοτίβα σχεδίασης οπίσθιου τμήματος μεταγλωττιστή, Construction Builder Pattern, Visitor Pattern
εβδ. 10: Θεωρία: Επιλογή Εντολών / Εργαστήριο: Παραγωγή ενδιάμεσου κώδικα για εκφράσεις
εβδ. 11: Θεωρία: Χρονοπρογραμματισμός Εντολών και Καταμερισμός καταχωρητών / Εργαστήριο: Παραγωγή ενδιάμεσου κώδικα για δομές ελέγχου
εβδ. 12: Θεωρία: Βελτιστοποιητικοί μετασχηματισμοί βρόχων / Εργαστήριο: Παραγωγή Χαμηλού Επιπέδου Κώδικα με ανάθεση καταχωρητών για την γλώσσας assembly x86 (Μέρος 1)
εβδ. 13: Θεωρία: Πλαίσιο ανάπτυξης μεταγλωττιστών Roslyn για την γλώσσα C# / Εργαστήριο: Παραγωγή Χαμηλού Επιπέδου Κώδικα με ανάθεση καταχωρητών για την γλώσσας assembly x86 (Μέρος 2)</t>
  </si>
  <si>
    <t>Ερωτήσεις σύντομης απάντησης, Ερωτήσεις ανάπτυξης δοκιμίων, Επίλυση προβλημάτων, Γραπτή εργασία, Έκθεση / Αναφορά, Προφορική εξέταση, Εργαστηριακή εργασία.                                                                                                    Αξιολόγηση: Γραπτή εξέταση στο τέλος του εξαμήνου. Είναι πιθανόν να δοθούν και προαιρετικές εργασίες, οι οποίες θα συνεισφέρουν σε ποσοστό 10%-50% στην τελική βαθμολογία.</t>
  </si>
  <si>
    <t>Παράλληλοι αλγόριθμοι</t>
  </si>
  <si>
    <t>Κριτήρια απόδοσης, κλιμάκωση και επιβαρύνσεις. Κατηγοριοποίηση αλγορίθμων, αρχιτεκτονικών και εφαρμογών: αναζήτηση, διαίρει και βασίλευε, παραλληλισμός δεδομένων. Αλγόριθμοι ταξινόμησης και αναζήτησης: συγχωνευτική ταξινόμηση, quicksort, bitonic sort, υλοποίηση σε διαφορετικές αρχιτεκτονικές. Αλγόριθμοι πινάκων: striping και διαμέριση, πολλαπλασιασμός πινάκων, γραμμικές εξισώσεις, ιδιοτιμές, πυκνές και αραιές τεχνικές, μέθοδοι πεπερασμένων στοιχείων.</t>
  </si>
  <si>
    <t>Στο τέλος του μαθήματος ο φοιτητής θα μπορεί να:
• περιγράψει τις βασικές έννοιες της ανάλυσης και σχεδίασης παράλληλων αλγορίθμων εφαρμόζοντας το μοντέλο κανάλι/εργασία
• υλοποιεί έναν παράλληλο αλγόριθμο προγραμματίζοντας με χρήση της διεπιφάνειας MPI
• χαρακτηρίσει την αποδοτικότητα ενός παράλληλου αλγόριθμου
• περιγράψει βασικούς παράλληλους αλγόριθμους ειδικά στην περιοχή των πινάκων και της αναζήτησης</t>
  </si>
  <si>
    <t xml:space="preserve">1. Σημειώσεις των διδασκόντων. 
2. M. Quinn, Parallel Programming in C with MPI and OpenMP, McGraw-Hill, 2003. </t>
  </si>
  <si>
    <t>εβδ. 01: Αναγκαιότητα της παράλληλης επεξεργασίας
εβδ. 02: Παράλληλες αρχιτεκτονικές
εβδ. 03: Σχεδίαση παράλληλου αλγόριθμου
εβδ. 04: Προγραμματισμός με μεταβίβαση μηνυμάτων
εβδ. 05: Το κόσκινο του Ερατοσθένη
εβδ. 06: Ο αλγόριθμος του Floyd
εβδ. 07: Ανάλυση επίδοσης
εβδ. 08: Πολλαπλασιασμός πινάκων με διάνυσμα
εβδ. 09: Κατηγοροποίηση κειμέμων
εβδ. 10: Τεχνικές Monte-carlo
εβδ. 11: Πολλαπλασιασμός πινάκων
εβδ. 12: Ταξινόμηση
εβδ. 13: Συνδυαστική αναζήτηση</t>
  </si>
  <si>
    <t>Ερωτήσεις σύντομης απάντησης, Ερωτήσεις ανάπτυξης δοκιμίων, Γραπτή εργασία, Έκθεση / Αναφορά Αξιολόγηση: Πέντε σύνολα ασκήσεων που θα παραδοθούν κατά τη διάρκεια του εξαμήνου με συνολικό βάρος 25% και 3ωρη γραπτή εξέταση με βάρος 75%. Τα ποσοστά αυτά μπορεί να διαφοροποιούνται (μέχρι +/-10%) από έτος σε έτος.</t>
  </si>
  <si>
    <t>Συστήματα διαχείρισης δεδομένων</t>
  </si>
  <si>
    <t>Αρχιτεκτονική βάσεων δεδομένων. Δίσκοι και Αρχεία (ιεραρχία μνήμης και διαχείριση ενδιάμεσης μνήμης, συστοιχίες δίσκων RAID, οργανώσεις αρχείων - αρχεία σωρού/ταξινομημένα/ κατακερματισμένα/ομαδοποιημένα). Κατάλογος συστήματος και αποθήκευση εγγραφών. Δεντρικά ευρετήρια (ISAM, Β-δέντρα, Β+ δέντρα). Ευρετήρια κατακερματισμού (στατικός/επεκτατικός/ γραμμικός κατακερματισμός). Υπολογισμός τελεστών (επιλογής, προβολής, σύζευξης, συνάθροισης). Βελτιστοποίηση ερωτήσεων (σχέδιο εκτέλεσης και κόστος). Διαχείριση δοσοληψιών (χρονοπρογράμματα και σειριοποιησιμότητα). Διαχείριση συναλλαγών (ταυτοχρονισμός, επαναφορά από βλάβη). Κατανεμημένες βάσεις δεδομένων. Βάσεις δεδομένων ειδικού σκοπού.</t>
  </si>
  <si>
    <t>Στο τέλος του μαθήματος ο φοιτητής θα μπορεί να:
• περιγράφει προχωρημένες έννοιες που αφορούν στην αρχιτεκτονική και στη λειτουργία ενός συστήματος διαχείρισης δεδομένων,
• περιγράφει, να αναλύει, και να υλοποιεί τεχνικές και εργαλεία με ευρεία εφαρμογή στα συστήματα διαχείρισης δεδομένων,
• αξιολογεί προτεινόμενες λύσεις για συστήματα διαχείρισης δεδομένων και να επιλέγει τη βέλτιστη λύση ανάλογα με το δοσμένο πρόβλημα,
• σχεδιάζει και να υλοποιεί αλγόριθμους διαχείρισης δεδομένων.</t>
  </si>
  <si>
    <t>1. R. Elmasari, S. Navathe, Θεμελιώδεις αρχές συστημάτων βάσεων δεδομένων, 6η έκδοση, Δίαυλος, 2012. Κωδικός στον Εύδοξο: 22683637.
2. R. Ramakrishnan, J. Gehrke, Συστήματα Διαχείρισης Βάσεων Δεδομένων, 3η έκδοση, Τζιόλα, 2012. Κωδικός στον Εύδοξο: 22694245.
3. A. Silberschatz, H. Korth, S. Sudarshan, Συστήματα Βάσεων Δεδομένων, 6η έκδοση, Γκιούρδα, 2011. Κωδικός στον Εύδοξο: 12535833.
4. H. Garcia-Molina, J.D. Ullman, J. Widom, Συστήματα Βάσεων Δεδομένων, 1η έκδοση, Πανεπιστημιακές Εκδόσεις Κρήτης, 2012. Κωδικός στον Εύδοξο: 22690971.</t>
  </si>
  <si>
    <t>Ερωτήσεις σύντομης απάντησης, Ερωτήσεις πολλαπλής επιλογής, Επίλυση προβλημάτων, Έκθεση / Αναφορά, Προφορική εξέταση.                                                                Αξιολόγηση: Προγραμματιστικές εργασίες (ενδέχεται να συνοδεύονται από προσωπική εξέταση) ή/και ασκήσεις κατανόησης της ύλης (είτε για το σπίτι, είτε για επίλυση στην τάξη), και 3ωρη γραπτή εξέταση. Οι εργασίες και οι ασκήσεις θα έχουν συνολικό βάρος 50%, όπως και η τελική γραπτή εξέταση. Τα ποσοστά αυτά μπορεί να διαφοροποιούνται (μέχρι +/-10%) από έτος σε έτος. Για την επιτυχία ενός φοιτητή στο μάθημα απαιτείται προβιβάσιμος βαθμός (πέντε ή μεγαλύτερος) στην τελική γραπτή εξέταση καθώς και στον τελικό βαθμό όπως αυτός προκύπτει από τα εκάστοτε ποσοστά.</t>
  </si>
  <si>
    <t>Τεχνητή νοημοσύνη</t>
  </si>
  <si>
    <t xml:space="preserve">Λύση προβλημάτων με πράκτορες αναζήτησης (search agents). Στρατηγικές αναζήτησης: breadth-first search, uniform-cost search, depth-first search, depth-limited search, iterative deepening depth-first search, bi-directional search. Ευρετικές στρατηγικές αναζήτησης: greedy best-first search, A*-search. Αλγόριθμοι τοπικής αναζήτησης (local search). Προβλήματα ικανοποίησης περιορισμών (constraint satisfaction problems), λύση προβλημάτων ικανοποίησης περιορισμών με διάφορες παραλλαγές της οπισθοδρόμησης (backtracking). Πράκτορες για αναπαράσταση γνώσης και λογισμό. Προτασιακή λογική και λογική πρώτης τάξης. Χρήση της προτασιακής και της λογικής πρώτης τάξης για αναπαράσταση γνώσης. Σχεδιασμός βάσεων γνώσεων, οντολογίες, παραδείγματα από διάφορες εφαρμογές. Συστήματα λογισμού: modus ponens, unification, forward and backward chaining, resolution. Εισαγωγή στο λογικό προγραμματισμό και τη γλώσσα Prolog. </t>
  </si>
  <si>
    <t>Στο τέλος του μαθήματος ο φοιτητής θα μπορεί να:
• αναπαραστήσει πολύπλοκα προβλήματα ως προβλήματα αναζήτησης
• επιλύσει τα προβλήματα αυτά με διάφορες στρατηγικές αναζήτησης
• αναπαραστήσει πολύπλοκα προβλήματα ως προβλήματα ικανοποίησης περιορισμών
• αναπαραστήσει γνώση με λογική πρώτης τάξης
• σχεδιάζει βάσεις γνώσης</t>
  </si>
  <si>
    <t>1. S. Russell, P. Norvig, Τεχνητή Νοημοσύνη: Μία σύγχρονη προσέγγιση, 2η έκδοση, Κλειδάριθμος, 2005. Κωδικός στον Εύδοξο: 13909.
2. Ι. Βλαχάβας, Π. Κεφάλας, Ν. Βασιλειάδης, Φ. Κόκκορας, Η. Σακελλαρίου, Τεχνητή Νοημοσύνη, 3η έκδοση, Εκδόσεις Πανεπιστημίου Μακεδονίας, 2011. Κωδικός στον Εύδοξο: 12867416.</t>
  </si>
  <si>
    <t>Ερωτήσεις σύντομης απάντησης, Επίλυση προβλημάτων, Γραπτή εργασία, Έκθεση / Αναφορά, Προφορική εξέταση.                                                                           Αξιολόγηση: Ασκήσεις και εργασία που εκπονούνται κατά την διάρκεια του εξαμήνου και γραπτή εξέταση στο τέλος του εξαμήνου. Ο τελικός βαθμός προκύπτει συνυπολογίζοντας τους βαθμούς της γραπτής εξέτασης (βάρος 50-80%), των ασκήσεων (βάρος 10-20%) και της εργασίας (30-40%).</t>
  </si>
  <si>
    <t>Διαχείριση μεγάλων δεδομένων</t>
  </si>
  <si>
    <t>Το μάθημα εστιάζει στη διαχείριση δεδομένων μεγάλου όγκου και επικεντρώνεται σε αρχιτεκτονικές κατανεμημένων συστημάτων, συστήματα συστάδων υπολογιστών (cluster computing), τεχνολογίες πλέγματος (grids) και νέφους (clouds), κατανεμημένα συστήματα αρχείων (π.χ., Google file system, Hadoop, Facebook Cassandra), αναζήτηση κατανεμημένων δεδομένων (Chord), μοντέλα παράλληλων/κατανεμημένων υπολογισμών για σχεσιακά δεδομένα (Map/Reduce) και γράφους (Pregel), NoSQL βάσεις δεδομένων (π.χ., Elasticsearch, MongoDB, Neo4j), οπτικοποίηση μεγάλων δεδομένων (π.χ., Kibana), κατανεμημένη διαχείριση ροών δεδομένων, εξόρυξη και εξαγωγή γνώσης από τα μεγάλα δεδομένα. Επίσης, αντικείμενο του μαθήματος είναι η χρήση των μεγάλων δεδομένων στα πλαίσια διαφορετικών εφαρμογών της καθημερινότητας (π.χ., κοινωνικά δίκτυα, υγεία, ηλεκτρονική διακυβέρνηση, κ.ά.), καθώς και τα ηθικά/ιδιωτικά ζητήματα που εγείρονται από τη χρήση τους.</t>
  </si>
  <si>
    <t>Στο τέλος του μαθήματος ο φοιτητής θα μπορεί να:
• προσδιορίσει τις ιδιαιτερότητες, τα προβλήματα και τα ηθικά ζητήματα που προκύπτουν από τη διαχείριση δεδομένων μεγάλου όγκου, 
• εξηγήσει τους περιορισμούς των παλαιοτέρων προσεγγίσεων, 
• διακρίνει τα πλεονεκτήματα και τους περιορισμούς της παράλληλης και κατανεμημένης επεξεργασίας δεδομένων μεγάλου όγκου, όπως επίσης και των no-SQL βάσεων δεδομένων, 
• μοντελοποιήσει μεγάλα δεδομένα, και
• χρησιμοποιεί σύγχρονες εφαρμογές/τεχνολογίες διαχείρισης μεγάλων δεδομένων.</t>
  </si>
  <si>
    <t xml:space="preserve">1. A. Rajaraman και J.D. Ullman, Εξόρυξη από μεγάλα σύνολα δεδομένων, Εκδόσεις Νέων Τεχνολογιών, 2014. Κωδικός στον Εύδοξο: 22768468.
2. G.Coulouris, J. Dollimore, T. Kindberg, και G. Blair, Κατανεμημένα Συστήματα, Εκδόσεις DaVinci, 2018. Κωδικός στον Εύδοξο: 77112824.
3. A. Velte, T. Velte, και R. Elsenpeter, Cloud computing Μια πρακτική προσέγγιση, Γκιούρδα, 2010. Κωδικός στον Εύδοξο: 12250.
4. R. Elsmari και S.B. Navathe, Θεμελιώδεις αρχές συστημάτων βάσεων δεδομένων, 6η έκδοση, Δίαυλος, 2016. Κωδικός στον Εύδοξο: 50662846.
5. Σημειώσεις των διδασκόντων. 
6. Ερευνητικά άρθρα σχετικά με τα αντικείμενα του μαθήματος. </t>
  </si>
  <si>
    <t>εβδ. 01: Επισκόπηση του μαθήματος – Εισαγωγή στα μεγάλα δεδομένα
εβδ. 02: Γνωρίζοντας τα (μεγάλα) δεδομένα
εβδ. 03: Αρχιτεκτονικές για μεγάλα δεδομένα (cloud/grid/cluster)
εβδ. 04: Κατανεμημένα συστήματα διαχείρισης μεγάλων αρχείων (GFS/HDFS)
εβδ. 05: Παράλληλοι υπολογισμοί (MapReduce + Pig)
εβδ. 06: Βασικές έννοιες/αρχιτεκτονικές για κατανεμημένη αναζήτηση πληροφορίας (ιστορική αναδρομή, DHTs, το σύστημα Chord)
εβδ. 07: Προχωρημένες έννοιες/αρχιτεκτονικές για κατανεμημένη αναζήτηση πληροφορίας (Facebook's Cassandra)
εβδ. 08: NoSQL βάσεις δεδομένων (Elasticsearch, MongoDB, Neo4j)
εβδ. 09: Οπτικοποίηση μεγάλων δεδομένων (Kibana)
εβδ. 10: Χρήση των μεγάλων δεδομένων στην καθημερινότητα – Θέματα ιδιωτικότητας και ηθικής
εβδ. 11: Παράλληλοι υπολογισμοί σε γράφους (Pregel)
εβδ. 12: Επεξεργασία σε ροές δεδομένων
εβδ. 13: Ανακεφαλαίωση – Επίλυση ασκήσεων</t>
  </si>
  <si>
    <t>Διδασκαλία: 3 ώρες διαλέξεις, 2 ώρες φροντιστήριο (εβδομαδιαία).
.</t>
  </si>
  <si>
    <t>Ερωτήσεις σύντομης απάντησης, Ερωτήσεις πολλαπλής επιλογής, Επίλυση προβλημάτων, Έκθεση / Αναφορά, Προφορική εξέταση, Δημόσια παρουσίαση, Εργαστηριακή εργασία.                     Αξιολόγηση: Προγραμματιστικές εργασίες (ενδέχεται να συνοδεύονται από προσωπική εξέταση) ή/και ασκήσεις κατανόησης της ύλης (είτε για το σπίτι, είτε για επίλυση στην τάξη) ή/και προφορική παρουσίαση, και 3ωρη γραπτή τελική εξέταση. Οι εργασίες, οι ασκήσεις, και η προφορική παρουσίαση θα έχουν συνολικό βάρος 50%, και η τελική γραπτή εξέταση θα προσμετράται στο συνολικό βαθμό με το υπόλοιπο 50%. Τα ποσοστά αυτά μπορεί να διαφοροποιούνται (μέχρι +/-10%) από έτος σε έτος. Για την επιτυχία ενός φοιτητή στο μάθημα απαιτείται προβιβάσιμος βαθμός (πέντε ή μεγαλύτερος) στην τελική γραπτή εξέταση καθώς και στον τελικό βαθμό όπως αυτός προκύπτει από τα εκάστοτε ποσοστά</t>
  </si>
  <si>
    <t>Μαθηματική μοντελοποίηση και πολύπλοκα δίκτυα</t>
  </si>
  <si>
    <t>Εισαγωγή στη θεωρία πολυπλοκότητας, κρίσιμα φαινόμενα, συστοιχία διήθησης, fractals. Πολύπλοκα δίκτυα, μοντέλα ανάπτυξης πολύπλοκων δικτύων, συσχετίσεις, κοινωνίες και εμβατικότητα, συστοιχίες, κεντρικότητα, αυτο-ομοιότητες. Δυναμικές διεργασίες σε πολύπλοκα συστήματα, διάδοση πληροφορίας, επιδημιολογία, συντονισμοί, εξελικτικές διαδικασίες σε πολύπλοκα δίκτυα. Μελέτη της δομής του Internet (στο φυσικό επίπεδο) και του Web, κοινωνικά και οικονομικά δίκτυα, βιολογικά δίκτυα, διακριτές γεωμετρίες.</t>
  </si>
  <si>
    <t>Στο τέλος του μαθήματος ο φοιτητής θα μπορεί να:
• περιγράψει με τις βασικές έννοιες της θεωρία πολυπλοκότητας και των κρίσιμων φαινομένων,
• περιγράψει τις δομικές παραμέτρους των πολύπλοκων δικτύων
• εφαρμόζει δυναμικές και εξελικτικές διαδικασίες σε πολύπλοκα δίκτυα
• περιγράψει τη δομή σημαντικών δικτύων που συναντάμε στη φύση και στο περιβάλλον</t>
  </si>
  <si>
    <t xml:space="preserve">1. Σημειώσεις των διδασκόντων. 
2. Albert-László Barabási, Linked: The New Science of Networks, Perseus Books Group, 2002. 
3. G. Caldarelli, A. Vespignani, Large Scale Structure and Dynamics of Complex Networks, World Scientific, 2007. </t>
  </si>
  <si>
    <t>εβδ. 01: Πολύπλοκα συστήματα, κρίσιμες ασυνέχειες
εβδ. 02: Συστοιχία διήθησης, fractals
εβδ. 03: Αναλυτικές τεχνικές προσομοίωσης
εβδ. 04: Στοχαστική προσομοίωση
εβδ. 05: Θεωρία γράφων, στατιστικά μέτρα μεγάλων γράφων
εβδ. 06: Γράφοι ελεύθεροι κλίμακας, μικροί κόσμοι
εβδ. 07: Εμβατικότητα και συμπίκνωση γράφων
εβδ. 08: Δυναμικές διαδικασίες σε γράφους, Επιδημιολογία
εβδ. 09: Αυτόματα, μοντέλα πρακτόρων
εβδ. 10: Εφαρμογή: η δομή του Internet (φυσικό επίπεδο) και του Web
εβδ. 11: Εφαρμογή: κοινωνικά δίκτυα και δυναμικές διεργασίες
εβδ. 12: Χαοτικά συστήματα, χαοτικές χρονοσειρές
εβδ. 13: Προγνωστικές τεχνικές</t>
  </si>
  <si>
    <t>Ερωτήσεις ανάπτυξης δοκιμίων, Γραπτή εργασία, Έκθεση / Αναφορά, Εργαστηριακή εργασία                                                       Αξιολόγηση: Πέντε σύνολα ασκήσεων που θα παραδοθούν κατά τη διάρκεια του εξαμήνου με συνολικό βάρος 40% και 3ωρη γραπτή εξέταση με βάρος 60%. Τα ποσοστά αυτά μπορεί να διαφοροποιούνται (μέχρι +/-10%) από έτος σε έτος.</t>
  </si>
  <si>
    <t>Στοχαστικά μοντέλα δικτύων και ανάλυση απόδοσης</t>
  </si>
  <si>
    <t>Τα βασικά χαρακτηριστικά των συστημάτων τηλεπικοινωνιακής κινήσεως. Φορτίο κίνησης – Ιδιότητες φορτίου κίνησης. Ο Νόμος του Little. Ανάλυση Μαρκοβιανών συστημάτων απωλειών: M/M/s – M(n)/M/s. Η φόρμουλα Erlang B. Η φόρμουλα Engset για λίγες πηγές κίνησης. Ανάλυση βασικών Μαρκοβιανών συστημάτων αναμονής: Μ/Μ/1, Μ/Μ/s/k, M/G/1. Η φόρμουλα Erlang C. Η φόρμουλα των Pollaczek–Khinchine. Μοντέλα απωλειών πολυδιάστατης τηλεπικοινωνιακής κίνησης. Η πολιτική πλήρους διάθεσης του διαθέσιμου εύρους ζώνης μιας ζεύξης. Αναδρομικός τύπος Kaufman-Roberts. Η πολιτική δέσμευσης εύρους ζώνης. Αναδρομικός τύπος Roberts. Συστήματα υπερροής: Η Θεωρία της ισοδύναμης τυχαίας κίνησης (Equivalent Random Theory - ERT).</t>
  </si>
  <si>
    <t>Στο τέλος του μαθήματος ο φοιτητής θα μπορεί να:
• περιγράφει την έννοια του φορτίου κίνησης και τις ιδιότητες αυτού
• περιγράφει τον νόμο του Little
• περιγράφει βασικά μοντέλα απωλειών και αναμονής.
• επιλύει ασκήσεις χρησιμοποιώντας τις κλασσικές φόρμουλες Erlang B, Erlang C, Engset και Pollaczek–Khinchine
• περιγράφει και να σχεδιάζει συστήματα απωλειών πολυδιάστατης τηλεπικοινωνιακής κίνησης
• επιλύει προβλήματα χρησιμοποιώντας τους αναδρομικούς τύπους των Kaufman-Roberts και Roberts για την περίπτωση της πολιτικής πλήρους διάθεσης και δέσμευσης του εύρους ζώνης μιας ζεύξης, αντιστοίχως
• περιγράφει τις βασικές αρχές στα συστήματα υπερροής καθώς και να επιλύει προβλήματα βασιζόμενος στην Θεωρία της Ισοδύναμης Τυχαίας Κίνησης</t>
  </si>
  <si>
    <t xml:space="preserve">1. Μ. Λογοθέτης, Θεωρία Τηλεπικοινωνιακής Κινήσεως και Εφαρμογές, 3η έκδοση, Κλειδάριθμος, 2018. Κωδικός στον Εύδοξο: 77114644.
2. Σημειώσεις των διδασκόντων. </t>
  </si>
  <si>
    <t>εβδ. 01: Τα βασικά χαρακτηριστικά των συστημάτων τηλεπικοινωνιακής κινήσεως. Φορτίο κίνησης – Ιδιότητες φορτίου κίνησης.
εβδ. 02: Ο Νόμος του Little.
εβδ. 03: Ανάλυση Μαρκοβιανών συστημάτων απωλειών: M/M/s
εβδ. 04: Ανάλυση Μαρκοβιανών συστημάτων απωλειών: M(n)/M/s
εβδ. 05: Η φόρμουλα Erlang B. Η φόρμουλα Engset για λίγες πηγές κίνησης.
εβδ. 06: Ανάλυση βασικών Μαρκοβιανών συστημάτων αναμονής: Μ/Μ/1, Μ/Μ/s/k, M/G/1.
εβδ. 07: Η φόρμουλα Erlang C.
εβδ. 08: Η φόρμουλα των Pollaczek–Khinchine.
εβδ. 09: Μοντέλα απωλειών πολυδιάστατης τηλεπικοινωνιακής κίνησης.
εβδ. 10: Η πολιτική πλήρους διάθεσης του διαθέσιμου εύρους ζώνης μιας ζεύξης. Αναδρομικός τύπος Kaufman-Roberts.
εβδ. 11: Η πολιτική δέσμευσης εύρους ζώνης. Αναδρομικός τύπος Roberts.
εβδ. 12: Συστήματα υπερροής: Η Θεωρία της ισοδύναμης τυχαίας κίνησης
εβδ. 13: Συστήματα υπερροής: Η Θεωρία της ισοδύναμης τυχαίας κίνησης</t>
  </si>
  <si>
    <t>Σχεδίαση ψηφιακών κυκλωμάτων και συστημάτων</t>
  </si>
  <si>
    <t>Εισαγωγή στα Ψηφιακά συστήματα: Αρχές και ορολογία, Ροή σχεδιασμού ψηφιακών συστημάτων. Σχεδιασμός σε επίπεδο συστήματος: Σχεδιαστικοί στόχοι, εναλλακτικές αρχιτεκτονικές συστημάτων (επεξεργαστές γενικού σκοπού, Ψηφιακά Ολοκληρωμένα κυκλώματα ειδικού σκοπού-Application Specific Integrated Circuits, ASICs).
Σχεδιασμός κυκλωμάτων με τη VHDL: Ροή σχεδιασμού, Τύποι δεδομένων και τελεστές, Περιγραφή συνδυαστικών κυκλωμάτων, Περιγραφή ακολουθιακών κυκλωμάτων, Περιγραφή Μηχανών Πεπερασμένων Καταστάσεων, Σχεδίαση Συστημάτων, Οργάνωση και παραμετροποίηση σχεδιασμού, Περιγραφή ροής δεδομένων και περιγραφή συμπεριφοράς, Χρήση υπαρχόντων υποσυστημάτων (Intelectual .property –IP- cores).
Από τις προδιαγραφές ενός ψηφιακού συστήματος στην αρχιτεκτονική του και την επαλήθευση ορθής λειτουργίας του: Καθορισμός λειτουργικών προδιαγραφών, Ανάπτυξη μεθόδων επιβεβαίωσης ορθής λειτουργίας, Τυπικές μέθοδοι (Formal Methods), Επαλήθευση (Validation), Σχεδιασμός χειριστών δεδομένων και υποσυστημάτων ελέγχου, Μονάδες διασυνδέσεων, Τεχνικές υλοποίησης ψηφιακών κυκλωμάτων σε υψηλό επίπεδο αρχιτεκτονικής επιπέδου καταχωρητών.
Σχεδιασμός συστημάτων ψηφιακής επεξεργασίας σήματος, Σχεδιασμός επεξεργαστών ειδικού σκοπού.</t>
  </si>
  <si>
    <t>Στο τέλος του μαθήματος ο φοιτητής θα μπορεί να:
• Καθορίζει την ροή σχεδιασμού ενός ψηφιακού συστήματος, και αναλόγως τις προδιαγραφές του συστήματος να καθορίζει και τους σχεδιαστικούς στόχους για την υλοποίησή του και τις αρχιτεκτονικές υλοποίησης
• χρησιμοποιεί την γλώσσα VHDL για την περιγραφή ενός ψηφιακού συστήματος
• Εφαρμόζει μεθόδους, και τεχνικές για την υλοποίηση αλγορίθμων σε ψηφιακά συστήματα</t>
  </si>
  <si>
    <t>1. V.A. Pedroni, Σχεδιασμός κυκλωμάτων με τη VHDL, 1η έκδοση, Κλειδάριθμος, 2008. Κωδικός στον Εύδοξο: 13901.
2. S. Brown, Z. Vranesic, Σχεδίαση Ψηφιακών Συστημάτων με τη Γλώσσα VHDL, 3η έκδοση, Τζιόλα, 2001. Κωδικός στον Εύδοξο: 18548944.</t>
  </si>
  <si>
    <t>εβδ. 01: ΘΕΩΡΙΑ : Εισαγωγή στην VHDL, και εισαγωγή στην δομή του κώδικα. / ΕΡΓΑΣΤΗΡΙΟ : Εγκατάσταση και εισαγωγή σε λογισμικό προσομοιωτή VHDL
εβδ. 02: ΘΕΩΡΙΑ : Code Structure / ΕΡΓΑΣΤΗΡΙΟ : Χρήση προσομοιωτή VHDL με έτοιμο παράδειγμα.
εβδ. 03: ΘΕΩΡΙΑ : Data types / ΕΡΓΑΣΤΗΡΙΟ : Χρήση προσομοιωτή VHDL με έτοιμο παράδειγμα με διαφορετικά Data types, συγκρίσεις.
εβδ. 04: ΘΕΩΡΙΑ : Operators and Attributes / ΕΡΓΑΣΤΗΡΙΟ : Χρήση προσομοιωτή VHDL με έτοιμο παράδειγμα με διαφορα Operators and Attributes.
εβδ. 05: ΘΕΩΡΙΑ : Concurrent Code / ΕΡΓΑΣΤΗΡΙΟ :  Χρήση προσομοιωτή VHDL με έτοιμα παραδείγματα Concurrent Code και τροποιήσεις τους. 
εβδ. 06: ΘΕΩΡΙΑ : Concurrent Code / ΕΡΓΑΣΤΗΡΙΟ : Χρήση προσομοιωτή VHDL με έτοιμα παραδείγματα Concurrent Code και τροποιήσεις τους. 
εβδ. 07: ΘΕΩΡΙΑ :  Sequential code / ΕΡΓΑΣΤΗΡΙΟ : Χρήση προσομοιωτή VHDL με έτοιμα παραδείγματα Sequential Code και τροποιήσεις τους. 
εβδ. 08: ΘΕΩΡΙΑ :  SIGNAL &amp; VARIABLE / ΕΡΓΑΣΤΗΡΙΟ : Χρήση προσομοιωτή VHDL με έτοιμο παράδειγμα με Signals και variables, συγκρίσεις.
εβδ. 09: ΘΕΩΡΙΑ :  Package &amp; component / ΕΡΓΑΣΤΗΡΙΟ : Χρήση προσομοιωτή VHDL με έτοιμο παράδειγμα με package και component, συγκρίσεις
εβδ. 10: ΘΕΩΡΙΑ : Function &amp; Procedures / ΕΡΓΑΣΤΗΡΙΟ : Χρήση προσομοιωτή VHDL με έτοιμο παράδειγμα με functions και procedures, συγκρίσεις
εβδ. 11: ΘΕΩΡΙΑ :  Simulation with VHDL Testbemches / ΕΡΓΑΣΤΗΡΙΟ :  Εργασία προσομοίωση τμήματος συστήματος (π.χ. calculator)
εβδ. 12: ΘΕΩΡΙΑ : VHDL Design of State Machines / ΕΡΓΑΣΤΗΡΙΟ : Εργασία προσομοίωση τμήματος συστήματος (π.χ. calculator)
εβδ. 13: ΘΕΩΡΙΑ : Project (π.χ. Calculator) : Accumulator+ENCODER + BCD to Binary and 2's complement, LCD Driver / ΕΡΓΑΣΤΗΡΙΟ : Εργασία συνολική προσομοίωση συστήματος (π.χ. calculator)</t>
  </si>
  <si>
    <t>Ερωτήσεις σύντομης απάντησης, Γραπτή εργασία, Έκθεση / Αναφορά, Προφορική εξέταση, Εργαστηριακή εργασία                                                                                     Αξιολόγηση: Υποχρεωτικές εργασίες και γραπτή-προφορική εξέταση στο τέλος του εξαμήνου. Ο τελικός βαθμός προκύπτει συνυπολογίζοντας τους βαθμούς της γραπτής-προφορικής εξέτασης με βάρος 50-70%, και των εργασιών με βάρος 30-50%. Προϋπόθεση και οι δύο βαθμοί (γραπτής-προφορικής εξέτασης και εργασίας) να είναι μεγαλύτεροι ή ίσοι του 5.</t>
  </si>
  <si>
    <t>Επεξεργασία σημάτων πολυμέσων</t>
  </si>
  <si>
    <t>Συστήματα πολυμέσων.  Σήματα φωνής,  ήχου, εικόνας και βίντεο.  Ψηφιοποίηση  σημάτων. Συμπίεση και κωδικοποίηση.  Κωδικοποίηση εντροπίας. Συμπίεση σημάτων φωνής. Συμπίεση σημάτων ήχου. Συμπίεση σημάτων εικόνων κατά JPEG. Συμπίεση σημάτων βίντεο κατά Η.26x και κατά MPEG.  Πρωτόκολλα μετάδοσης πολυμέσων. Ροή πολυμέσων.  Εφαρμογές των πολυμέσων στην πληροφορική και τις τηλεπικοινωνίες.</t>
  </si>
  <si>
    <t>Στο τέλος του μαθήματος ο φοιτητής θα μπορεί να:
• περιγράφει  βασικές έννοιες και ιδιότητες που σχετίζονται με τα σήματα και τα συστήματα πολυμέσων.
• περιγράφει βασικές εφαρμογές των πολυμέσων
• συσχετίζει την θεωρητική ανάλυση θεμάτων που άπτονται της   επεξεργασίας σημάτων πολυμέσων, με την υπολογιστική προσομοίωση και την πραγματική υλοποίηση.
• περιγράφει το ρόλο των πολυμέσων σε σύγχρονες τεχνολογικές εφαρμογές πληροφορικής και τηλεπικοινωνιών
• περιγράφει και να εφαρμόζει τεχνικές επεξεργασίας, συμπίεσης και κωδικοποίησης σε σήματα φωνής, ήχου, εικόνας και βίντεο.
• περιγράφει τα βασικά πρότυπα για τη συμπίεση και την κωδικοποίηση σε σήματα φωνής, ήχου, εικόνας και βίντεο.
• περιγράφει και να εφαρμόζει τεχνικές μετάδοσης σημάτων πολυμέσων στο διαδίκτυο και στα συστήματα επικοινωνίας.</t>
  </si>
  <si>
    <t>1. P. Havaldar, G. Medioni, Συστήματα Πολυμέσων: Αλγόριθμοι, Πρότυπα και Εφαρμογές, 1η έκδοση, Πασχαλίδης, 2011. Κωδικός στον Εύδοξο: 13256967.
2. Γ. Ξυλωμένος, Γ. Πολύζος, Τεχνολογία Πολυμέσων και Πολυμεσικές Επικοινωνίες, 1η έκδοση, Κλειδάριθμος, 2009. Κωδικός στον Εύδοξο: 13914.
3. Σ. Δημητριάδης, Α. Πομπόρτσης, Ε. Τριανταφύλλου, Τεχνολογία πολυμέσων, Θεωρία και Πράξη, 1η έκδοση, Τζιόλα, 2004. Κωδικός στον Εύδοξο: 18549030.</t>
  </si>
  <si>
    <t>εβδ. 01: Εισαγωγή
εβδ. 02: Συστήματα πολυμέσων.
εβδ. 03: Σήματα φωνής, ήχου, εικόνας και βίντεο.
εβδ. 04: Ψηφιοποίηση σημάτων.
εβδ. 05: Συμπίεση και κωδικοποίηση.
εβδ. 06: Κωδικοποίηση εντροπίας.
εβδ. 07: Συμπίεση σημάτων φωνής.
εβδ. 08: Συμπίεση σημάτων ήχου.
εβδ. 09: Συμπίεση σημάτων εικόνων κατά JPEG.
εβδ. 10: Συμπίεση σημάτων βίντεο κατά Η.26x και κατά MPEG.
εβδ. 11: Πρωτόκολλα μετάδοσης πολυμέσων.
εβδ. 12: Ροή πολυμέσων.
εβδ. 13: Εφαρμογές των πολυμέσων στην πληροφορική και τις τηλεπικοινωνίες.</t>
  </si>
  <si>
    <t>Ερωτήσεις ανάπτυξης δοκιμίων, Επίλυση προβλημάτων, Εργαστηριακή εργασία.                     Αξιολόγηση: Εξέταση σε  θεωρία και εργαστήριο με συντελεστές βαρύτητας 70% και 30%, αντίστοιχα. Θεωρία: Γραπτή εξέταση στο τέλος του εξαμήνου. Είναι πιθανόν να δοθούν και προαιρετικές εργασίες, οι οποίες θα συνεισφέρουν σε ποσοστό 10%-20% στην τελική βαθμολογία. Εργαστήριο: Γραπτή εξέταση στο τέλος του εξαμήνου ή περιοδική αξιολόγηση εργασιών ή συνδυασμός αυτών.</t>
  </si>
  <si>
    <t>Υλοποίηση ψηφιακών κυκλωμάτων και συστημάτων σε FPGA</t>
  </si>
  <si>
    <t xml:space="preserve">Εισαγωγή στα FPGAs (Field Programmable Gate Arrays), διαθέσιμες τεχνολογίες FPGAs, Τοποθέτηση του ψηφιακού κυκλώματος στο FPGA και διασύνδεση των μονάδων του (Implementation, Place &amp; Route), Ανάθεση χρονικών περιορισμών, Ανάλυση χρονισμών, Επαλήθευση χρονισμών του κυκλώματος στο FPGA με προσομοίωση, Υπολογισμός απόδοσης FPGA, Ανάθεση ακροδεκτών στο FPGA, Προγραμματισμός του FPGA, Επαλήθευση λειτουργίας του FPGA, Αποσφαλμάτωση της υλοποίησης του κυκλώματος, Επαλήθευση λειτουργίας του συστήματος. </t>
  </si>
  <si>
    <t>Στο τέλος του μαθήματος ο φοιτητής θα μπορεί να:
• επιλέγει το κατάλληλο FPGA για να υλοποιήσει κάποιο ψηφιακό κύκλωμα/σύστημα που θα σχεδιάσει.
• χρησιμοποιεί τα «εργαλεία» που διαθέτει ο κατασκευαστής του FPGA για να κάνει το place &amp; route του κυκλώματος στο FPGA που επιλέχθηκε
• υλοποιεί στο FPGA το ψηφιακό κύκλωμα/σύστημα που έχει ήδη σχεδιαστεί και να ελέγχει την ορθή λειτουργία του στο εργαστήριο</t>
  </si>
  <si>
    <t>1. W. Wolf, Σχεδιασμός Ψηφιακών Συστημάτων σε FPGAs, 1η έκδοση, Εκδόσεις Νέων Τεχνολογιών, 2013. Κωδικός στον Εύδοξο: 33134146.
2. Σ. Μπουλταδάκης, Γ. Πατουλίδης, Ε. Κωνσταντινίδης, Ν. Ασημόπουλος, Προγραμματισμός μικροελεγκτών για Μηχανικούς, 1η έκδοση, Τζιόλα, 2010. Κωδικός στον Εύδοξο: 18548844.</t>
  </si>
  <si>
    <t>εβδ. 01: ΘΕΩΡΙΑ : Συστήματα Βασισμένα σε FPGAs. Τεχνολογία VLSI / ΕΡΓΑΣΤΗΡΙΟ : Περιβάλλον σχεδιασμού με FPGAs βήματα σχεδιασμού.
εβδ. 02: ΘΕΩΡΙΑ : Τεχνολογία FPGAs, Αρχιτεκτονικές FPGAs, Περιγραφή FPGA chip. / ΕΡΓΑΣΤΗΡΙΟ : Περιβάλλον σχεδιασμού με FPGAs προ-επαλήθευση.
εβδ. 03: ΘΕΩΡΙΑ : FPGAs Λογικά στοιχεία, παράμετροι και διασυνδέσεις / ΕΡΓΑΣΤΗΡΙΟ : Περιβάλλον σχεδιασμού με FPGAs παράδειγμα χρήσης λογικών στοιχείων.
εβδ. 04: ΘΕΩΡΙΑ : Καθυστερήσεις στα FPGAs Κατανάλωση ισχύος. / ΕΡΓΑΣΤΗΡΙΟ : Περιβάλλον σχεδιασμού με FPGAs, υλοποίηση παραδείγματος, υπολογισμός καθυστερήσεων και κατανάλωσης ισχύος πριν τον φυσικό σχεδιασμό.
εβδ. 05: ΘΕΩΡΙΑ : FPGA compilers υλοποίηση λογικής. / ΕΡΓΑΣΤΗΡΙΟ : Περιβάλλον σχεδιασμού με FPGAs, υλοποίηση παραδείγματος λογικής, επαλήθευση.
εβδ. 06: ΘΕΩΡΙΑ : FPGAs φυσικός σχεδιασμός / ΕΡΓΑΣΤΗΡΙΟ : Περιβάλλον σχεδιασμού με FPGAs, υλοποίηση παραδείγματος λογικής, τελική επαλήθευση μετά τον φυσικό σχεδιασμό.
εβδ. 07: ΘΕΩΡΙΑ : FPGAs υλοποίηση ακολουθιακών κυκλωμάτων / ΕΡΓΑΣΤΗΡΙΟ : Περιβάλλον σχεδιασμού με FPGAs, υλοποίηση παραδείγματος ακολουθιακού κυκλώματος, επαλήθευση.
εβδ. 08: ΘΕΩΡΙΑ : FPGAs ακολουθιακά κυκλώματα και ανάλυση επιδόσεων, βελτιστοποίηση. / ΕΡΓΑΣΤΗΡΙΟ : Περιβάλλον σχεδιασμού με FPGAs, υλοποίηση παραδείγματος βελτιστοποιημένου ακολουθιακού κυκλώματος, τελική επαλήθευση.
εβδ. 09: ΘΕΩΡΙΑ : Σχεδιασμός με FPGAs, μεθοδολογίες, επαλήθευση. / ΕΡΓΑΣΤΗΡΙΟ : Περιβάλλον σχεδιασμού με FPGAs, υλοποίηση παραδείγματος με διαφορετικές μεθοδολογίες, σύγκριση.
εβδ. 10: ΘΕΩΡΙΑ : FPGAs με ενσωματωμένους επεξεργαστές και DSP Blocks / ΕΡΓΑΣΤΗΡΙΟ : Περιβάλλον σχεδιασμού με FPGAs, υλοποίηση παραδείγματος με και χωρίς DSP Blocks, σύγκριση.
εβδ. 11: ΘΕΩΡΙΑ : Συστήματα πολλαπλών FPGAs, σχεδίαση, περιορισμοί, διασύνδεση. / ΕΡΓΑΣΤΗΡΙΟ : Περιβάλλον σχεδιασμού με FPGAs, υλοποίηση παραδείγματος με 2 FPGAs, σύγκριση.
εβδ. 12: ΘΕΩΡΙΑ : Εργασία περιγραφή συστήματος τελικής εργασίας. / ΕΡΓΑΣΤΗΡΙΟ : Περιβάλλον σχεδιασμού με FPGAs και υλοποίησή κυκλώματος σε πλατφόρμα FPGA.
εβδ. 13: ΘΕΩΡΙΑ : Εργασία σχεδιασμός επαλήθευση συστήματος τελικής εργασίας. / ΕΡΓΑΣΤΗΡΙΟ : Περιβάλλον σχεδιασμού με FPGAs και επαλήθευση της λειτουργίας του υλοποιημένου κυκλώματος στην πλατφόρμα FPGA.</t>
  </si>
  <si>
    <t>Ερωτήσεις σύντομης απάντησης, Γραπτή εργασία, Έκθεση / Αναφορά, Προφορική εξέταση, Εργαστηριακή εργασία                                                                                          Αξιολόγηση: Υποχρεωτικές εργασίες και γραπτή-προφορική εξέταση στο τέλος του εξαμήνου. Ο τελικός βαθμός προκύπτει συνυπολογίζοντας τους βαθμούς της γραπτής-προφορικής εξέτασης με βάρος 50-70%, και των εργασιών με βάρος 30-50%. Προϋπόθεση και οι δύο βαθμοί (γραπτής-προφορικής εξέτασης και εργασίας) να είναι μεγαλύτεροι ή ίσοι του 5.</t>
  </si>
  <si>
    <t>Θεωρία και εφαρμογές στην επεξεργασία ομιλίας</t>
  </si>
  <si>
    <t>Κύρια χαρακτηριστικά σημάτων ομιλίας - φωνής. Μοντέλα παραγωγής του σήματος ομιλίας. Ακουστική αντίληψη του σήματος ομιλίας. Εργαλεία και τεχνικές ψηφιακής επεξεργασίας σημάτων ομιλίας. Η γραμμική πρόβλεψη στην επεξεργασία σήματος φωνής, αρμονικά μοντέλα και τυπικές μέθοδοι κωδικοποίησης του σήματος ομιλίας. Σύνθεση ομιλίας και αυτόματοι εκφωνητές κειμένου (Text-to-Speech ή TTS). Αναγνώριση ομιλίας. Υλοποιήσεις σε περιβάλλον λογισμικού (π.χ. MatLab).</t>
  </si>
  <si>
    <t>Στο τέλος του μαθήματος ο φοιτητής θα μπορεί να:
• κατανοεί τις γενικές αρχές των μοντέλων παραγωγής του σήματος ομιλίας
• κατανοεί τις βασικές έννοιες που σχετίζονται με την ακουστική αντίληψη του σήματος φωνής/ομιλίας και του ήχου γενικότερα
• εκτελεί σε περιβάλλον λογισμικού/υλικού καταγραφή και προ-επεξεργασία σημάτων ομιλίας (λήψη, δειγματοληψία, προ-ενίσχυση, αρχικό φιλτράρισμα κ.τ.λ.)
• επεξεργάζεται το σήμα ομιλίας υλοποιώντας σε περιβάλλον λογισμικού κατάλληλα εργαλεία της επεξεργασίας σήματος (π.χ. φασματική εκτίμηση, αρμονική ανάλυση κ.τ.λ.) για εξαγωγή των κύριων χαρακτηριστικών (π.χ. pitch, formants, έμφωνο/άφωνο τμήμα κ.τ.λ.)    
• κατανοεί τις βασικές παραμέτρους της διαδικασίας σύνθεσης σήματος ομιλίας και να υλοποίει σε λογισμικό επιμέρους τμήματα των τεχνικών σύνθεσης (σύνδεση ψηφίδων φωνής, μέθοδοι overlap-add, LPC coding, Harmonics plus Noise μοντέλα ή/και άλλα αντίστοιχα) 
• υλοποιεί τεχνικές τροποποίησης του σήματος ομιλίας (π.χ. speech ή speaker modification)
• περιγράφει τα δομικά στοιχεία ενός ολοκληρωμένου Text-to-Speech συστήματος.
• περιγράφει τα κύρια προβλήματα της διαδικασίας αναγνώρισης ομιλίας (Automatic Speech Recognition) και τα επιμέρους τμήματα ενός μοντέλου αναγνώρισης ομιλίας</t>
  </si>
  <si>
    <t xml:space="preserve">1. L. Rabiner, R. Schafer, Ψηφιακή Επεξεργασία Φωνής: Θεωρία και Εφαρμογές, 1η έκδοση, Πασχαλίδης, 2011. ISBN: 9789604891535. Κωδικός στον Εύδοξο: 13256964.
2. Σημειώσεις των διδασκόντων. </t>
  </si>
  <si>
    <t>εβδ. 01: Εισαγωγή σε θέματα ήχου και ομιλίας - ακουστική αντίληψη του ήχου και του σήματος φωνής
εβδ. 02: Αρχές των μοντέλων παραγωγής σήματος ομιλίας - ο φωνητικός σωλήνας
εβδ. 03: Καταγραφή και προ-επεξεργασία σημάτων φωνής - δειγματοληψία, προενίσχυση, αρχικό φιλτράρισμα
εβδ. 04: Επεξεργασία και εξαγωγή βασικών χαρακτηριστικών του σήματος φωνής - φασματική εκτίμηση, εκτίμηση βασικής συχνότητας (pitch), εκτίμηση συχνοτήτων διαμόρφωσης (formants), απόφαση άφωνου/έμφωνου
εβδ. 05: Μέθοδοι αναφοράς στη σύνθεση φωνής, LPC, ΑR, filtered noise
εβδ. 06: Τεχνική Time Domain - Pitch Synchronous Overlap Add για ανάλυση και σύνθεση του σήματος φωνής 
εβδ. 07: Προηγμένες τεχνικές ανάλυσης - σύνθεσης (RELP, MBR-OLA κλπ) 
εβδ. 08: Αρμονικές μέθοδοι (Harmonic+Stochastic models)
εβδ. 09: Βάσεις ψηφίδων φωνής για τεχνικές βασισμένες στη συρραφή ψηφίδων (π.χ. διφώνων)
εβδ. 10: Τροποποίηση προσωδιακών χαρακτηριστικών φωνής, pitch and formant matching (speech and speaker modification)
εβδ. 11: Δομικά μέρη και λειτουργία των αυτόματων εκφωνητών κειμένου (Text-To-Speech)
εβδ. 12: Αναγνώριση ομιλίας: Δομικά μέρη ενός συστήματος αυτόματης αναγνώρισης ομιλίας
εβδ. 13: Τυπικές τεχνικές και αλγόριθμοι αναγνώρισης ομιλίας</t>
  </si>
  <si>
    <t>Ερωτήσεις σύντομης απάντησης, Ερωτήσεις πολλαπλής επιλογής, Επίλυση προβλημάτων, Έκθεση / Αναφορά, Προφορική εξέταση.                                                                   Αξιολόγηση: Γραπτή εξέταση στο τέλος του εξαμήνου που συνεισφέρει 50% στην τελική βαθμολογία του μαθήματος. Παράδοση τακτικών εργαστηριακών αναφορών ή/και προφορική εξέταση στο εργαστήριο ή/και παρουσίαση συνολικής εργασίας (project) εξαμήνου στο εργαστήριο, που συνεισφέρει 50% στην τελική βαθμολογία του μαθήματος. Τα παραπάνω ποσοστά ενδέχεται να μεταβάλλονται κατά ±10% ανάλογα με τις εκάστοτε απαιτήσεις του εργαστηριακού μέρους του μαθήματος</t>
  </si>
  <si>
    <t>Πληροφοριακά συστήματα διοίκησης</t>
  </si>
  <si>
    <t>Πληροφοριακά συστήματα και άνθρωποι. Πληροφοριακά συστήματα και στρατηγική. Τεχνολογίες πληροφοριών και επικοινωνιών για την επιχειρησιακή αρχιτεκτονική. Πληροφοριακά συστήματα για την επιχείρηση. Παγκόσμιος ιστός και ηλεκτρονικό εμπόριο. Επιχειρηματική ευφυϊα και υποστήριξη αποφάσεων. Συνεργασία με τη χρήση τεχνολογίας. Διαχείριση γνώσης και ηλεκτρονική μάθηση. Ζητήματα ηθικής, προστασίας της ιδιωτικής ζωής και ασφάλειας. Ανάπτυξη και προμήθεια συστημάτων. Σύγχρονα επιχειρησιακά συνεργατικά εργαλεία. Διαχείριση έργου και στρατηγικός σχεδιασμός. Επιχειρηματικός καμβάς.</t>
  </si>
  <si>
    <t>Στο τέλος του μαθήματος ο φοιτητής θα μπορεί να:
• αποκτήσει γνώση σχετικά με τα πληροφοριακά συστήματα και της διαδικασίας αλληλεπίδρασης με τους ανθρώπους, μιας και γίνεται εκτενής αναφορά σε ενότητες όπως η διοίκηση λειτουργιών, η υποστήριξη και αλληλεπίδραση με τους πελάτες, και γενικώς αναλύονται τα συστατικά στοιχεία ενός πληροφοριακού συστήματος αναφορικά με την τεχνολογία τις διαδικασίες και τα δεδομένα. 
• κατανοήσει την ενότητα του ρόλου των πληροφοριακών συστημάτων στην εταιρική στρατηγική, όπου αναλύονται οι ανταγωνιστικές στρατηγικές των επιχειρήσεων και ο ρόλος της τεχνολογίας πληροφοριών για την ανάπτυξη και το μετασχηματισμό της αλυσίδας αξίας. 
• αναλύσει τις ποικιλόμορφες τεχνολογίες των πληροφοριών και επικοινωνιών με τη μελέτη της επιχειρησιακής αρχιτεκτονικής προκειμένου να επιτευχθεί η γνώση της διαδικασίας δημιουργίας του λογισμικού, και τα μέσα μετάδοσης με τα πρωτόκολλο επικοινωνίας των δικτύων. 
• εντρυφήσει με τα πληροφοριακά συστήματα για την επιχείρηση με τα υποκεφάλαια της ενότητας αυτής όπου αναλύεται η χρηματοοικονομική διοίκηση,  η διοίκηση ανθρώπινου κεφαλαίου, η διαχείριση της αλυσίδας εφοδιασμού και των πελατειακών σχέσεων. 
• να αξιολογήσει τον ρόλο του παγκόσμιου ιστού και του ηλεκτρονικού εμπορίου με σκοπό την ανάπτυξη στρατηγικής για το διαδίκτυο. Επιβεβλημένα αντικείμενο της παρούσας ενότητας είναι Ο στρατηγικός σχεδιασμός της ιστοσελίδας και της ανάπτυξης κατάλληλου λογισμικού για τον παγκόσμιο ιστό.  Συμπληρωματικά η γνώση του ηλεκτρονικού εμπορίου και των μεθοδολογιών προώθησης της εταιρικής ιστοσελίδας.
• γνωρίζει τη χρήση τεχνολογικών συνεργατικών εργαλείων και το σύνολό των συνεργατικών τεχνολογιών για ενοποιημένες επιχειρηματικές επικοινωνίες. Αυτό θα  κάνει ικανό τον φοιτητή να μελετά τον ανθρώπινο παράγοντα και τα ψυχολογικά χαρακτηριστικά του σε διαδικτυακά περιβάλλοντα.</t>
  </si>
  <si>
    <t>1. P. Wallace, Πληροφοριακά συστήματα διοίκησης, 1η έκδοση, Κριτική, 2014. ISBN: 978-960-218-886-6. Κωδικός στον Εύδοξο: 32997790.
2. Κ. Laudon, J. Laudon, Πληροφοριακά συστήματα διοίκησης, 11η έκδοση, Κλειδάριθμος, 2014. ISBN: 978-960-461-623-7. Κωδικός στον Εύδοξο: 41962586.
3. R.K. Rainer, H. Watson, Πληροφοριακά Συστήματα Διοίκησης, 1η έκδοση, Γκιούρδα, 2012. Κωδικός στον Εύδοξο: 22768983.</t>
  </si>
  <si>
    <t>εβδ. 01: Πληροφοριακά Συστήματα και Άνθρωποι
εβδ. 02: Πληροφοριακά συστήματα και στρατηγική
εβδ. 03: Τεχνολογίες πληροφοριών και επικοινωνιών: Η επιχειρησιακή αρχιτεκτονική
εβδ. 04: Διαχείριση πληροφοριακών πόρων με τη χρήση βάσεων δεδομένων
εβδ. 05: Πληροφοριακά συστήματα για την επιχείρηση
εβδ. 06: Παγκόσμιος ιστός και ηλεκτρονικό εμπόριο
εβδ. 07: Επιχειρηματική ευφυϊα και υποστήριξη αποφάσεων
εβδ. 08: Συνεργασία με τη χρήση τεχνολογίας
εβδ. 09: Διαχείριση γνώσης και ηλεκτρονική μάθηση
εβδ. 10: Ζητήματα ηθικής, προστασίας της ιδιωτικής ζωής και ασφάλειας
εβδ. 11: Ανάπτυξη και προμήθεια συστημάτων
εβδ. 12: Διαχείριση έργου και στρατηγικός σχεδιασμός
εβδ. 13: Επιχειρηματικός καμβάς</t>
  </si>
  <si>
    <t xml:space="preserve">Διδασκαλία: 4 ώρες διαλέξεις (εβδομαδιαία).
 </t>
  </si>
  <si>
    <t>Ερωτήσεις σύντομης απάντησης, Επίλυση προβλημάτων, Γραπτή εργασία, Έκθεση / Αναφορά. Αξιολόγηση: Γραπτή εξέταση στο τέλος του εξαμήνου. Ανάθεση εργασίας η οποία θα συνεισφέρει συνολικά σε ποσοστό 40% στην τελική βαθμολογία.</t>
  </si>
  <si>
    <t>Διαδίκτυο των πραγμάτων</t>
  </si>
  <si>
    <t>Σκοπός του μαθήματος είναι να κατανοήσουν οι φοιτητές τις βασικές έννοιες στα συστήματα που ονομάζονται «Διαδίκτυο των Πράγματων» (Ιnternet οf Τhings, IoT), όπως οι τεχνολογίες που χρησιμοποιούνται σε αυτά (π.χ. επικοινωνίας,  προγραμματισμού του λογισμικού τους και επεξεργασίας των δεδομένων που συλλέγουν και διακινούν). Στο εργαστήριο οι φοιτητές θα εκπαιδευτούν στην χρήση και τον προγραμματισμό πρότυπων ΙοΤ συστημάτων. Το μάθημα αυτό γεφυρώνει τα μαθήματα «Εισαγωγή στα ενσωματωμένα συστήματα» του 5ου εξαμήνου που είναι προαπαιτούμενο και «Δίκτυα Αισθητήρων» του 8ου εξάμηνου που εξειδικεύεται στις λεπτομέρειες της δικτύωσης ενσωματωμένων συστημάτων με αισθητήρες που είναι υποκατηγορία των συστημάτων IoT. Τα περιεχόμενα του μαθήματος είναι τα παρακάτω:
Εισαγωγή στα συστήματα του Διαδικτύου των Πράγματων, σκοπός, ωφέλειες και πρακτικές εφαρμογές. Βασικές αρχές σχεδιασμού/αρχιτεκτονικής, ανάπτυξης και λειτουργίας ενός συστήματος IoT.  Επικοινωνιακά πρωτόκολλα. Λειτουργικά συστήματα για συστήματα του Διαδικτύου των Πράγματων και των εφαρμογών τους και σύγκριση αυτών. Προγραμματισμός IoT συστημάτων. Επεξεργαστικές μονάδες IoT και τρόποι επεξεργασίας των δεδομένων των συστημάτων IoT. Μελέτη αισθητήτων/ενεργοποιητών ΙοΤ και διαύλων επικοινωνίας με Ι/Οs. Σχεδιασμός και υλοποίηση στοιχειωδών συσκευών ΙοΤ.</t>
  </si>
  <si>
    <t>Στο τέλος του μαθήματος ο φοιτητής θα μπορεί να:
• περιγράφει βασικές εφαρμογές του Διαδικτύου των Πράγματων
• εξηγεί και περιγράφει την αρχιτεκτονική των συστημάτων του Διαδικτύου των Πράγματων
• εξηγεί και περιγράφει τον τρόπο λειτουργίας και επικοινωνίας των συστημάτων του Διαδικτύου των Πράγματων
• εξηγεί και περιγράφει τους τρόπους επεξεργασίας  των δεδομένων που παράγονται από τα συστήματα του Διαδικτύου των Πράγματων
• σχεδιάζει συστήματα IoT βασισμένα σε ενσωματωμένα συστήματα.
• υλοποιεί στοιχειώδη συστήματα IoT βασισμένα σε ενσωματωμένα συστήματα.</t>
  </si>
  <si>
    <t>Μπλιώνας Σπυρίδων, Καθηγητής</t>
  </si>
  <si>
    <t xml:space="preserve">1. Μ. Δασυγένης, Δ. Σούντρης, Ενσωματωμένα συστήματα, 1η έκδοση, Ελληνικά Ακαδημαϊκά Ηλεκτρονικά Συγγράμματα και Βοηθήματα - Αποθετήριο "Κάλλιπος", 2015. ISBN: 978-960-603-390-2. Κωδικός στον Εύδοξο: 320162.
2. Χ. Δουληγέρης, Σ. Μητρόπουλος, Πληροφοριακά συστήματα στο διαδίκτυο, 1η έκδοση, Ελληνικά Ακαδημαϊκά Ηλεκτρονικά Συγγράμματα και Βοηθήματα - Αποθετήριο "Κάλλιπος", 2016. ISBN: 978-960-603-066-6. Κωδικός στον Εύδοξο: 320302.
3. P. Waher, Learning Internet of Things, 1η έκδοση, Packt, 2015. ISBN: 978-1783553532. 
4. The Internet of Things: an Overview, The Internet Society, 2015. </t>
  </si>
  <si>
    <t>εβδ. 01: Εισαγωγή στο Διαδικτύο των πραγμάτων (IoT)
εβδ. 02: Βασικές έννοιες IoT
εβδ. 03: Πεδία και παραδείγματα εφαρμογών IoT
εβδ. 04: Μοντέλα, Αρχιτεκτονικές και Τεχνολογίες για ΙοΤ
εβδ. 05: Η στοίβα πρωτοκόλλων του ΙοΤ (Συνοπτικά)
εβδ. 06: Πρωτόκολλα επικοινωνίας για ΙοΤ και Διασυνδεσιμότητα (Συγκρίσεις)
εβδ. 07: ΙοΤ Λειτουργικά Συστήματα (Σύγκριση)
εβδ. 08: IoT &amp; Edge Computing
εβδ. 09: IoT &amp; Cloud Computing
εβδ. 10: Αισθητήρες για ΙοΤ και Διεπαφές
εβδ. 11: Σχεδιασμός συστήματος IoT
εβδ. 12: Ανάπτυξη συστήματος IoT
εβδ. 13: Επανάληψη</t>
  </si>
  <si>
    <t>Ερωτήσεις σύντομης απάντησης, Έκθεση / Αναφορά, Προφορική εξέταση, Εργαστηριακή εργασία. Αξιολόγηση: Η αξιολόγηση θα πραγματοποιηθεί με γραπτές εξετάσεις στο τέλος του εξαμήνου ή με εργασίες, ή με γραπτές εξετάσεις και εργασίες. 
Οι εξετάσεις θα είναι συνδυασμός επίλυσης προβλημάτων, απαντήσεων πολλαπλής επιλογής και ερωτήσεων με σύντομες απαντήσεις. 
Οι εργασίες θα περιλαμβάνουν επίλυση προβλημάτων, συνεργασία σε ομάδες, παρουσιάσεις, συγγραφή αναφορών.
Οι εργασίες, αν θα συνδυαστούν με εξετάσεις, θα συνεισφέρουν στον τελικό βαθμό με ποσοστό που θα κυμαίνεται μεταξύ 20% και 30%.</t>
  </si>
  <si>
    <t>Μικροκύματα και κυματοδηγοί</t>
  </si>
  <si>
    <t>Εισαγωγή. Επισκόπηση των μικροκυμάτων και οπτικών συστημάτων, πηγές, LED και λέιζερ, ανιχνευτές pin και APD και συστατικά στοιχεία. Θεωρία EM και κυματοδηγών, οριακές συνθήκες, σταθερές διάδοσης και αποκοπής, τους τρόπους διάδοσης, διασπορά, εξαρτήματα οπτικών ινών, όπως ζεύκτες WDM, μονωτές, θεωρία γραμμής Μεταφοράς, Smith Charts, συστήματα μετάδοσης οπτικών ινών σχεδιασμό WDM.</t>
  </si>
  <si>
    <t>Στο τέλος του μαθήματος ο φοιτητής θα μπορεί να:
• περιγράφουν τις βασικές αρχές λειτουργίας των μικροκυματικών κυματοδηγών και οπτικών ινών.
• περιγράφουν τα σημαντικά στοιχεία των κυματοδηγών για επικοινωνίες και το πώς αυτά επηρεάζουν τα συστήματα.
• περιγράφουν με μαθηματικό τρόπο τις ιδιότητες των κυματοδηγών, όπως π.χ. τη διασπορά, την απόσβεση και τις συχνότητες αποκοπής.
• επεξηγούν τις διαφορές μεταξύ χάλκινου και οπτικού κυματοδηγού και να μπορούν να επιλέξουν τον κατάλληλο.
• περιγράφουν τη θεωρία γραμμών μεταφοράς.</t>
  </si>
  <si>
    <t>1. P. Green, Δίκτυα Οπτικών Ινών, 1η έκδοση, Παπασωτηρίου, 1994. Κωδικός στον Εύδοξο: 9731.</t>
  </si>
  <si>
    <t>εβδ. 01: Εισαγωγή
εβδ. 02: Maxwell Equations
εβδ. 03: Κυματοδηγοί
εβδ. 04: Ορθογώνιοι
εβδ. 05: Κυκλικοί
εβδ. 06: Οπτικές ίνες
εβδ. 07: Οπτικές  ίνες
εβδ. 08: Γραμμές μεταφοράς
εβδ. 09: Γραμμές μεταφοράς
εβδ. 10: Smith Charts
εβδ. 11: Smith Charts
εβδ. 12: Πρόχειρη εξέταση
εβδ. 13: Επανάληψη</t>
  </si>
  <si>
    <t>Δορυφορικές επικοινωνίες</t>
  </si>
  <si>
    <t>Τύποι και χαρακτηριστικά των δορυφορικών τροχιών, τροχιές δορυφόρων LEO, MEO, HEO, GEO, θέματα προϋπολογισμού ισχύος ζεύξης, προβλήματα ραδιοδιάδοσης, ατέλειες εξοπλισμού, κεραίες, γωνίες στόχευσης, εικόνα και θερμοκρασία θορύβου, τεχνικές εκπομπής/λήψης ψηφιακών σημάτων, τεχνικές πολλαπλής πρόσβασης, FDMA, TDMA, CDMA, τεχνικές τυχαίας πρόσβασης όπως ALOHA, δορυφορικά δίκτυα πολλαπλών δεσμών, δορυφορικά δίκτυα με αναγεννητικούς επαναλήπτες, (εργασίες με το λογισμικό STK και το GNU Octave ή άλλη γλώσσα προγραμματισμού για την ανάλυση προϋπολογισμού ισχύος ζεύξης).</t>
  </si>
  <si>
    <t>Στο τέλος του μαθήματος ο φοιτητής θα μπορεί να:
• εξηγεί την ανάγκη επικοινωνιών μέσω δορυφόρων
• περιγράφει τα είδη και τα χαρακτηριστικά τον δορυφορικών τροχιών LEO, MEO, HEO και GEO
• ταξινομεί και αξιολογεί τα προβλήματα των δορυφορικών ραδιοζεύξεων
• σχεδιάζει ασύρματες ζεύξεις πραγματοποιώντας προϋπολογισμό ισχύος δορυφορικής ζεύξης  (link budget)
• περιγράφει τις τεχνικές αναλογικής και ψηφιακής διαμόρφωσης
• περιγράφει τις τεχνικές συγχρονισμού και πολλαπλής πρόσβασης FDMA, TDMA, CDMA, Aloha και παραλλαγές αυτού
• σχεδιάσει σε εργαστηριακό επίπεδο μέσω του λογισμικού STK της AGI δορυφορικές τροχιές με συγκεκριμένα χαρακτηριστικά</t>
  </si>
  <si>
    <t>1. G. Maral, M. Bousquet, Δορυφορικές Επικοινωνίες, 5η έκδοση, Τζιόλα, 2012. Κωδικός στον Εύδοξο: 18548728.
2. T. Pratt, C. Bostian, W. Allnutt, Δορυφορικές Επικοινωνίες, 1η έκδοση, Παπασωτηρίου, 2009. Κωδικός στον Εύδοξο: 9742.
3. Δ. Βουγιούκας, Δορυφορικές Επικοινωνίες, 1η έκδοση, Ελληνικά Ακαδημαϊκά Ηλεκτρονικά Συγγράμματα και Βοηθήματα - Αποθετήριο "Κάλλιπος", 2016. Κωδικός στον Εύδοξο: 320149.</t>
  </si>
  <si>
    <t>εβδ. 01: Εισαγωγικά θέματα
εβδ. 02: Εξισώσεις κίνησης - Φυσικοί νόμοι
εβδ. 03: Εξίσωση τροχιάς
εβδ. 04: Δορυφορικές τροχιές
εβδ. 05: Κεραίες
εβδ. 06: Ανάλυση ραδιοζεύξεων Ι
εβδ. 07: Ανάλυση ραδιοζεύξεων ΙΙ
εβδ. 08: Θόρυβος
εβδ. 09: Ψηφιακή μετάδοση
εβδ. 10: Προϋπολογισμός ισχύος ζεύξης Ι
εβδ. 11: Προϋπολογισμός ισχύος ζεύξης ΙΙ
εβδ. 12: Πολλαπλές δέσμες
εβδ. 13: Πολλαπλή πρόσβαση</t>
  </si>
  <si>
    <t>Ερωτήσεις σύντομης απάντησης, Ερωτήσεις πολλαπλής επιλογής, Επίλυση προβλημάτων, Γραπτή εργασία, Έκθεση / Αναφορά, Προφορική εξέταση, Δημόσια παρουσίαση, Εργαστηριακή εργασία.                                Αξιολόγηση: Γραπτή εξέταση στο τέλος του εξαμήνου. Ενδέχεται να δοθούν εργασίες κατά τη διάρκεια του εξαμήνου με ποσοστό 30%, οπότε η γραπτή εξέταση θα έχει ποσοστό 70% του τελικού βαθμού.</t>
  </si>
  <si>
    <t>Προηγμένα θέματα ψηφιακών επικοινωνιών</t>
  </si>
  <si>
    <t xml:space="preserve">Εισαγωγή. Επισκόπηση ψηφιακών συστημάτων επικοινωνιών. Ψηφιακές επικοινωνίες σε κανάλια με πεπερασμένο εύρος ζώνης. Διασυμβολική παρεμβολή, κριτήριο του Νyquist. Φίλτρα ανυψωμένου συνημιτόνου, τεχνικές ισοστάθμισης. Συστήματα πολλαπλών φερόντων. Ψηφιακές επικοινωνίες σε διαύλους με διαλείψεις.  </t>
  </si>
  <si>
    <t>Στο τέλος του μαθήματος ο φοιτητής θα μπορεί να:
• Περιγράφει την επίδραση του πεπερασμένου εύρους ζώνης στην επίδοση των ψηφιακών συστημάτων.
• Περιγράφει την έννοια της διασυμβολικής παρεμβολής, τα συσχετιζόμενα προβλήματα, τις κύριες τεχνικές αντιμετώπισής της και τους σχετιζόμενους αλγορίθμους.
• Σχεδιάζει φίλτρα για τη μορφοποίηση παλμών στη βασική ζώνη.
• Περιγράφει τις βασικές αρχές τις ισοστάθμισης και να σχεδιάζει βασικά συστήματα ισοσταθμιστών
• Περιγράφει τις αρχές και τη δομή των συστημάτων πολλαπλών φερόντων.
• Περιγράφει την επίδραση των διαλείψεων σε ασύρματα ψηφιακά συστήματα επικοινωνιών.</t>
  </si>
  <si>
    <t>1. J. Proakis, M. Salehi, Συστήματα Τηλεπικοινωνιών, 1η έκδοση, Φούντας, 2015. Κωδικός στον Εύδοξο: 50657744.
2. S. Haykin, M. Moher, Συστήματα Επικοινωνίας, 5η έκδοση, Παπασωτηρίου, 2010. Κωδικός στον Εύδοξο: 9778.</t>
  </si>
  <si>
    <t xml:space="preserve">εβδ. 01: Επανάληψη θεωρίας πιθανοτήτων και βασικών εννοιών 
εβδ. 02: Το φαινόμενο της διασυμβολικής παρεμβολής, το θεώρημα του Nyquist
εβδ. 03: Βέλτιστος σχεδιασμός παλμών. Φίλτρα ανυψωμένου συνημιτόνου, προκωδικοποίηση
εβδ. 04: Ψηφιακές Τηλεπικοινωνίες σε κανάλια περιορισμένου εύρους ζώνης, μοντέλα καναλιού και σήματος
εβδ. 05: Τεχνικές ισοστάθμισης, σχεδιασμός ισοσταθμιστών
εβδ. 06: Εισαγωγή στις ασύρματες ψηφιακές τηλεπικοινωνίες, το φαινόμενο των διαλείψεων, διαλείψεις Rayleigh, Rice, Nakagami-m
εβδ. 07: Ψηφιακές διαμορφώσεις σε κανάλια διαλείψεων, εναλλακτικές εκφράσεις για τη συνάρτηση Q του Gauss, η μέθοδος της ροπογεννήτριας συνάρτησης
εβδ. 08: Τεχνικές διαφορισμού ΜRC, SC, EGC, υπολογισμός πιθανότητας σφάλματος, κέρδος διαφορισμού και κωδικοποίησης
εβδ. 09: Συστήματα ΜΙΜΟ: τεχνικές STBC, Spatial Multiplexing, Beamforming, Spatial modulation
εβδ. 10: Τεχνικές Kωδικοποίησης σε ασύρματα ψηφιακά συστήματα επικοινωνιών
εβδ. 11: Συστήματα πολλαπλών φερόντων και πολλαπλών καναλιών: Συστήματα OFDM, εφαρμογές σε πρακτικά ασύρματα τοπικά δίκτυα.
εβδ. 12: Επανάληψη 
εβδ. 13: </t>
  </si>
  <si>
    <t>Αξιολόγηση: Γραπτή εξέταση. Ερωτήσεις σύντομης απάντησης, Επίλυση προβλημάτων</t>
  </si>
  <si>
    <t>Συστήματα οπτικών επικοινωνιών</t>
  </si>
  <si>
    <t>Παράγοντες που οδήγησαν στην εμφάνιση της μετάδοσης μέσω οπτικής ίνας. Γενικά για μετάδοση και μεταγωγή. Γενικά στοιχεία για μετάδοση από σημείο-σε-σημείο. BER, Q-factor, EOP. Οπτική ίνα και τρόποι διάδοσης. Διασπορά και απώλειες, ισοζύγιο ισχύος, αντιμετώπιση διασποράς, μαθηματική μελέτη της διασποράς. Αρχές λειτουργίας του laser, μονότροπο laser ημιαγωγού, εξισώσεις ρυθμών. Οπτικοί ενισχυτές και θόρυβος. Οπτικοί δέκτες. Σχεδίαση WDM συστήματος και διαχείρηση γραμμικών φαινομένων. Μη-γραμμικά φαινόμενα και επίδραση τους στην επίδοση του συστήματος. Οπτικά φίλτρα.</t>
  </si>
  <si>
    <t>Στο τέλος του μαθήματος ο φοιτητής θα μπορεί να:
• κατανοήσει τις βασικές διαδικασίες διάδοσης στην οπτική ίνα καθώς και τη συνολική λειτουργία του φυσικού στρώματος σε ζεύξεις από σημείο σε σημείο.
• εκφράσει με ποσοτικό τρόπο, μέσω μαθηματικών μοντέλων της φυσικές ιδιότητες αυτής της διάδοσης.
• κατανοήσει τους τρόπους αντιστάθμισης των παρασιτικών φαινομένων ενός αναλογικού καναλιού όπως είναι η οπτική ίνα.
• κατανοήσει τις βασικές αρχές σχεδίασης των αντίστοιχων συστημάτων καθώς και των περιορισμών που υπεισέρχονται λόγω του καναλιού και λόγω του περιορισμένου εύρος ζώνης απόκρισης που έχει το κανάλι αυτό.</t>
  </si>
  <si>
    <t>1. G. P. Agarwal, Συστήματα Επικοινωνιών με Οπτικές Ίνες, 4η έκδοση, Τζιόλα, 2011. Κωδικός στον Εύδοξο: 18548902.</t>
  </si>
  <si>
    <t>Νομικά θέματα πληροφορικής και τηλεπικοινωνιών</t>
  </si>
  <si>
    <t>Η Κοινωνία της Πληροφορίας, Οι επιπτώσεις των νέων τεχνολογιών πληροφορικής και επικοινωνιών στο δίκαιο, Η παρέμβαση της έννομης τάξης, Νέα ρυθμιστικά μοντέλα, Ποιος ρόλος για το κράτος και το δίκαιο στην Κοινωνία της Πληροφορίας, Εφαρμογές και ανάλυση τον νομικών θεμάτων που προκύπτουν σε διάφορους τομείς της Πληροφορικής (e-banking, Blogs κ.τ.λ.)</t>
  </si>
  <si>
    <t>Στο τέλος του μαθήματος ο φοιτητής θα μπορεί να:
• αναλύσει ζητήματα που αφορούν τις επιπτώσεις των νέων τεχνολογιών πληροφορικής και επικοινωνιών στο Δίκαιο, υπό την έννοια όχι μόνο της κείμενης νομοθεσίας αλλά και του ρυθμιστικού συστήματος.
• προσδιορίσει, να αναγνωρίσει και να εκτιμήσει την εφαρμογή της πληροφορικής, στο πλαίσιο του νομικού περιβάλλοντος και του δικαίου που σχετίζονται με τους οργανισμούς και το κράτος.</t>
  </si>
  <si>
    <t xml:space="preserve">1. Ι. Ιγγλεζάκης, Δίκαιο της πληροφορικής, 2η έκδοση, Σάκκουλας, 2008. Κωδικός στον Εύδοξο: 34427.
2. Λ. Μήτρου, Το δίκαιο στην κοινωνία της πληροφορίας, 1η έκδοση, Σάκκουλας, 2002. Κωδικός στον Εύδοξο: 25152.
3. A Model Freedom οf Information Law. 
4. D. Boyd, A Guide for Applying Information Technology in Law Enforcement, 2001. </t>
  </si>
  <si>
    <t>Ερωτήσεις σύντομης απάντησης, Ερωτήσεις πολλαπλής επιλογής, Επίλυση προβλημάτων, Γραπτή εργασία.  Αξιολόγηση: Γραπτή εξέταση στο τέλος του εξαμήνου. Πρόοδος η οποία θα συνεισφέρει σε ποσοστό 20% στην τελική βαθμολογία. Εργασίες, οι οποίες θα συνεισφέρουν σε ποσοστό 30% στην τελική βαθμολογία.</t>
  </si>
  <si>
    <t>Προηγμένες διεπαφές - εικονική πραγματικότητα</t>
  </si>
  <si>
    <t xml:space="preserve">Ιστορική αναδρομή, Ανθρώπινοι παράγοντες στην Εικονική Πραγματικότητα, Τεχνολογίες Εικονικής Πραγματικότητας, Ανάπτυξη συστήματος εικονικής πραγματικότητας, Εργαλεία δημιουργίας 3Δ περιεχομένου, Εργαλεία συγγραφής κώδικα για εφαρμογές συστημάτων εικονικής πραγματικότητας. </t>
  </si>
  <si>
    <t>Στο τέλος του μαθήματος ο φοιτητής θα μπορεί να:
• περιγράφει τις ιδιαιτερότητες των τεχνολογιών εικονικής πραγματικότητας
• περιγράφει τα στάδια ανάπτυξης μιας εφαρμογής εικονικής πραγματικότητας
• χρησιμοποιεί βασικά εργαλεία δημιουργίας περιεχομένου
• σχεδιάσει και να αναπτύξει μια εφαρμογή εικονικής πραγματικότητας</t>
  </si>
  <si>
    <t xml:space="preserve">1. Σημειώσεις των διδασκόντων. 
2. Doug A. Bowman, Ernst Kruijff, Joseph J. LaViola, Jr., Ivan Poupyrev, 3D User Interfaces: Theory and Practice, 1η έκδοση, Addison-Wesley, 2014. 
3. Grigore C. Burdea, Philippe Coiffet, Virtual Reality Technology, 2η έκδοση, Wiley, 2003. </t>
  </si>
  <si>
    <t>εβδ. 01: Εισαγωγή, γενική περιγραφή μαθήματος
εβδ. 02: Ανθρώπινοι παράγοντες που επηρεάζουν την ανάπτυξη συστημάτων Εικονικής Πραγματικότητας, Η αρχιτεκτονική ενός συστήματος Εικονικής Πραγματικότητας
εβδ. 03: Μονάδες εισόδου – εξόδου, οθόνες 3Δ, χειριστήρια, περιφερειακές συσκευές
εβδ. 04: Ανάπτυξη Περιεχομένου, τεχνικές και εργαλεία.
εβδ. 05: Η διάδραση σε ένα σύστημα Εικονικής Πραγματικότητας, τεχνικές διάδρασης
εβδ. 06: Εργαστήριο: Εισαγωγή στην Pyhton
εβδ. 07: Εργαστήριο: Το περιβάλλον ανάπτυξης Vizard
εβδ. 08: Εργαστήριο: Εξέταση
εβδ. 09: Εργαστήριο: Εργαλεία Μοντελοποίησης
εβδ. 10: Εργαστήριο: Γεωμετρική μοντελοποίηση, υφές, το σύστημα συντεταγμένων, μοντελοποίηση κίνησης
εβδ. 11: Εργαστήριο: Εξέταση
εβδ. 12: Εργαστήριο: Φωτισμός, μοντελοποίηση φυσικής, εικονικοί άνθρωποι
εβδ. 13: Εργαστήριο: Εξέταση</t>
  </si>
  <si>
    <t xml:space="preserve">Διδασκαλία: Διαλέξεις 4 ώρες εβδομαδιαίως, εκ των οποίων περίπου οι μισές θα έχουν τη μορφή υποχρεωτικού εργαστηρίου με εξέταση.  Το πρώτο μισό του μαθήματος είναι κυρίως θεωρητικό-προπαρασκευαστικό, το δεύτερο μισό είναι εργαστηριακό. Το εργαστήριο ολοκληρώνεται με εξέταση.
</t>
  </si>
  <si>
    <t>Ερωτήσεις σύντομης απάντησης, Επίλυση προβλημάτων, Έκθεση / Αναφορά.                       Αξιολόγηση: Η ύλη του μαθήματος χωρίζεται σε ενότητες θεωρίας και εργαστηρίου. 
Ο τελικός βαθμός του μαθήματος υπολογίζεται  κατά 50% από το βαθμό εργαστηρίου και κατά 50% από το βαθμό της τελικής εξέτασης. 
Η εξέταση θεωρείται επιτυχής εάν ο συνολικός βαθμός εργαστηρίου και διαγωνίσματος είναι τουλάχιστον 5, και επιπλέον ο συνολικός βαθμός του εργαστηρίου είναι τουλάχιστον 4,5 και ο βαθμός του τελικού διαγωνίσματος είναι τουλάχιστον 4,5.</t>
  </si>
  <si>
    <t>8</t>
  </si>
  <si>
    <t>Θέματα διαχείρισης πληροφοριών και δεδομένων</t>
  </si>
  <si>
    <t>Αναπαράσταση γνώσης. Αναζήτηση. Προβλήματα ικανοποίησης περιορισμών. Επεξεργασία και αποτίμηση ερωτημάτων. OLAP. Διαχείριση χωρικών και χώρο-χρονικών δεδομένων. Βάσεις δεδομένων με περιορισμούς. Σημασιολογικός ιστός (Semantic web). RDF και SPARQL. Ανωνυμία και διασφάλιση ιδιωτικότητας.</t>
  </si>
  <si>
    <t>Στο τέλος του μαθήματος ο φοιτητής θα μπορεί να:
• περιγράψει τις λειτουργίες σύγχρονων τεχνικών και συστημάτων διαχείρισης πληροφοριών και δεδομένων
• εξηγήσει τις τεχνικές και τους αλγορίθμους που διέπουν τις παραπάνω λειτουργίες
• αναλύσει τις σχεδιαστικές αποφάσεις και την υπολογιστική πολυπλοκότητα των συστημάτων
• εφαρμόσει τα συστήματα αυτά για την λύση πραγματικών προβλημάτων διαχείρισης πληροφοριών και δεδομένων.</t>
  </si>
  <si>
    <t>Σκιαδόπουλος Σπυρίδων, Καθηγητής</t>
  </si>
  <si>
    <t xml:space="preserve">1. G. Antoniou, F. Van Harmelen, Εισαγωγή στο Σημασιολογικό Ιστό, 2η έκδοση, Κλειδάριθμος, 2009. Κωδικός στον Εύδοξο: 13705.
2. S. Russel, P. Norvig, Τεχνητή Νοημοσύνη: Μια σύγχρονη προσέγγιση, Κλειδάριθμος. 
3. H. Stuckenschmidt, F. van Harmelen, Information Sharing on the Semantic Web, Springer. </t>
  </si>
  <si>
    <t>εβδ. 01: Εισαγωγή
εβδ. 02: Αντικειμενο-σχεσιακές βάσεις δεδομένων
εβδ. 03: Αναπαράσταση δεδομένων και πληροφορίας
εβδ. 04: Αναζήτηση
εβδ. 05: Βάσεις δεδομένων και XML
εβδ. 06: OLAP
εβδ. 07: Διαχείριση χωρικών και χώρο-χρονικών δεδομένων.
εβδ. 08: Βάσεις δεδομένων με περιορισμούς.
εβδ. 09: Σημασιολογικός ιστός (Semantic web)
εβδ. 10-11: RDF και SPARQL
εβδ. 12-13: Ανωνυμία και διασφάλιση ιδιωτικότητας.</t>
  </si>
  <si>
    <t>Ερωτήσεις σύντομης απάντησης, Επίλυση προβλημάτων, Γραπτή εργασία, Έκθεση / Αναφορά, Προφορική εξέταση.                              Αξιολόγηση: Ασκήσεις και εργασία που εκπονούνται κατά την διάρκεια του εξαμήνου και γραπτή εξέταση στο τέλος του εξαμήνου. Ο τελικός βαθμός προκύπτει συνυπολογίζοντας τους βαθμούς της γραπτής εξέτασης (ως 60%), των ασκήσεων (ως 40%) και της εργασίας (ως 60%).</t>
  </si>
  <si>
    <t>Ειδικά θέματα αλγορίθμων</t>
  </si>
  <si>
    <t>Επιλεγμένα θέματα σε μία ή περισσότερες περιοχές των Αλγορίθμων όπως Αλγόριθμοι Γραφημάτων, Γεωμετρικοί Αλγόριθμοι, Προσεγγιστικοί Αλγόριθμοι, Προηγμένες Δομές Δεδομένων, Πιθανοτικοί Αλγόριθμοι, Συνδυαστικοί Αλγόριθμοι, Αλγόριθμοι Συμβολοσειρών.</t>
  </si>
  <si>
    <t>Στο τέλος του μαθήματος ο φοιτητής θα μπορεί να:
• περιγράφει τις αλγοριθμικές μεθόδους των θεμάτων τα οποία έχουν παρουσιαστεί.
• εφαρμόζει τις μεθόδους αυτές σε αντίστοιχα προβλήματα.</t>
  </si>
  <si>
    <t>εβδ. 01: Επιλεγμένο θέμα σε Αλγόριθμους
εβδ. 02: Επιλεγμένο θέμα σε Αλγόριθμους
εβδ. 03: Επιλεγμένο θέμα σε Αλγόριθμους
εβδ. 04: Επιλεγμένο θέμα σε Αλγόριθμους
εβδ. 05: Επιλεγμένο θέμα σε Αλγόριθμους
εβδ. 06: Επιλεγμένο θέμα σε Αλγόριθμους
εβδ. 07: Επιλεγμένο θέμα σε Αλγόριθμους
εβδ. 08: Επιλεγμένο θέμα σε Αλγόριθμους
εβδ. 09: Επιλεγμένο θέμα σε Αλγόριθμους
εβδ. 10: Επιλεγμένο θέμα σε Αλγόριθμους
εβδ. 11: Επιλεγμένο θέμα σε Αλγόριθμους
εβδ. 12: Επιλεγμένο θέμα σε Αλγόριθμους
εβδ. 13: Επιλεγμένο θέμα σε Αλγόριθμους</t>
  </si>
  <si>
    <t>Αξιολόγηση: Εργασίες. Επίλυση προβλημάτων, Γραπτή εργασία, Έκθεση / Αναφορά</t>
  </si>
  <si>
    <t>Λογική για υπολογιστές</t>
  </si>
  <si>
    <t>Προτασιακή Λογική και Πρωτοβάθμια Λογική (Σύνταξη, Σημασιολογία, Ορθότητα, Πληρότητα). Στοιχεία Θεωρίας Αποδείξεων (Hilbert systems, tableaux, Gentzen systems). Στοιχεία Λογικού Προγραμματισμού. Μη κλασικές Λογικές (modal, temporal, non-monotonic logic)  και εφαρμογές στην Τεχνητή Νοημοσύνη.</t>
  </si>
  <si>
    <t>Στο τέλος του μαθήματος ο φοιτητής θα μπορεί να:
• διακρίνει και να αναγνωρίζει  τα βασικά εργαλεία της Μαθηματικής Λογικής, έχοντας εξοικειωθεί με τη θεμελιώδη θεωρία και τα μεταμαθηματικά της αποτελέσματα (Σύνταξη, Σημασιολογία, στοιχεία Θεωρίας Αποδείξεων και Μοντέλων γιά την Προτασιακή και την Πρωτοβάθμια Λογική)
• σχεδιάσει και να αναπτύξει εφαρμογές της Λογικής στην Επιστήμη των Υπολογιστών, ξεκινώντας από απλες εφαρμογές στη Θεωρητική Πληροφορική
• σχεδιάσει και να αναπτύξει εφαρμογές της Λογικής  σε προβλήματα Αναπαράστασης και Χειρισμού Γνώσης, στην Τεχνητή Νοημοσύνη
• συγκρίνει και να ταξινομεί λογικές ως προς την εκφραστική τους δύναμη και την χρηστικότητα τους για συγκεκριμένα προβλήματα</t>
  </si>
  <si>
    <t>1. H. B. Enderton, Μία μαθηματική εισαγωγή στη Λογική, η έκδοση, Πανεπιστημιακές Εκδόσεις Κρήτης, 2013. Κωδικός στον Εύδοξο: 32998373.
2. Γ. Τουρλάκης, Μαθηματική Λογική: θεωρία και πράξη, 1η έκδοση, Πανεπιστημιακές Εκδόσεις Κρήτης, 2012. Κωδικός στον Εύδοξο: 12405096.
3. Χ. Χαρτώνας, Βασική Λογική, Ζήτη, 2000. Κωδικός στον Εύδοξο: 11127.</t>
  </si>
  <si>
    <t>Αξιολόγηση: Γραπτή εξέταση στο τέλος του εξαμήνου. Ενδέχεται να δοθούν προαιρετικές εργασίες.. Ερωτήσεις σύντομης απάντησης, Ερωτήσεις πολλαπλής επιλογής, Επίλυση προβλημάτων</t>
  </si>
  <si>
    <t>Τεχνικές μηχανικής μάθησης και εξόρυξης γνώσης</t>
  </si>
  <si>
    <t>Εισαγωγή στις τεχνικές εξόρυξης δεδομένων (δεδομένα, προβλήματα, εφαρμογές). Γενικές τεχνικές ανάλυσης και επεξεργασίας δεδομένων. Αλγόριθμοι κατηγοριοποίησης δεδομένων (δένδρα αποφάσεων, στατιστικές τεχνικές). Αλγόριθμοι κατηγοριοποίησης δεδομένων για πολυδιάστατα δεδομένα. Τεχνικές για ομαδοποίηση δεδομένων. Τεχνικές για ανεύρεση συσχετισμών σε πολυδιάστατα δεδομένα και σε σχεσιακά δεδομένα. Εφαρμογές των τεχνικών εξόρυξης δεδομένων σε προβλήματα αναζήτησης.</t>
  </si>
  <si>
    <t>Στο τέλος του μαθήματος ο φοιτητής θα μπορεί να:
• περιγράψει τις διαδικασίες μηχανικής μάθησης και εξόρυξης δεδομένων.
• περιγράψει τους αλγορίθμους και τις τεχνικές μηχανικής μάθησης.
• χρησιμοποιήσει διαφορετικά εργαλεία μηχανικής μάθησης και εξόρυξης δεδομένων.
• εφαρμόσει αλγορίθμους μηχανικής μάθησης για την επίλυση προβλημάτων εξόρυξης δεδομένων σε διάφορους τομείς, π.χ., Χρηματοοικονομικά. 
• περιγράψει επιτυχημένα παραδείγματα εφαρμογής εξόρυξης δεδομένων σε πραγματικά προβλήματα.</t>
  </si>
  <si>
    <t>1. Μ. Βαζιργιάννης, Μ. Χαλκίδη, Εξόρυξη γνώσης από βάσεις δεδομένων και τον παγκόσμιο ιστό, 2η έκδοση, Τυπωθήτω, 2005. Κωδικός στον Εύδοξο: 31391.
2. M. Dunham, Data Mining, 1η έκδοση, Εκδόσεις Νέων Τεχνολογιών, 2004. ISBN: 960-8105-72-2. Κωδικός στον Εύδοξο: 395.</t>
  </si>
  <si>
    <t>Ερωτήσεις σύντομης απάντησης, Επίλυση προβλημάτων, Γραπτή εργασία, Έκθεση / Αναφορά, Προφορική εξέταση.                             Αξιολόγηση: Ασκήσεις και εργασία που εκπονούνται κατά την διάρκεια του εξαμήνου και γραπτή εξέταση στο τέλος του εξαμήνου. Ο τελικός βαθμός προκύπτει συνυπολογίζοντας τους βαθμούς της γραπτής εξέτασης (βάρος 50--80%), των ασκήσεων (βάρος 10--20%) και της εργασίας (30--40%). Προϋπόθεση, ο προβιβάσιμος βαθμός στην εργασία και στις εξετάσεις.</t>
  </si>
  <si>
    <t>Τεχνολογία λογισμικού II</t>
  </si>
  <si>
    <t xml:space="preserve">Επισκόπηση των αντικειμενοστρεφών χαρακτηριστικών των σύγχρονων γλωσσών προγραμματισμού
κλάσεις (classes) / αφηρημένες κλάσεις (abstract classes) / διεπαφές (interfaces)
Μέθοδοι επέκτασης (Extension Methods)
Ανώνυμες μέθοδοι (Anonymous Methods) / Εκφράσεις λάμδα (Lambda Expressions)
Στοιχεία για προγραμματισμό σε περιβάλλον καθοδηγούμενο από τα συμβάντα: Delegates / functional interfaces / Events
Παραμετρικοί τύποι δεδομένων (Generics)
Η ευέλικτη μεθοδολογία και το επαναληπτικό μοντέλο ανάπτυξης
Φάση απαιτήσεων
Φάση σχεδιασμού
Φάση υλοποίησης
Αρχές GRASP και SOLID
Αρχές GRASP: Ειδικός πληροφορίας (Information Expert), Δημιουργός (Creator), Χαμηλή σύζευξη (Low Coupling), Προστατευμένες παραλλαγές (Protected Variations), Ενδιάμεσες κλάσεις (Indirection), Πολυμορφισμός (Polymorphism), Υψηλή συνεκτικότητα (High Cohesion), Κατάλληλη κατασκευή αμιγώς τεχνητών κλάσεων (Pure Fabrication), Ελεγκτές (Controller)
Αρχές SOLID: S - Single-responsibility Principle (αρχή μοναδικής υπευθυνότητας), O - Open-closed Principle (αρχή ανοικτότητας-κλειστότητας), L - Liskov Substitution Principle (αρχή αντικατάστασης της Liskov), I - Interface Segregation Principle (αρχή διαχωρισμού διεπαφών), D - Dependency Inversion Principle (αρχή αντιστροφής εξαρτήσεων)
Σχεδιαστικά μοτίβα - Gang Of Four Patterns
Μοτίβα δημιουργίας (Abstract Factory, Builder, Factory Method, Prototype, Singleton)
Δομικά μοτίβα (Adapter, Bridge, Composite, Decorator, Façade, Flyweight, Proxy)
Συμπεριφορικά μοτίβα (Chain of Responsibility, Command, Interpreter, Iterator, Mediator, Memento, Observer, State , Template Method, Visitor)
</t>
  </si>
  <si>
    <t>Στο τέλος του μαθήματος ο φοιτητής θα μπορεί να:
• να περιγράφουν και να εφαρμόζουν τις βασικές αρχές περιγραφής, σχεδίασης και ανάπτυξης αντικειμενοστραφών εφαρμογών με την βάση την ευέλικτη (agile) μεθοδολογία
• να περιγράφουν και να εφαρμόζουν τα στάδια σχεδίασης εφαρμογών λογισμικού με βάση την ευέλικτη (agile) μεθοδολογία 
• να περιγράφουν τις αρχές GRASP (GRASP principles) και SOLID (SOLID Principles) και να τις εφαρμόζουν κατά τη σχεδίαση και υλοποίηση λογισμικού.
• να περιγράφουν τα αντικειμενοστραφή μοτίβα σχεδίασης (Gang of Four -GoF- patterns) και τα κριτήρια εφαρμογής τους, να επιλέγουν το κατάλληλο μοτίβο σχεδίασης για τις υπό υλοποίηση λειτουργικότητες και να εφαρμόζουν τα μοτίβα σχεδίασης
• να εφαρμόζουν αποτελεσματικά τις τεχνικές ανάπτυξης λογισμικού αντικειμενοστραφούς σχεδίασης σε σύγχρονα εργαλεία και γλώσσες προγραμματισμού</t>
  </si>
  <si>
    <t xml:space="preserve">1. V. Sarcar, Design Patterns in C# [electronic resource], 1η έκδοση, HEAL-Link Springer ebooks, 2018. ISBN: 9781484236406. Κωδικός στον Εύδοξο: 91678923.
2. V. Sarcar, Java Design Patterns [electronic resource], 2η έκδοση, HEAL-Link Springer ebooks, 2019. ISBN: 9781484240786. Κωδικός στον Εύδοξο: 91691471.
3. R. Nystrom, Game Programming Patterns, 1η έκδοση, Genever Benning, 2014. ISBN: 0990582906. 
4. D. Baron, Game Development Patterns with Unity 2021: Explore practical game development using software design patterns and best practices in Unity and C#, 2η έκδοση, Packt Publishing, 2021. ISBN: 1800200811. </t>
  </si>
  <si>
    <t xml:space="preserve">Διδασκαλία: 2 ώρες διαλέξεις, 1 ώρα εργαστήριο (εβδομαδιαία).
</t>
  </si>
  <si>
    <t>Γραπτή εργασία, Εργαστηριακή εργασία                               Αξιολόγηση: Υποχρεωτικές τελικές εργασίες με βάρος 60%-70%. Εργαστηριακή Εργασία με βάρος 30%-40%.</t>
  </si>
  <si>
    <t>Συνδυαστική βελτιστοποίηση</t>
  </si>
  <si>
    <t>Εισαγωγή στην βελτιστοποίηση. Εισαγωγή στην μαθηματική μοντελοποίηση. Γραφική μέθοδος. Μέθοδος Simplex. Θεωρία δυϊσμού. Ανάλυση ευαισθησίας. Επεκτάσεις γραμμικού προγραμματισμού (προβλήματα δικτύων, προβλήματα παιχνιδιών, πρόβλημα μεταφορών). Εφαρμογές στον Υπολογιστή.</t>
  </si>
  <si>
    <t>Στο τέλος του μαθήματος ο φοιτητής θα μπορεί να:
• περιγράφει μαθηματικό μοντέλο ενός προβλήματος
• περιγράφει τον τρόπο επίλυσης ενός προβλήματος συνδυαστικής βελτιστοποίησης
• τεκμηριώνει το πόσο γρήγορα μπορεί να επιλυθεί ένα πρόβλημα συνδυαστικής βελτιστοποίησης
• βρίσκει τις εφικτές και βέλτιστες λύσεις ενός προβλήματος
• χρησιμοποιεί το περιβάλλον Octave για να επιλύει προβλήματα συνδυαστικής βελτιστοποίησης</t>
  </si>
  <si>
    <t>1. Ν. Τσάντας, Π.-Χ. Βασιλείου, Εισαγωγή στην επιχειρησιακή έρευνα, 1η έκδοση, Ζήτη, 2000. Κωδικός στον Εύδοξο: 11260.
2. Γ. Αβδελάς, Θ. Σίμος, Εισαγωγή στην επιχειρησιακή έρευνα, 1η έκδοση, Τσότρας, 2015. Κωδικός στον Εύδοξο: 50661364.</t>
  </si>
  <si>
    <t>Ερωτήσεις σύντομης απάντησης, Ερωτήσεις ανάπτυξης δοκιμίων, Ερωτήσεις πολλαπλής επιλογής, Επίλυση προβλημάτων, Γραπτή εργασία                                      Αξιολόγηση: Γραπτή εξέταση στο τέλος του εξαμήνου. Είναι πιθανόν να δοθούν και προαιρετικές εργασίες, οι οποίες θα συνεισφέρουν σε ποσοστό 35%-50% στην τελική βαθμολογία.</t>
  </si>
  <si>
    <t>Τεχνικές προσομοίωσης δικτύων επικοινωνιών</t>
  </si>
  <si>
    <t>Η προσομοίωση ως τεχνική ανάλυσης και σχεδίασης Δικτύων Επικοινωνιών. Σκοποί της προσομοίωσης: ανάλυση επίδοσης, ανάλυση ευστάθειας, ανάλυση διαθεσιμότητας, σχεδιασμός και διαστασιοποίηση (planning), κ.ά. Επισκόπηση των βασικών τεχνικών προσομοίωσης (διακριτών γεγονότων, σπανίων γεγονότων, κ.ά.). Χρονικές κλίμακες προσομοίωσης ενός δικτύου επικοινωνιών (κλίμακα αφίξεων πακέτων, κλίμακα αφίξεων συνδέσεων, κλπ.). Μοντελοποίηση δικτύων επικοινωνιών για προσομοίωση: μοντέλα κόμβων, γραμμών, πηγών, παραγωγή τυχαίων μεταβλητών. Το περιβάλλον προσομοίωσης δικτύων SIMSCRIPT III. Ανάλυση επίδοσης δικτύων με προσομοίωση στο περιβάλλον SIMSCRIPT III. Σύγκριση με άλλες μεθόδους ανάλυσης επίδοσης: μέθοδοι βασισμένες σε αναλυτικά μοντέλα, μέθοδοι βασισμένες σε μετρήσεις.</t>
  </si>
  <si>
    <t>Στο τέλος του μαθήματος ο φοιτητής θα μπορεί να:
• περιγράφει την έννοια της προσομοίωσης καθώς και τις βασικές τεχνικές προσομοίωσης
• προσομοιώνει βασικά συστήματα απωλειών και αναμονής μέσω της γλώσσας προσομοίωσης SIMSCRIPT III
• προσομοιώνει συνδεσιμοστρεφή δίκτυα που εξυπηρετούν μια ή περισσότερες κατηγορίες κίνησης μέσω της γλώσσας προσομοίωσης SIMSCRIPT III
• συγκρίνει αποτελέσματα προσομοίωσης με αντίστοιχα αποτελέσματα μαθηματικών μοντέλων</t>
  </si>
  <si>
    <t xml:space="preserve">1. Μ. Ρουμελιώτης, Σ. Σουραβλάς, Τεχνικές Προσομοίωσης, Θεωρία και Εφαρμογές, 2η έκδοση, Τζιόλα, 2015. Κωδικός στον Εύδοξο: 41958885.
2. Σημειώσεις των διδασκόντων. </t>
  </si>
  <si>
    <t>Δίκτυα αισθητήρων</t>
  </si>
  <si>
    <t>Εισαγωγή. Εφαρμογές, αρχιτεκτονικής κόμβου, το λειτουργικό σύστημα, πρωτόκολλα MAC, Πρωτόκολλα δρομολόγησης, Δυναμική διαχείριση ενέργειας, Ενσωματωμένα Συστήματα, συγχρονισμός, Εντοπισμός, περιβάλλοντα προγραμματισμού.</t>
  </si>
  <si>
    <t>Στο τέλος του μαθήματος ο φοιτητής θα μπορεί να:
• επεξηγεί τη λειτουργία των κυριότερων τεχνολογιών αισθητήρων.
• σχεδιάζει συστήματα αισθητήρων βασισμένα σε ενσωματωμένα συστήματα.
• χειρίζεται το σχετιζόμενο λογισμικό (λειτουργικό σύστημα, εφαρμογές).
• περιγράφει την αρχιτεκτονική των δικτύων αισθητήρων.
• αναλύει τη λειτουργία δικτυακών πρωτοκόλλων επικοινωνίας στο επίπεδο πολλαπλής πρόσβασης και το επίπεδο δρομολόγησης.
• περιγράφει, επεξηγεί και σχεδιάζει εφαρμογές των δικτύων αισθητήρων.
• αξιολογεί τεχνικές δυναμικής διαχείρισης ενέργειας.</t>
  </si>
  <si>
    <t>Πέππας Κωνσταντίνος, Επίκ. Καθηγητής – Σεκλού Κυριακή, Ε.ΔΙ.Π.</t>
  </si>
  <si>
    <t>εβδ. 01: Εισαγωγή στα ασύρματα δίκτυα αισθητήρων, κίνητρα ύπαρξης και πρακτικές εφαρμογές
εβδ. 02: Αρχιτεκτονική κόμβων
εβδ. 03: Φυσικό επίπεδο
εβδ. 04: επίπεδο MAC
εβδ. 05: Eπίπεδο δικτύου
εβδ. 06: Διαχείριση δικτύων και κόμβων
εβδ. 07: διαχείριση ισχύος
εβδ. 08: θέματα συγχρονισμού
εβδ. 09: Tεχνικές εντοπισμού θέσης
εβδ. 10: Aσφάλεια δικτύων αισθητήρων
εβδ. 11: Προγραμματισμός δικτύων αισθητήρων
εβδ. 12: Εισαγωγή στη γλώσσα προγραμματισμού nesC και στο λειτουργικό σύστημα TinyOS
εβδ. 13: Επανάληψη</t>
  </si>
  <si>
    <t>Αξιολόγηση: Γραπτή εξέταση στο τέλος του εξαμήνου.  Ερωτήσεις σύντομης απάντησης, Επίλυση προβλημάτων</t>
  </si>
  <si>
    <t>Σχεδίαση πρωτοκόλλων επικοινωνίας</t>
  </si>
  <si>
    <t>Δομή πρωτοκόλλων, Προδιαγραφή και μοντελοποίηση, απαιτήσεις ορθότητας, μηχανές πεπερασμένων καταστάσεων, επαλήθευση πρωτοκόλλων.</t>
  </si>
  <si>
    <t>Στο τέλος του μαθήματος ο φοιτητής θα μπορεί να:
• εξηγεί τις βασικές αρχές για την περιγραφή, μοντελοποίηση και επαλήθευση τηλεπικοινωνιακών πρωτοκόλλων
• χρησιμοποιεί μηχανές πεπερασμένων καταστάσεων για την περιγραφή απλών πρωτοκόλλων
• αναγνωρίζει τα προβλήματα που προκύπτουν κατά το σχεδιασμό ενός πρωτοκόλλου και να τα αντιμετωπίζει
• δημιουργεί μοντέλα προσομοίωσης και επαλήθευσης</t>
  </si>
  <si>
    <t xml:space="preserve">1. M. Fowler, Εισαγωγή στη UML: Συνοπτικός Οδηγός της Πρότυπης Γλώσσας Μοντελοποίησης Αντικειμένων, 3η έκδοση, Κλειδάριθμος, 2006. Κωδικός στον Εύδοξο: 13675.
2. Α. Χατζηγεωργίου, Αντικειμενοστρεφής Σχεδίαση: UML, Αρχές, Πρότυπα και Ευρετικοί Κανόνες, 1η έκδοση, Κλειδάριθμος, 2005. Κωδικός στον Εύδοξο: 13600.
3. Σημειώσεις των διδασκόντων. 
4. Ερευνητικά άρθρα σχετικά με τα αντικείμενα του μαθήματος. </t>
  </si>
  <si>
    <t>εβδ. 01: Εισαγωγή
εβδ. 02: Μηχανές Πεπερασμένων Καταστάσεων
εβδ. 03: Μηχανές Πεπερασμένων Καταστάσεων
εβδ. 04: Στοιχεία Πρωτοκόλλων
εβδ. 05: Έλεγχος Ροής
εβδ. 06: Η γλώσσα PROMELA
εβδ. 07: Επαλήθευση Πρωτοκόλλων
εβδ. 08: Παραδείγματα ανάπτυξης Πρωτοκόλλων
εβδ. 09: Παραδείγματα ανάπτυξης Πρωτοκόλλων
εβδ. 10: Σχεδίαση ενός πρωτοκόλλου από τους φοιτητές
εβδ. 11: Σχεδίαση ενός πρωτοκόλλου από τους φοιτητές
εβδ. 12: Σχεδίαση ενός πρωτοκόλλου από τους φοιτητές
εβδ. 13: Η γλώσσα SDL</t>
  </si>
  <si>
    <t>Ερωτήσεις σύντομης απάντησης, Ερωτήσεις πολλαπλής επιλογής, Επίλυση προβλημάτων, Γραπτή εργασία, Εργαστηριακή εργασία.                                                Αξιολόγηση: Εργασία με βάρος 100%.</t>
  </si>
  <si>
    <t>Προχωρημένα θέματα θεωρίας κωδίκων</t>
  </si>
  <si>
    <t>Εισαγωγή. Ομάδες, δακτύλιοι και σώματα. Κυκλικοί κώδικες. Δυαδικοί κυκλικοί κώδικες Hamming. Άλγεβρα πεπερασμένων σωμάτων Galois modulo πρωταρχικού πολυνωνύμου. Δυαδικοί κυκλικοί κώδικες BCH (n, k) και αποκωδικοποίησή τους μέσω απλών εξισώσεων συνδρόμων στην περίπτωση απλού ή, το πολύ, διπλού σφάλματος. Μη δυαδικοί κώδικες BCH (n, k). Ο αλγόριθμος αποκωδικοποίησης των Peterson-Gorenstein-Zierler. Συστηματικοί μη δυαδικοί κώδικες Reed-Solomon, RS (n, k). Αποκωδικοποίηση κωδίκων Reed-Solomon με τον περίφημο αλγόριθμο των Berlekamp-Massey-Forney.</t>
  </si>
  <si>
    <t>Στο τέλος του μαθήματος ο φοιτητής θα μπορεί να:
• περιγράφει τις διεργασίες κωδικοποίησης και αποκωδικοποίησης των αλγεβρικών δυαδικών και μη-δυαδικών (γραμμικών) κυκλικών κωδίκων που ορίζονται επάνω σε πολυωνυμικά (πεπερασμένα) σώματα Galois με αριθμητικές πράξεις modulo πρωταρχικό (ελάχιστου βαθμού) πολυώνυμο
• διακρίνει τη σπουδαιότητα των κυκλικών κωδίκων όσον αφορά την μαθηματική κομψή περιγραφή τους, την κωδικοποίησή τους μέσων ψηφιακών κυκλωμάτων καθώς επίσης και τη δυνατότητά τους να διορθώσουν πολλαπλά σφάλματα και απαλοιφές μέσω επίλυσης μητρωϊκών πολυωνυμικών εξισώσεων.
• περιγράφει τις βασικές ιδιότητες των ομάδων, δακτυλίων, ιδεωδών και σωμάτων.
• περιγράφει τις βασικές ιδιότητες των πεπερασμένων σωμάτων Galois GF(2) καθώς και των επεκτάσεων ανωτέρω βαθμού αυτών, GF(2m), όπου m θετικός ακέραιος αριθμός.
• περιγράφει τους κυκλικούς κώδικες μέσω των πολυωνυμικών μητρώων των και επίσης, να υπολογίζει τα πολυώνυμα ελέγχου σφάλματος καθώς επίσης και την μωτρωϊκή μορφή των τελευταίων.
• διακρίνει πως να χρησιμοποιεί την άλγεβρα modulo πρωταρχικό πολυώνυμο για να διαμορφώσει τους κυκλικούς κώδικες Hamming.
• περιγράφει την κωδικοποίηση των μη δυαδικών κυκλικών κωδίκων BCH (n, k) καθώς επίσης την αποκωδικοποίησή τους μέσω του αλγόριθμου Peterson-Gorenstein-Zierler.
• κωδικοποιεί στη συστηματική τους μορφή τους περίφημους κώδικες Reed-Solomon, RS(n, k).
• αποκωδικοποιεί τους κώδικες Reed-Solomon, RS(n, k), για πολλαπλά σφάλματα και απαλοιφές μέσω του γνωστού κλασικού αλγορίθμου των Berlekamp-Massey-Forney.</t>
  </si>
  <si>
    <t xml:space="preserve">1. Α. Μαράς, Εισαγωγή στους κώδικες διόρθωσης σφαλμάτων, 2η έκδοση, Conceptum, 2009. </t>
  </si>
  <si>
    <t>Προγραμματισμός κατανεμημένων συστημάτων</t>
  </si>
  <si>
    <t xml:space="preserve">Κατανεμημένα αρχιτεκτονικά μοντέλα (π.χ., πελάτη-εξυπηρετητή, n-tier, peer-to peer, publish-subscribe κτλ.), sockets, διεργασίες, νήματα, προγραμματισμός με χρήση ενός νήματος, πολυνηματικός προγραμματισμός, κατανεμημένες υπηρεσίες και εφαρμογές, απομακρυσμένη κλήση διαδικασίας, τεχνολογίες κατανεμημένων αντικειμένων και μεσισμικού, Java RMI (απομακρυσμένη επίκληση μεθόδου), η αρχιτεκτονική CORBA, η αρχιτεκτονική DCOM της Microsoft, SOAP RPC πάνω από HTTP Web Services, RESTful Web Services. </t>
  </si>
  <si>
    <t>Στο τέλος του μαθήματος ο φοιτητής θα μπορεί να:
• αναγνωρίζει τις διαφορές μεταξύ των διαφορετικών αρχιτεκτονικών κατανεμημένων μοντέλων διασύνδεσης όπως: πελάτη-εξυπηρετητή, n-tier, P2P, publish-subscribe κτλ.
• χρησιμοποιεί το περιβάλλον ανάπτυξης Eclipse ή/και NetBeans για την ανάπτυξη κατανεμημένων εφαρμογών με χρήση της Java και να υλοποιεί εφαρμογές Java με νήματα, με TCP/UDP sockets, πολυνηματικές εφαρμογές με sockets και να χρησιμοποιεί την τεχνική απομακρυσμένης κλήσης διαδικασίας (RPC)
• καθορίζει και να υλοποιεί απομακρυσμένες Java διεπαφές και να υλοποιεί κατανεμημένες εφαρμογές με χρήση Java RMI.
• καθορίζει και να υλοποιεί IDL (Interface Definition Language)  διεπαφές και να υλοποιεί κατανεμημένες υπηρεσίες με χρήση μεσισμικού CORBA και τεχνολογιών κατανεμημένων αντικειμένων.
• καθορίζει και να υλοποιεί WSDL (Web-Services Definition Language) διεπαφές, να ξεχωρίζει τις διαφορές μεταξύ των επικρατέστερων αρχιτεκτονικών Web Services (με χρήση SOAP και με χρήση REST αρχιτεκτονικής)
• χρησιμοποιεί τον Glassfish ή τον Tomcat Application Server και την Apache AXIS SOAP engine για την υλοποίηση SOAP Web Services, να δημιουργεί και να χειρίζεται αρχεία που περιέχουν πληροφορία σε JSON (Javascript Simple Object Notation) μορφή και να χρησιμοποιεί τον Glassfish Application Server και το Jersey API για την υλοποίηση Web Services που ακολουθούν την αρχιτεκτονική REST.
• χρησιμοποιεί το RESTClient plug-in του Firefox ή το αντίστοιχο DEV HTTP Client plug-in του Chrome, για την αποσφαλμάτωση των RESTful Web Services.</t>
  </si>
  <si>
    <t>1. A. Tanenbaum, M. Van Steen, Κατανεμημένα Συστήματα: Αρχές και Υποδείγματα, 1η έκδοση, Κλειδάριθμος, 2006. Κωδικός στον Εύδοξο: 13777.
2. Ι. Κάβουρας, Ι. Μήλης, Γ. Ξυλωμένος, Α. Ρουκουνάκη, Κατανεμημένα Συστήματα με Java, 3η έκδοση, Κλειδάριθμος, 2011. Κωδικός στον Εύδοξο: 12533080.</t>
  </si>
  <si>
    <t>Ερωτήσεις σύντομης απάντησης, Επίλυση προβλημάτων, Προφορική εξέταση, Εργαστηριακή εργασία.                                                                                      Αξιολόγηση: Γραπτή εξέταση στο τέλος του εξαμήνου. Ανάθεση εργασιών (κάθε εβδομάδα ή κάθε δεύτερη εβδομάδα), οι οποίες θα συνεισφέρουν συνολικά σε ποσοστό 20%-50% στην τελική βαθμολογία.</t>
  </si>
  <si>
    <t>Ομαδική εργασία σε έργα πληροφορικής και τηλεπικοινωνιών</t>
  </si>
  <si>
    <t>Εισαγωγή. Δουλεύοντας σε ομάδες, πλεονεκτήματα και μειονεκτήματα, Ηγεσία της ομάδας. Εισαγωγή σε θέματα τεχνικού ενδιαφέροντος. Γραφή και παρουσίαση επιστημονικής δημοσίευσης. Δημιουργία ομάδας σε προχωρημένα θέματα σχετικά με τις τηλεπικοινωνίες ή πληροφορικής. Διαχείριση της διαδικασίας.</t>
  </si>
  <si>
    <t>Στο τέλος του μαθήματος ο φοιτητής θα μπορεί να:
• συμμετέχει σε ομάδες για την μελέτη πρακτικών προβλημάτων σε δίκτυα επικοινωνιών.
• μελετά αυτόνομα και ανεξάρτητα επιστημονική βιβλιογραφία (άρθρα σε περιοδικά και συνέδρια).
• συγγράφει τεχνικά κείμενα ή/και επιστημονικές δημοσιεύσεις
• παρουσιάζει ερευνητικά αποτελέσματα σε επιστημονικά συνέδρια.</t>
  </si>
  <si>
    <t>εβδ. 01: Εισαγωγή
εβδ. 02: Παρουσίαση Θεμάτων
εβδ. 03: Επιλογή Εργασιών
εβδ. 04: Ομάδες και Στόχοι
εβδ. 05: Πλάνο Εργασίας
εβδ. 06: Εκτέλεση Έργου
εβδ. 07: Αναφορά
εβδ. 08: Εκτέλεση Έργου
εβδ. 09: Αναφορά
εβδ. 10: Εκτέλεση Έργου
εβδ. 11: Αναφορά
εβδ. 12: Εκτέλεση Έργου
εβδ. 13: Παρουσίαση</t>
  </si>
  <si>
    <t>Ερωτήσεις σύντομης απάντησης, Επίλυση προβλημάτων, Γραπτή εργασία, Δημόσια παρουσίαση. Αξιολόγηση: Κατασκευή του έργου, παρουσίαση του έργου, δημοσίευση εργασίας σε συνέδριο με κριτές.</t>
  </si>
  <si>
    <t>Προσαρμοστική επεξεργασία σήματος</t>
  </si>
  <si>
    <t xml:space="preserve">Εισαγωγή στην προσαρμοστική επεξεργασία σήματος. Εκτιμητές μέσου τετραγωνικού σφάλματος και φίλτρα Wiener. Εκτιμητές ελαχίστων τετραγώνων. Τεχνικές βελτιστοποίησης. Ο αλγόριθμος LMS. Ο αλγόριθμος RLS. Ανάλυση των προσαρμοστικών αλγόριθμων. Εφαρμογές στις τηλεπικοινωνίες. </t>
  </si>
  <si>
    <t>Στο τέλος του μαθήματος ο φοιτητής θα μπορεί να:
• περιγράφει  βασικές έννοιες και ιδιότητες που σχετίζονται με την προσαρμοστική επεξεργασία σήματος
• περιγράφει βασικές εφαρμογές της προσαρμοστικής  επεξεργασίας σήματος.
• συσχετίζει την θεωρητική ανάλυση θεμάτων που άπτονται της προσαρμοστικής  επεξεργασίας σήματος, με την υπολογιστική προσομοίωση και την πραγματική υλοποίηση.
• περιγράφει το ρόλο της προσαρμοστικής  επεξεργασίας σήματος σε σύγχρονες τεχνολογικές εφαρμογές
• σχεδιάζει, να υλοποιεί και να εφαρμόζει φίλτρα Wiener και να αναλύει την απόδοσή τους
• σχεδιάζει, να υλοποιεί και να εφαρμόζει προσαρμοστικούς αλγόριθμους LMS και RLS και να αναλύει την απόδοσή τους.</t>
  </si>
  <si>
    <t>1. J. Proakis, D. Manolakis, Ψηφιακή Ανάλυση Σήματος, 4η έκδοση, Ίων, 2010. Κωδικός στον Εύδοξο: 14869.
2. N. Benvenuto, G. Cherubini, Αλγόριθμοι &amp; Εφαρμογές Συστημάτων Επικοινωνιών, Τόμος 1: Σήματα &amp; Συστήματα, 1η έκδοση, Εκδόσεις Πανεπιστημίου Πατρών, 2004. Κωδικός στον Εύδοξο: 3235.</t>
  </si>
  <si>
    <t>εβδ. 01: Εισαγωγή
εβδ. 02: Εκτιμητές μέσου τετραγωνικού σφάλματος
εβδ. 03: Φίλτρα Wiener.
εβδ. 04: Εκτιμητές ελαχίστων τετραγώνων.
εβδ. 05: Τεχνικές βελτιστοποίησης.
εβδ. 06: Ο αλγόριθμος LMS.
εβδ. 07: Ο αλγόριθμος RLS.
εβδ. 08: Ανάλυση των προσαρμοστικών αλγόριθμων.
εβδ. 09: Υπολογιστικές τεχνικές
εβδ. 10: Υλοποίηση στο πεδίο της συχνότητας
εβδ. 11: Ταυτοποίηση τηλ/κου συστήματος
εβδ. 12: Εξίσωση τηλ/κου συστήματος
εβδ. 13: Προσαρμοστικές στοιχειοκεραίες</t>
  </si>
  <si>
    <t xml:space="preserve">Ερωτήσεις ανάπτυξης δοκιμίων, Επίλυση προβλημάτων, Εργαστηριακή εργασία.                                                                           Αξιολόγηση: Εξέταση σε  θεωρία και εργαστήριο με συντελεστές βαρύτητας 70% και 30%, αντίστοιχα. Θεωρία: Γραπτή εξέταση στο τέλος του εξαμήνου. Είναι πιθανόν να δοθούν και προαιρετικές εργασίες, οι οποίες θα συνεισφέρουν σε ποσοστό 10%-20% στην τελική βαθμολογία. Εργαστήριο: Γραπτή εξέταση στο τέλος του εξαμήνου ή περιοδική αξιολόγηση εργασιών ή συνδυασμός αυτών. </t>
  </si>
  <si>
    <t>Στοχαστική επεξεργασία σήματος και εφαρμογές</t>
  </si>
  <si>
    <t>Αξιωματική θεωρία πιθανοτήτων. Τυχαίες μεταβλητές. Συναρτήσεις τυχαίων μεταβλητών. Στατιστικές ιδιότητες.  Ροπές.  Στοχαστικά σήματα. Βασικές κατηγορίες στοχαστικών σημάτων.  Συνάρτηση αυτό-συσχέτισης και ετερο-συσχέτισης. Γραμμικά συστήματα με στοχαστική διέγερση. Θεωρία βέλτιστων γραμμικών συστημάτων. Εκτίμηση μέσου τετραγωνικού σφάλματος. Φασματική εκτίμηση.</t>
  </si>
  <si>
    <t>Στο τέλος του μαθήματος ο φοιτητής θα μπορεί να:
• περιγράφει βασικές έννοιες και ιδιότητες που σχετίζονται με τα στοχαστικά σήματα.
• περιγράφει βασικές εφαρμογές της στοχαστικής επεξεργασίας σήματος.
• συσχετίζει την θεωρητική ανάλυση θεμάτων που άπτονται της στοχαστικής επεξεργασίας σήματος, με την υπολογιστική προσομοίωση και την πραγματική υλοποίηση.
• αναλύει και υπολογίζει στατιστικές δεύτερης τάξης (αυτοσυσχέτιση-ετεροσυσχέτιση) και φασματική πυκνότητα ισχύος για στοχαστικά σήματα συνεχούς και διακριτού χρόνου
• αναλύει συστήματα που διεγείρονται με στοχαστικά σήματα συνεχούς  ή  διακριτού χρόνου
• σχεδιάζει βέλτιστους εκτιμητές για συστήματα επικοινωνιών και εφαρμογές της πληροφορικής</t>
  </si>
  <si>
    <t>1. A. Papoulis, S. Pillai, Πιθανότητες, τυχαίες μεταβλητές και στοχαστικές διαδικασίες, 4η έκδοση, Τζιόλα, 2007. Κωδικός στον Εύδοξο: 18549068.
2. Σ. Πανάς, Ανάλυση στοχαστικών σημάτων, 1η έκδοση, University Studio Press, 1986. Κωδικός στον Εύδοξο: 17108.
3. Κ. Μπερμπερίδης, Δ. Αμπελιώτης και Χ. Μαυροκεφαλίδης, Στατιστική Επεξεργασία Σημάτων και Μάθηση, 1η έκδοση, Ελληνικά Ακαδημαϊκά Ηλεκτρονικά Συγγράμματα και Βοηθήματα - Αποθετήριο "Κάλλιπος", 2016. ISBN: 978-960-603-446-6. Κωδικός στον Εύδοξο: 320180.</t>
  </si>
  <si>
    <t>εβδ. 01: Εισαγωγή
εβδ. 02: Αξιωματική θεωρία πιθανοτήτων.
εβδ. 03: Τυχαίες μεταβλητές.
εβδ. 04: Συναρτήσεις τυχαίων μεταβλητών.
εβδ. 05: Στατιστικές ιδιότητες. Ροπές.
εβδ. 06: Στοχαστικά σήματα.
εβδ. 07: Βασικές κατηγορίες στοχαστικών σημάτων.
εβδ. 08: Συνάρτηση αυτόσυσχέτισης και ετερο-συσχέτισης.
εβδ. 09: Γραμμικά συστήματα με στοχαστική διέγερση.
εβδ. 10: Θεωρία βέλτιστων γραμμικών συστημάτων.
εβδ. 11: Εκτίμηση μέσου τετραγωνικού σφάλματος.
εβδ. 12: Φασματική εκτίμηση.
εβδ. 13: Εφαρμογές στα συστήματα μετάδοσης</t>
  </si>
  <si>
    <t>Ερωτήσεις ανάπτυξης δοκιμίων, Επίλυση προβλημάτων, Εργαστηριακή εργασία.                                                                       Αξιολόγηση: Εξέταση σε  θεωρία και εργαστήριο με συντελεστές βαρύτητας 70% και 30%, αντίστοιχα. Θεωρία: Γραπτή εξέταση στο τέλος του εξαμήνου. Είναι πιθανόν να δοθούν και προαιρετικές εργασίες, οι οποίες θα συνεισφέρουν σε ποσοστό 10%-20% στην τελική βαθμολογία. Εργαστήριο: Γραπτή εξέταση στο τέλος του εξαμήνου ή περιοδική αξιολόγηση εργασιών ή συνδυασμός αυτών.</t>
  </si>
  <si>
    <t>Προσομοίωση τηλεπικοινωνιακών συστημάτων</t>
  </si>
  <si>
    <t>Μελέτη χαρακτηριστικών τηλεπικοινωνιακών συστημάτων με μεθόδους και τεχνικές τυχαίων διεργασιών, εκμάθηση βασικών τεχνικών προσομοίωσης σε ηλεκτρονικό υπολογιστή και την εφαρμογή τους για τη μελέτη χαρακτηριστικών όπως η πιθανότητα σφάλματος, φάσματα, λόγος ισχύος σήματος-προς-θόρυβο. Γεννήτριες τυχαίων αριθμών, προσομοίωση Monte Carlo, θόρυβος AWGN, διαλείψεις Rayleigh. Εισαγωγή στα συστήματα ελεγχόμενα από λογισμικό. Κατά τη διάρκεια του μαθήματος γίνεται εκτενής χρήση των πακέτων εξειδικευμένου λογισμικού GNU Octave και GNU Radio για την υλοποίηση των συστημάτων προσομοίωσης.</t>
  </si>
  <si>
    <t>Στο τέλος του μαθήματος ο φοιτητής θα μπορεί να:
• παράγει τυχαίους αριθμούς με συγκεκριμένα χαρακτηριστικά
• προσομοιώνει σε υπολογιστή τις γνωστότερες τεχνικές ψηφιακής μετάδοσης
 • σχεδιάζει τον βέλτιστο αποδιαμορφωτή και ανιχνευτή και να προσομοιώνει τη λειτουργία του
 • συγκρίνει τα αποτελέσματα της προσομοίωσης με τα αντίστοιχα της θεωρίας και να εξηγεί πιθανές αποκλίσεις
 • μετρά την πιθανότητα σφάλματος bit και συμβόλου
 • περιγράφει την αρχιτεκτονική υλικού ελεγχόμενου από λογισμικό
 • αναπτύσσει συστήματα επικοινωνίας με χρήση SDR και GNU Radio</t>
  </si>
  <si>
    <t>1. P. B. Lathi και D. Zhi, Σύγχρονες Αναλογικές και Ψηφιακές Επικοινωνίες, 4η έκδοση, Τζιόλα, 2018. Κωδικός στον Εύδοξο: 59421499.
2. Προσομοίωση και επίδοση τηλεπικοινωνιακών συστημάτων, Γ. Ευθύμογλου, 1η έκδοση, Ελληνικά Ακαδημαϊκά Ηλεκτρονικά Συγγράμματα και Βοηθήματα - Αποθετήριο "Κάλλιπος", 2016. ISBN: 978-960-603-062-8
. Κωδικός στον Εύδοξο: 320253.
3. Matlab για Επιστήμονες και Μηχανικούς, Ε. Χατζίκος, Κ. Καμούτσης, 3η έκδοση, Τζιόλα, 2020. ISBN: 978-960-418-879-6. Κωδικός στον Εύδοξο: 94689000.
4. Αλ. Παλαμίδης, Αν. Βελώνη, Σήματα &amp; Συστήματα με MATLAB, 1η έκδοση, Σύγχρονη Εκδοτική, 2008. Κωδικός στον Εύδοξο: 5907.
5. Β. Τσιάντος, Matlab για Επιστήμονες και Μηχανικούς, 1η έκδοση, Τζιόλα, 2015. Κωδικός στον Εύδοξο: 50661903.
6. C. F. Van Loan, K-Y Daisy Fan, Το MATLAB στην Υπολογιστική Επιστήμη και Τεχνολογία, 1η έκδοση, DaVinci, 2012. Κωδικός στον Εύδοξο: 22767853.
7. Γ. Γραββάνης, Κ. Γιαννουτάκης, Προγραμματισμός με τη Χρήση Matlab, 1η έκδοση, Παπασωτηρίου, 2012. Κωδικός στον Εύδοξο: 22685331.</t>
  </si>
  <si>
    <t>εβδ. 01: Εισαγωγικά
εβδ. 02: Κατανομές και τυχαίες μεταβλητές
εβδ. 03: Λογισμικό GNU Octave
εβδ. 04: Προσομοίωση Monte Carlo
εβδ. 05: Γεννήτρια θορύβου
εβδ. 06: Γεννήτριες τυχαίων σημάτων
εβδ. 07: Ημιαναλυτικές τεχνικές
εβδ. 08: Στοχαστική ανάλυση σημάτων
εβδ. 09: Ψηφιακή μετάδοση Ι
εβδ. 10: Ψηφιακή μετάδοση ΙΙ
εβδ. 11: Λογισμικό GNU Radio
εβδ. 12: GNU Radio + SDR
εβδ. 13: GNU Radio + SDR</t>
  </si>
  <si>
    <t>Ερωτήσεις σύντομης απάντησης, Ερωτήσεις πολλαπλής επιλογής, Επίλυση προβλημάτων, Γραπτή εργασία, Έκθεση / Αναφορά, Προφορική εξέταση, Δημόσια παρουσίαση, Εργαστηριακή εργασία.                          Αξιολόγηση: Γραπτή εξέταση στο τέλος του εξαμήνου με βάρος 60% και υποχρεωτικές εργασίες κατά τη διάρκεια του εξαμήνου με βάρος 40%.</t>
  </si>
  <si>
    <t>Εφαρμογές συστημάτων και δικτύων οπτικών ινών</t>
  </si>
  <si>
    <t>Οι ασκούμενοι φοιτητές θα εξοικειωθούν με τη λειτουργία βασικών διατάξεων και υποσυστημάτων οπτικών ινών και θα γίνει εισαγωγή τους σε εργαλεία προσομοίωσης συστημάτων. Η εκπαίδευση θα γίνει μέσω εμπορικά διαθέσιμων εκπαιδευτικών εργαλείων.</t>
  </si>
  <si>
    <t>Στο τέλος του μαθήματος ο φοιτητής θα μπορεί να:
• επεξηγεί τη λειτουργία βασικών διατάξεων και υποσυστημάτων οπτικών ινών.
• εκτελεί και επεξηγεί πειράματα σχετικά με δίκτυα οπτικών ινών.
• χειρίζεται λογισμικό προσομοίωσης οπτικών συστημάτων.
• περιγράφει τον τρόπο λειτουργίας συγκεκριμένων μονάδων που χρησιμοποιούνται σε οπτικά συστήματα επικοινωνιών καθώς και τον τρόπο μέτρησης των επιδόσεων τους.
• συσχετίζει τη θεωρητική ανάλυση με τη πρακτική εφαρμογή.</t>
  </si>
  <si>
    <t>Σταυδάς Αλέξανδρος, Καθηγητής – Κωστόπουλος Παρασκευάς, Ε.ΔΙ.Π.</t>
  </si>
  <si>
    <t xml:space="preserve">1. Εγχειρίδιο εκτέλεσης εργαστηριακών ασκήσεων. </t>
  </si>
  <si>
    <t>Διδασκαλία: 3 ώρες εργαστήριο, 1 ώρα φροντιστήριο (εβδομαδιαία).
.</t>
  </si>
  <si>
    <t>Αξιολόγηση: Εξέταση με την ολοκλήρωση κάθε άσκησης. Ερωτήσεις σύντομης απάντησης, Επίλυση προβλημάτων, Έκθεση / Αναφορά, Εργαστηριακή εργασία</t>
  </si>
  <si>
    <t>Αστικά δίκτυα και δίκτυα κορμού</t>
  </si>
  <si>
    <t>Οι σύγχρονες τάσεις στα δίκτυα οπτικών επικοινωνιών. Εισαγωγή στα πλαισιόχρονα δίκτυα PDH. Εισαγωγή στο SONET/SDH, γιατί δημιουργήθηκε, βασικές αρχές λειτουργίας, περιγραφή βασικών χαρακτηριστικών. Δίκτυα SONET/SDH, βασικός εξοπλισμός, τοπολογίες, παραδείγματα. Προστασία. Νέας-γενιάς SONET/SDH (NG-SONET) και πακέτα-μεσω- SONET/SDH. τροποποιήσεις για την αποδοτική μεταφορά πακέτων, GFP, VCAT, LCAS. Οπτικά δίκτυα μεταφοράς (ΟΤΝ). Οπτικά δίκτυα αυτοματοποιημένης μεταγωγής. MPLS, MPλS, GMPLS.</t>
  </si>
  <si>
    <t>Στο τέλος του μαθήματος ο φοιτητής θα μπορεί να:
• περιγράφει τα σύγχρονα (synchronous) τηλεπικοινωνιακά δίκτυα κορμού και μητροπολιτικά/αστικά, πώς και γιατί εμφανίστηκαν, ο τρόπος λειτουργίας τους και οι σχέσεις μεταξύ επιπέδου ελέγχου και επιπέδου δεδομένων.
• επεξηγεί τις αιτίες για την εξέλιξη των σύγχρονων δικτύων προς NG-SONET/OTN.
• περιγράφει βασικούς τρόπους λειτουργίας του NG-SONET όπως GFP, VCAT, LCAS.
• περιγράφει τι είναι προστασία και τι αναταξιμότητα (protection and restoration).</t>
  </si>
  <si>
    <t>1. Ε. Μπίλλης, Τηλεπικοινωνιακά συστήματα, 1η έκδοση, Συμμετρία, 2012. Κωδικός στον Εύδοξο: 22769686.</t>
  </si>
  <si>
    <t>Σύγχρονα κυψελωτά συστήματα επικοινωνιών</t>
  </si>
  <si>
    <t>Εισαγωγή στη σχεδίαση και ανάλυση κυψελωτών συστημάτων επικοινωνιών (ασύρματα και κινητά). Μέθοδοι πολυπλεξίας και σύγχρονα κυψελωτά συστήματα. Φυσικό υπόβαθρο (μέθοδοι διαμόρφωσης και υλοποίηση εξάπλωσης φάσματος, δέκτης RAKE, πολυπλεξία, λογικά κανάλια και μηχανισμοί ελέγχου). Μέθοδοι διαφορισμού (συχνότητας, πόλωσης, χρόνου, χώρου) και τεχνικές βελτίωσης απόδοσης. Μέθοδοι διαχείρισης ραδιοπόρων. Εισαγωγή στην ορθογωνική πολυπλεξία με διαίρεση συχνότητας (OFDM). Χαρακτηριστικά συστημάτων WCDMA-OFDMA, 3G-4G. Mεθοδολογία και θέματα σχεδίασης κυψελωτών συστημάτων κινητών επικοινωνιών (network planning).</t>
  </si>
  <si>
    <t>Στο τέλος του μαθήματος ο φοιτητής θα μπορεί να:
• Περιγράφει και αναλύει τη διαμόρφωση διασκορπισμού φάσματος
• Περιγράφει χαρακτηριστικά ενός συστήματος CDMA
• Περιγράφει παράγοντες που επηρεάζουν την απόδοση ενός συστήματος CDMA
• Περιγράφει και αναλύει τη διαμόρφωση OFDM και ενός συστήματος OFDMA
• Υπολογίζει την απόδοση ενός συστήματος OFDMA
• Περιγράφει τεχνικές διαφορισμού, υπολογίζει την απόδοσή τους και την πολυπλοκότητά τους
• Περιγράφει την αρχιτεκτονική ενός δικτύου 4ης γενιάς
• Περιγράφει την μεθοδολογία σχεδίασης ενός κυψελωτού συστήματος επικοινωνίας και βασικούς δείκτες απόδοσης</t>
  </si>
  <si>
    <t>Τσούλος Γεώργιος, Καθηγητής</t>
  </si>
  <si>
    <t xml:space="preserve">1. Αθ. Κανάτας, Φ. Κωνσταντίνου, Γ. Πάντος, Συστήματα Κινητών Επικοινωνιών, 2η έκδοση, Παπασωτηρίου, 2013. Κωδικός στον Εύδοξο: 33154041.
2. T. Rappaport, Ασύρματες επικοινωνίες, 2η έκδοση, Γκιούρδα, 2006. Κωδικός στον Εύδοξο: 12270.
3. B. Blank, P. DiPiazza, B. Ferguson, Εισαγωγή στα ασύρματα συστήματα, 1η έκδοση, Γκιούρδα, 2010. Κωδικός στον Εύδοξο: 12421.
4. Σημειώσεις των διδασκόντων. </t>
  </si>
  <si>
    <t>εβδ. 01: Εισαγωγή στα Σύγχρονα Κυψελωτά Συστήματα
εβδ. 02: Βασικές αρχές διάδοσης (Απώλειες διαδρομής, Σκίαση)
εβδ. 03: Βασικές αρχές διάδοσης (Διαλείψεις μικρής κλίμακας, Προφίλ καθυστέρησης ισχύος, Ολίσθηση Doppler)
εβδ. 04: Διαφορισμός (Τεχνική συνδυασμού επιλογής -Τεχνική συνδυασμού μεγίστου λόγου - Τεχνική συνδυασμού ίσης απολαβής). Ασκήσεις.
εβδ. 05: Διαφορισμός ( Διαφορισμός Χώρου, Πόλωσης, Γωνίας, Χρόνου, Συχνότητας - Διαφορική εκπομπή-Σχήμα Alamouti) - Διεμπλοκή. Ασκήσεις.
εβδ. 06: Διασπορά Φάσματος (Βασικές αρχές -  DSSS - Πολλαπλή πρόσβαση DS-CDMA - Frequency Hopping). Δέκτης RAKE. 
εβδ. 07: Διασπορά Φάσματος (Κώδικες Διασκορπισμού - Ψευδοτυχαίες - OVSF κώδικες.Ασκήσεις.
εβδ. 08: Σύστημα UMTS (Βασικά χαρακτηριστικά - Κώδικες Διαυλοποίησης και Περίπλεξης - Έλεγχος Ισχύος  - Διαπομπές). 
εβδ. 09: Τεχνική πολλαπλών φερόντων (Βασικές αρχές - Δημιουργία του OFDM σήματος - Κυκλικό πρόθεμα, Peak-to-Average Power Ratio). Ασκήσεις
εβδ. 10: Τεχνική πολλαπλών φερόντων(Προσαρμοστική διαμόρφωση - Εκτίμηση καναλιού - Waterfilling). Ασκήσεις.
εβδ. 11: Συστήματα OFDM/OFDMA (WiFi, DVB, WiMAX, LTE)
εβδ. 12: Τεχνολογίες συστημάτων 4ης γενιάς (κόμβοι αναμετάδοσης, ετερογενή δίκτυα, carrier aggregation)
εβδ. 13: Βασικές αρχές συστημάτων 5ης γενιάς</t>
  </si>
  <si>
    <t>Αξιολόγηση: Γραπτή εξέταση στο τέλος του εξαμήνου. Ομαδικό project με συντελεστή βαρύτητας έως 20% που αθροίζεται στο βαθμό της τελικής εξέτασης.         Ερωτήσεις σύντομης απάντησης, Ερωτήσεις πολλαπλής επιλογής, Επίλυση προβλημάτων, Γραπτή εργασία, Προφορική εξέταση, Δημόσια παρουσίαση</t>
  </si>
  <si>
    <t>Εισαγωγή στα ραντάρ</t>
  </si>
  <si>
    <t>Εισαγωγή στα συστήματα ραντάρ. Διατομή ραντάρ. Εξίσωση του ραντάρ. Θεωρία ανίχνευσης σημάτων μέσα από θόρυβο. Παλμικό ραντάρ και τεχνικές συμπίεσης παλμών. Τεχνικές ελέγχου διαγράμματος ακτινοβολίας κεραίας και προσαρμοστικές κεραίες. Ραντάρ συνεχούς κύματος, εντοπισμού κινουμένων αντικειμένων, εγκλωβισμού. Ραντάρ συνθετικού παραθύρου. Τεχνικές εντοπισμού χρήστη και εφαρμογές. Το δορυφορικό σύστημα GPS. Ραδιοβοηθήματα.</t>
  </si>
  <si>
    <t>Στο τέλος του μαθήματος ο φοιτητής θα μπορεί να:
• Περιγράφει και αναλύει ένα παλμικό ραντάρ
• Περιγράφει τρόπους μείωσης της διατομής ραντάρ
• Υπολογίζει την εμβέλεια ραντάρ
• Περιγράφει ραντάρ συνεχούς κύματος
• Περιγράφει ραντάρ εντοπισμού κινουμένων αντικειμένων και εγκλωβισμού
• Περιγράφει ραντάρ συνθετικού παραθύρου
• Περιγράφει ραντάρ τεχνικές εντοπισμού χρήστη και εφαρμογές</t>
  </si>
  <si>
    <t xml:space="preserve">1. Merrill Skolnik, Introduction to Radar Systems, 3η έκδοση, McGraw-Hill, 2002. 
2. Σημειώσεις των διδασκόντων. </t>
  </si>
  <si>
    <t>εβδ. 01: Εισαγωγή στα ραντάρ
εβδ. 02: Κεραίες ραντάρ - έξυπνες κεραίες. Εργαστήριο: Κεραίες Ανακλαστήρα
εβδ. 03: Εξίσωση ραντάρ και διατομή ραντάρ
εβδ. 04: Πιθανότητα ανίχνευσης και ψευδούς συναγερμού
εβδ. 05: Παλμικά Ραντάρ
εβδ. 06: Ραντάρ χαμηλής πιθανότητας υποκλοπής
εβδ. 07: Ραντάρ συνεχούς κύματος
εβδ. 08: Ανίχνευση κινούμενων στόχων - Εργαστήριο: Doppler Ραντάρ και εφαμρογές
εβδ. 09: Τεχνικές εγκλωβισμού 
εβδ. 10: Τεχνικές παρακολούθησης
εβδ. 11: Ραντάρ συνθετικού παραθύρου
εβδ. 12: Ραδιοβοηθήματα
εβδ. 13: Το σύστημα εντοπισμού GPS</t>
  </si>
  <si>
    <t xml:space="preserve">Διδασκαλία: 2 ώρες διαλέξεις, 1 ώρα εργαστήριο, 1 ώρα φροντιστήριο (εβδομαδιαία).
</t>
  </si>
  <si>
    <t>Ερωτήσεις σύντομης απάντησης, Ερωτήσεις πολλαπλής επιλογής, Επίλυση προβλημάτων, Γραπτή εργασία, Έκθεση / Αναφορά, Προφορική εξέταση, Δημόσια παρουσίαση, Εργαστηριακή εργασία.                                  Αξιολόγηση: Γραπτή εξέταση στο τέλος του εξαμήνου. Παράδοση εργαστηριακών ασκήσεων κάθε δεύτερη εβδομάδα οι οποίες θα συνεισφέρουν σε ποσοστό 20%-35% στην τελική βαθμολογία. Είναι πιθανόν να δοθούν και προαιρετικές εργασίες που θα συνεισφέρουν σε ποσοστό 10%-20% στην τελική βαθμολογία ή/και να διεξαχθεί ενδιάμεση γραπτή εξέταση (πρόοδος) που θα συνεισφέρει επίσης σε ποσοστό 10%-20% στην τελική βαθμολογία.</t>
  </si>
  <si>
    <t>Επιχειρηματικότητα στην πληροφορική</t>
  </si>
  <si>
    <t>Αρχές επιχειρηματικότητας,  επιχειρηματικότητα και καινοτομία,  ανάλυση αγοράς,  ανταγωνιστική θέση της επιχείρησης στην αγορά, το μάρκετινγκ, το Merchandising, το Franchising, εταιρική επικοινωνία, στρατηγικός σχεδιασμός πωλήσεων,  οργάνωση τμήματος,  κατάρτιση προγράμματος πωλήσεων, πελατοκεντρική φιλοσοφία,  τεχνικές πωλήσεων.</t>
  </si>
  <si>
    <t>Στο τέλος του μαθήματος ο φοιτητής θα μπορεί να:
• περιγράφει και να σχεδιάζει τις σύγχρονες τάσεις της επιχειρηματικότητας στην πληροφορική, την ανταγωνιστικότητα και τον στρατηγικό σχεδιασμό καινοτόμων δράσεων.
• αναλύει και εφαρμόζει όλες τις δράσεις που θα συμβάλουν σε µια αναπτυξιακή στρατηγική πωλήσεων με έμφαση την καινοτομία που μπορεί να προέρθει από την πληροφορική.
• οργανώνει με τη μέθοδο της Προσομοίωσης και Μοντελοποίησης το σύνολο των ενεργειών της Επιχειρηματικότητας στην Πληροφορική με Δυναμικά Μοντέλα Προσομοίωσης (Dynamic Simulation Models).</t>
  </si>
  <si>
    <t xml:space="preserve">1. Κ. Κακουλίδης, Επιχειρηματικότητα - Επικοινωνία - Πωλήσεις, 1η έκδοση, Διόνικος, 2009. Κωδικός στον Εύδοξο: 798.
2. Η. Καραγιάννης, Ι. Μπακούρος, Καινοτομία και Επιχειρηματικότητα, 1η έκδοση, Εκδόσεις Σοφία, 2010. Κωδικός στον Εύδοξο: 1104.
3. M. White, G. Bruton, Η στρατηγική διαχείριση της τεχνολογίας και της καινοτομίας, 1η έκδοση, Κριτική, 2010. Κωδικός στον Εύδοξο: 11600.
4. Δ. Σακάς, Δ. Νασιόπουλος, Επιχειρηματικότητα στην Πληροφορική - Επιστημονικές Σημειώσεις. </t>
  </si>
  <si>
    <t>εβδ. 01: Αρχές επιχειρηματικότητας
εβδ. 02: Επιχειρηματικότητα και καινοτομία
εβδ. 03: Ανάλυση αγοράς
εβδ. 04: Ανταγωνιστική θέση της επιχείρησης στην αγορά
εβδ. 05: Το μάρκετινγκ
εβδ. 06: Τo MERCHANDISING
εβδ. 07: Τo FRANCHISING
εβδ. 08: Εταιρική επικοινωνία
εβδ. 09: Στρατηγικός σχεδιασμός πωλήσεων
εβδ. 10: Οργάνωση τμήματος
εβδ. 11: Κατάρτιση προγράμματος πωλήσεων
εβδ. 12: Πελατοκεντρική φιλοσοφία
εβδ. 13: Τεχνικές πωλήσεων</t>
  </si>
  <si>
    <t xml:space="preserve">Ερωτήσεις σύντομης απάντησης, Επίλυση προβλημάτων, Γραπτή εργασία, Έκθεση / Αναφορά. Αξιολόγηση: Γραπτή εξέταση στο τέλος του εξαμήνου. Ανάθεση εργασίας η οποία θα συνεισφέρει συνολικά σε ποσοστό 40% στην τελική βαθμολογία. </t>
  </si>
  <si>
    <t>Ξένη γλώσσα</t>
  </si>
  <si>
    <t>Το μάθημα απευθύνεται σε φοιτητές του Τμήματος που συμμετέχουν στο Πρόγραμμα Erasmus, ώστε να μπορούν να αναγνωρίσουν μαθήματα εκμάθησης της γλώσσας της χώρας υποδοχής τα οποία προσφέρονται από τον φορέα υποδοχής. Διδάσκονται βασικά στοιχεία της γλώσσας, προφορά, απλό λεξιλόγιο και εκφράσεις, συντακτικό, γραμματική, συχνοί ιδιωματισμοί, διαλογική συζήτηση, κατανόηση και συγγραφή κειμένου, χρήση της γλώσσας, listening.</t>
  </si>
  <si>
    <t>Στο τέλος του μαθήματος ο φοιτητής θα μπορεί να:
• Κατανοεί συνήθες λεξιλόγιο και απλές φράσεις στην εκάστοτε ξένη γλώσσα.
• Κατανοεί και ανακτά πληροφορία σε απλό κείμενο που παρέχεται από το διδάσκοντα.
• Συζητά σε βασικό επίπεδο με τους διδάσκοντες και συμφοιτητές του Φορέα Υποδοχής.
• Ερωτά και αποκρίνεται σε ερωτήσεις που αφορούν απλά θέματα.
• Γράφει και εκφωνεί απλά και μικρού μεγέθους κείμενα.
• Επεξηγεί τα βασικά στοιχεία συντακτικού, γραμματικής και προφοράς της ξένης γλώσσας.</t>
  </si>
  <si>
    <t xml:space="preserve">1. Καθορίζεται από τον φορέα υποδοχής. </t>
  </si>
  <si>
    <t>εβδ. 01-13: Καθορίζεται από τον φορέα υποδοχής</t>
  </si>
  <si>
    <t xml:space="preserve">Διδασκαλία: Καθορίζεται από τον φορέα υποδοχής
</t>
  </si>
  <si>
    <t>Ερωτήσεις σύντομης απάντησης, Ερωτήσεις ανάπτυξης δοκιμίων, Ερωτήσεις πολλαπλής επιλογής, Επίλυση προβλημάτων, Γραπτή εργασία, Έκθεση / Αναφορά, Προφορική εξέταση, Δημόσια παρουσίαση.                Αξιολόγηση: Καθορίζεται από τον φορέα υποδοχής</t>
  </si>
  <si>
    <t>Τμήμα:  Διοικητικής Επιστήμης και Τεχνολογίας</t>
  </si>
  <si>
    <t>Εισαγωγή στη Διοικητική Επιστήμη Ι</t>
  </si>
  <si>
    <t>Υ</t>
  </si>
  <si>
    <t xml:space="preserve">Το μάθημα αποσκοπεί στην κατανόηση της φύσης και της χρησιμότητας της Διοίκησης -Μάνατζμεντ στους σύγχρονους οργανισμούς και επιχειρήσεις. Η δομή του μαθήματος περιστρέφεται γύρω από την ανάλυση των αρχών που διέπουν τις βασικές διοικητικές λειτουργίες, δηλαδή το σχεδιασμό, την οργάνωση, τη στελέχωση, την καθοδήγηση και τον έλεγχο. Εξετάζονται επίσης οι πιέσεις που ασκούνται πάνω στη διοίκηση από δυνάμεις του εσωτερικού περιβάλλοντος στα οποία δραστηριοποιούνται οι επιχειρήσεις. </t>
  </si>
  <si>
    <t xml:space="preserve">Στόχος του μαθήματος αποτελεί η κατανόηση των βασικών αρχών και τεχνικών της επιστήμης της Διοίκησης -Μάνατζμεντ με απώτερο στόχο τη βελτίωση της παραγωγικότητας, ποιότητας των παρεχόμενων υπηρεσιών, της αποτελεσματικότητάς τους και γενικότερα της ανταγωνιστικότητάς τους. </t>
  </si>
  <si>
    <t>Κριεμάδης Αθανάσιος, Καθηγητής</t>
  </si>
  <si>
    <t>Βιβλίο [86053199]: Οργάνωση και Διοίκηση 5η Έκδοση, Κωνσταντίνος Μ. Τζωρτζάκης 
Βιβλίο [68379703]: Διοίκηση επιχειρήσεων, Robbins Stephen P., Decenzo David A., Coulter Mary</t>
  </si>
  <si>
    <t>1. Το περιβάλλον της επιχείρησης, οι βασικές λειτουργίες του Μάνατζμεντ και η Εταιρική Κοινωνική Ευθύνη 2. Προγραμματισμός και Λήψη Αποφάσεων 3. θεμελειώδεις αρχές της Οργάνωσης 4. Στελέχωση της επιχείρησης, Εκπαίδευση και Ανάπτυξη του ανθρώπινου δυναμικού, αξιολόγηση του ανθρώπινου δυναμικού 5. Επικοινωνία 6. Παρακίνηση του Ανθρώπινου Δυναμικού 7. Ηγεσία 8. Έλεγχος 9. Μάνατζμεντ Πληροφοριών και Γνώσης 10. Μάνατζμεντ Ολικής Ποιότητας 11. Το Μάνατζμεντ του Δημόσιου Τομέα 12. Παγκόσμιο Μάνατζμεντ 13. Επιχειρηματικότητα και Καινοτομία</t>
  </si>
  <si>
    <t xml:space="preserve">Ομαδική Εργασία (30%) και Τελική Εξέταση (70%) </t>
  </si>
  <si>
    <t xml:space="preserve">Ομαδική Εργασία (30%) - Γραπτή εξέταση (70%) </t>
  </si>
  <si>
    <t>Με την επιτυχή ολοκλήρωση του μαθήματος ο φοιτητής/τρια θα είναι σε θέση να γνωρίζει: τις βασικές διοικητικές λειτουργίες της επιχείρησης, τις βασικές θεωρίες της Ηγεσίας και της Παρακίνησης του ανθρώπινου δυναμικού, τις βασικές έννοιες της Διοίκησης Ολικής Ποιότητας, τις βασικές έννοιες της Διοίκησης του ανθρώπινου δυναμικού, τις βασικές έννοιες της Επιχειρηματικότητας και Καινοτομίας, τις βασικές έννοιες του Μάνατζμεντ της Γνώσης και της Πληροφορίας, τις βασικές έννοιες του Μάνατζμεντ του Δημόσιου Τομέα και του Παγκοσμίου Μάνατζμεντ</t>
  </si>
  <si>
    <t>2022-2023</t>
  </si>
  <si>
    <t>Εισαγωγή στο Μάρκετινγκ</t>
  </si>
  <si>
    <t>ΥΕ</t>
  </si>
  <si>
    <t>Το μάθημα μεταξύ άλλων αποσοπεί στην αναζήτηση, ανάλυση και σύνδεση δεδομένων και πληροφοριών με τη χρήση και των απαραίτητων τεχνολογιών, στην προσαρμογή σε νέες καταστάσεις, στη λήψη αποφάσεων και στην παραγωγή νέων ερευνητικών ιδεών</t>
  </si>
  <si>
    <t xml:space="preserve">Στόχος του μαθήματος είναι να εισάγει τους φοιτητές στις βασικές λειτουργίες του Μάρκετινγκ και ταυτόχρονα τους βοηθά να αποκτήσουν το γνωστικό επίπεδο έρευνας αγοράς. Ένα επίπεδο που θα τους επιτρέψει εξερχόμενοι στην αγορά εργασίας να μπορούν να προσδιορίζουν και να διατυπώνουν επακριβώς το πρόβλημα, να σχεδιάζουν την ερευνητική δουλειά προσδιορίζοντας τις πηγές πληροφόρησης, να σχεδιάζουν τη μέθοδο συλλογής των στοιχείων, να σχεδιάζουν το δείγμα και να συλλέγουν τα απαραίτητα στοιχεία, να έχουν τη δυνατότητα να αναλύουν και να ερμηνεύουν τα στοιχεία, να βγάζουν αποτελέσματα, να καταλήγουν σε συμπεράσματα, να συντάσσουν εκθέσεις και να λαμβάνουν σωστές αποφάσεις για μονάδες παροχής υπηρεσιών υγείας και για κάθε συναφή προς το γνωστικό επίπεδο χώρο. </t>
  </si>
  <si>
    <t>Καριοφύλλας Χαράλαμπος - ΕΔΙΠ</t>
  </si>
  <si>
    <t>Βιβλίο [41955653]: Αρχές μάρκετινγκ, Fahy John, Jobber David 
Βιβλίο [13256966]: Marketing: Μια Στρατηγική Προσέγγιση, Perreault W. 
Βιβλίο [22768833]: Εισαγωγή στο μάρκετινγκ, Μάλλιαρης Πέτρος Γ. 
Βιβλίο [77106806]: Εισαγωγή στο Μάρκετινγκ, Πασχαλούδης Δημήτριος 
Βιβλίο [86201258]: ΜΑΡΚΕΤΙΝΓΚ - Περιλαμβάνει και Digital Μάρκετινγκ, Κωνσταντίνος Τζωρτζάκης, Alan Charlesworth</t>
  </si>
  <si>
    <t>1. Μάρκετινγκ-Εισαγωγή 2. περιβάλλον και έρευνα αγοράς 3. Έρευνα Μάρκετινγκ 4. Συμπεριφορά καταναλωτή 5. Τμηματοποίηση 6. Προϊόν 7. Διανομή 8. Προώθηση 9. Τιμολόγηση 10. Σχέδιο Μάρκετινγκ</t>
  </si>
  <si>
    <t xml:space="preserve">Διαλέξεις - Ομαδική Εργασία (30%) - Γραπτή εξέταση (70%) </t>
  </si>
  <si>
    <t>Με την ολοκλήρωση του μαθήματος οι φοιτητές θα είναι σε θέση να γνωρίζουν τις αρχές Μάρκετινγκ, τα πεδία που αυτές βρίσκουν εφαρμογή, τις μεθόδους ανάλυσης του στρατηγικού σχεδιασμού, τους μηχανισμούς ελέγχου ποιότητας, τον τρόπο αξιολόγησης και διατήρησης πελατών, τα καταναλωτικά πρότυπα συμπεριφοράς και τον τρόπο λήψης αποφάσεων ώστε να αποκτήσουν την ικανότητα επίλυσης σύνθετων προβλημάτων στον χώρο παροχής υπηρεσιών και σε κάθε συναφή προς το γνωστικό επίπεδο χώρο και ως επιτελικά στελέχη να προγραμματίζουν και να οργανώνουν με κριτική επίγνωση και με βάση τις αρχές του στρατηγικού Μάρκετινγκ τις μονάδες που θα κληθούν να υπηρετήσουν</t>
  </si>
  <si>
    <t>Εισαγωγή στην Οικονομική Επιστήμη Ι</t>
  </si>
  <si>
    <t xml:space="preserve">Σκοπός του μαθήματος είναι η εισαγωγή των φοιττητών στην διδασκαλία του πρώτου μέρους της Οικονομικής Επιστήμης που είναι οι Αρχές της Πολιτικής Οικονομίας με μια σύντομη και περιεκτική ανάλυση των σημαντικότερων ιστορικών θεωρητικών προσεγγίσεων και στη συνέχεια η αναλυτική ανάπτυξη της σύγχρονης μικροοικονομικής θεωρίας, της θεωρίας του καταναλωτή, της θεωρίας της επιχείρησης, της θεωρίας των μορφών οργάνωσης των αγορών και άλλα πιο εξειδικευμένα ζητήματα                            </t>
  </si>
  <si>
    <t xml:space="preserve">Στόχος του μαθήματοςείναι η  απόκτηση εκ μέρους των φοιτητών εξειδικευμένων γνώσεων στις ακόλουθες ενότητες: Αναζήτηση, ανάλυση και σύνθεση δεδομένων και πληροφοριών, με τη χρήση και των απαραίτητων τεχνολογιών - Αντίληψη και συσχέτιση των οικονομικών εννοιών και μοντέλων με τα γεγονότα της οικονομικής πραγματικότητας - Λήψη οικονομικών αποφάσεων - Αυτόνομη εργασία - Ομαδική εργασία - Εργασία σε διεθνές περιβάλλον - Σεβασμός στη διαφορετικότητα και στην πολυπολιτισμικότητα - Σεβασμός στο φυσικό περιβάλλον - Επίδειξη κοινωνικής, επαγγελματικής και ηθικής υπευθυνότητας και ευαισθησίας σε θέματα φύλου - Άσκηση κριτικής και αυτοκριτικής - Προαγωγή της ελεύθερης, δημιουργικής    και επαγωγικής σκέψης                      </t>
  </si>
  <si>
    <t>Λιαργκόβας Παναγιώτης, Καθηγητής</t>
  </si>
  <si>
    <t>Βιβλίο [112690456]: Οικονομική-Μικροοικονομική και Μακροοικονομική 2η έκδοση, Krugman Paul, Wells Robin 
Βιβλίο [68373080]: Εισαγωγή στην Οικονομική: Μικροοικονομική, Sloman John, Wride Alison, Garratt Dean</t>
  </si>
  <si>
    <t>1. Απαρχές της Οικονομικής Επιστήμης 2. Η εμφάνιση της Πολιτικής Οικονομίας 3. Οικονομολόγοι, Πολιτικοί Στοχαστές και Σχολές Οικονομικής Σκέψης 4. Εισαγωγή στις Αρχές της Μικροοικονομικής 5. Η θεωρία του Καταναλωτή 6. Η Θεωρία της Επιχείρησης 7. Η Ανταγωνιστική Ισορροπία 8. Το Μονοπώλιο 9. Ο Μονοπωλιακός Ανταγωνισμός 10. Το Ολιγοπώλιο 11. Ειδικά Θέματα της Θεωρίας των Τιμών 12. Ειδικά Θέματα της Θεωρίας των Αγορών 13. Επανάληψη και Συζήτηση</t>
  </si>
  <si>
    <t>Συμμετοχή στις διαλέξεις και αυτοτελής μελέτη</t>
  </si>
  <si>
    <t>Με την επιτυχή ολοκλήρωση του μαθήματος ο φοιτητής/τρια θα είναι σε θέση να κατανοεί τις εισαγωγικές αρχές της Πολιτικής Οικονομίας, να εξηγεί την ύπαρξη πολλών και διαφορετικών σχολών οικονομικής σκέψης, να κατανοεί τις ιστορικές ρίζες της Οικονομικής Επιστήμης στην Αρχαία Ελληνική Γραμματεία, να κατανοεί τις σύγχρονες αρχές της Μικροοικονομικής, να εξηγεί τη θεωρία του καταναλωτή, να αναλύει τη θεωρία της επιχείρησης, να αναφέρει τρόπους μεγιστοποίησης της ευημερίας του καταναλωτή, να περιγράφει παραδείγματα μεγιστοποίησης των κερδών της επιχείρησης, να εξηγεί την έννοια της ανταγωνιστικής ισορροπίας, να κατανοεί τις διαφορετικές μορφές οργάνωσης της αγοράς, να εξετάζει ειδικά θέματα της θεωρίας των τιμών και να παρουσιάζει ειδικά θέματα της θεωρίας των αγορών</t>
  </si>
  <si>
    <t>Εισαγωγή στην Πληροφορική</t>
  </si>
  <si>
    <t xml:space="preserve"> Εισαγωγή στα λειτουργικά συστήματα. Εξάσκηση σε εφαρμογές γραφείου (επεξεργαστή κειμένου, υπολογιστικά φύλλα, δημιουργία παρουσιάσεων) όπως το Word, Excel, PowerPoint. Εξάσκηση σε εφαρμογές διαδικτύου, ηλεκτρονικού ταχυδρομείου</t>
  </si>
  <si>
    <t xml:space="preserve">Σκοπός του μαθήματος είναι η γνώση βασικών εννοιών της επιστήμης των υπολογιστών και η χρήση βασικών εφαρμογών λογισμικού.   </t>
  </si>
  <si>
    <t>Δερμάτης Ζαχαρίας, ΕΔΙΠ</t>
  </si>
  <si>
    <t xml:space="preserve">Βιβλίο [86055492]: Το βιβλίο της Python, Σαμαράς Νικόλαος, Τσιπλίδης Κωνσταντίνος 
Βιβλίο [59392670]: Πληροφοριακά Συστήματα Διοίκησης στην Πράξη, Kroenke M.David, Boyle J.Randall 
Βιβλίο [13691]: ΕΙΣΑΓΩΓΗ ΣΤΙΣ ΤΕΧΝΟΛΟΓΙΕΣ ΤΗΣ ΠΛΗΡΟΦΟΡΙΚΗΣ ΚΑΙ ΤΩΝ ΕΠΙΚΟΙΝΩΝΙΩΝ, ΙΩΑΝΝΗΣ ΤΣΑΚΝΑΚΗΣ, ΑΝΔΡΕΑΣ ΦΛΩΡΟΣ 
Βιβλίο [68373103]: Ανακαλύπτοντας τους Υπολογιστές: Εργαλεία, Εφαρμογές, Συσκευές και οι Επιπτώσεις της Τεχνολογίας, Vermaat Misty, Sebok susan, Freund Steven, Campbell Jennifer, Frydenberg Mark 
Βιβλίο [112692279]: Εισαγωγή στην πληροφορική, Evans Alan, Martin Kendall, Poatsy Mary Anne (Συγγρ.) - Σταματίου Γιάννης (Επιμ.) </t>
  </si>
  <si>
    <t>1. Γενική δομή του υπολογιστή 2. Βασικά μέρη ενός υπολογιστικού συστήματος 3. Εισαγωγή στην πληροφορική 4. Συσκευές οπτικής, μαγνητικής και ηλεκτρονικής αποθήκευσης 5. Εκτύπωση και σάρωση 6. Είδη/μορφότυποι αρχείων 7. Λειτουργικό σύστημα 8. Είδη δικτύων 9. Λογισμικό εφαρμογών</t>
  </si>
  <si>
    <t>Διαλέξεις - Εργαστήριο - Αυτοτελής μελέτη</t>
  </si>
  <si>
    <t>Με την επιτυχή ολοκλήρωση του θεωρητικού σκέλους του μαθήματος, ο φοιτητής/τρια θα είναι σε θέση να περιγράφει και να γνωρίζει τη βασική δομή του υπολογιστή, να γνωρίζει τα βασικά μέρη ενός υπολογιστικού συστήματος, να έχει εξοικειωθεί με βασικές έννοιες της πληροφορικής, να γνωρίζει τις βασικές συσκευές αποθήκευσης, τις διαφορές, καθώς και τα αντίστοιχα πλεονεκτήματα και μειονεκτήματά τους, να κατανοήσει τη σχέση της εκτύπωσης και της σάρωσης εγγράφων, σε συνδυασμό με τα ζητήματα ανάλυσης που σχετίζονται με την εκάστοτε τεχνολογική λύση, να γνωρίζει τα διάφορα είδη και μορφότυπους αρχείων, σε συνδυασμό με τη χρήση απωλεστικής και μη απωλεστικής συμπίεσης, να γνωρίζει τις βασικές λειτουργίες και μέρη ενός λειτουργικού συστήματος, και πώς αυτά αλληλεπιδρούν μεταξύ τους και με τις εφαρμογές λογισμικού, να γνωρίζει τα βασικά είδη δικτύων και στοιχειώδεις πληροφορίες γύρω από πρωτόκολλα που χρησιμοποιούνται ευρέως καθώς και να εξοικειωθεί με βασικές τεχνολογικές λύσεις λογισμικού εφαρμογών που χρησιμοποιούνται ευρέως</t>
  </si>
  <si>
    <t>Μαθηματικά Ι</t>
  </si>
  <si>
    <t xml:space="preserve">Σκοπός του μαθήματος είναι να εμπεδώσουν οι φοιτητές τις βασικές μαθηματικές έννοιες του διαφορικού και ολοκληρωτικού λογισμού με έμφαση στην χρήση των μαθηματικών για την ανάπτυξη υποδειγμάτων που εξυπηρετούν εφαρμογές στα γνωστικά αντικείμενα της οικονομικής επιστήμης (μακροοικονομία, μικροοικονομία, χρηματοοικονομικά) και της διοικητικής επιστήμης (οικονομική των επιχειρήσεων, επιστήμες των αποφάσεων)              </t>
  </si>
  <si>
    <t>Το μάθημα σκοπεύει να είναι οι φοιτητές σε θέση να αποδεικνύουν μαθηματικές σχέσεις με τη μέθοδο της Μαθηματικής Επαγωγής, να ερμηνεύουν αλγεβρικά, αριθμητικά και γραφικά συναρτήσεις, και να κάνουν πράξεις με αυτές, να υπολογίζουν, γραφικά, αλγεβρικά και με τον ορισμό, όρια συναρτήσεων, να ερμηνεύουν και να εφαρμόζουν, γραφικά, αλγεβρικά και με τον ορισμό, την έννοια της συνέχειας, να ερμηνεύουν γραφικά και να υπολογίζουν αλγεβρικά την παράγωγο συνάρτησης, να ερμηνεύουν και να υπολογίζουν, με τον ορισμό, το ορισμένο ολοκλήρωμα συνάρτησης, καθώς και να το εφαρμόζουν για τον υπολογισμό εμβαδού χωρίων και να υπολογίζουν αόριστα ολοκληρώματα με στοιχειώδεις μεθόδους, όπως η ολοκλήρωση κατά παράγοντες και η αλλαγή μεταβλητής.</t>
  </si>
  <si>
    <t>Αναστασίου Αθανάσιος, Αναπληρωτής Καθηγητής</t>
  </si>
  <si>
    <t xml:space="preserve">Βιβλίο [68373069]: Μαθηματικά των Επιστημών Οικονομίας και Διοίκησης, Jacques Ian Λεπτομέρειες
Βιβλίο [31751]: Μαθηματικά οικονομικο-διοικητικών επιστημών, Yamane Taro, Κιντής Ανδρέας </t>
  </si>
  <si>
    <t xml:space="preserve"> Εισαγωγή - Βασικές Έννοιες: Σύνολα, Συναρτήσεις, Ακολουθίες, Όρια, Στοιχειώδης Αναλυτική Γεωμετρία -Διαφορικός Λογισμός Συναρτήσεων μιας και πολλών Μεταβλητών - Ολοκληρωτικός Λογισμός - Εφαρμογές: Μαθηματικά Υποδείγματα στο χώρο της οικονομικής και διοικητικής επιστήμης</t>
  </si>
  <si>
    <t>Διαλέξεις - Αυτοτελής μελέτη</t>
  </si>
  <si>
    <t xml:space="preserve">  Μετά την επιτυχή ολοκλήρωση του μαθήματος, οι φοιτητές θα είναι σε θέση να αποδεικνύουν μαθηματικές σχέσεις με τη μέθοδο της Μαθηματικής Επαγωγής, να ερμηνεύουν αλγεβρικά, αριθμητικά και γραφικά συναρτήσεις, και να κάνουν πράξεις με αυτές, να υπολογίζουν, γραφικά, αλγεβρικά και με τον ορισμό, όρια συναρτήσεων, να ερμηνεύουν και να εφαρμόζουν, γραφικά, αλγεβρικά και με τον ορισμό, την έννοια της συνέχειας, να ερμηνεύουν γραφικά και να υπολογίζουν αλγεβρικά την παράγωγο συνάρτησης, να ερμηνεύουν και να υπολογίζουν, με τον ορισμό, το ορισμένο ολοκλήρωμα συνάρτησης, καθώς και να το εφαρμόζουν για τον υπολογισμό εμβαδού χωρίων και να υπολογίζουν αόριστα ολοκληρώματα με στοιχειώδεις μεθόδους, όπως η ολοκλήρωση κατά παράγοντες και η αλλαγή μεταβλητής.</t>
  </si>
  <si>
    <t xml:space="preserve"> Με τη διδασκαλία του μαθήματος  επιδιώκεται ο φοιτητής:  να κατανοήσει τις βασικές έννοιες λογιστικής. Να αποκτήσει τα βασικά εφόδια αξιοποίησης της λογιστικής πληροφόρησης σε οικονομικές, λογιστικές και συμβουλευτικές υπηρεσίες, εφαρμόζοντας τη θεωρία και πρακτική. Να ερμηνεύει την λογιστική ορολογία, να αναλύει και να καταγράφει τις επιχειρηματικές συναλλαγές. Να εξοικειωθούν με την χρήση της λογιστικής εφαρμογής ΕΨΙΛΟΝ (Extra ΛΟΓΙΣΤΙΚΗ). Να εφαρμόζει τη λογιστική πληροφόρηση στους σύγχρονους οργανισμούς και επιχειρήσεις. Να αποκτήσει τις  απαραίτητες γνώσεις ετοιμασίας και σύνταξης βασικών λογιστικών καταστάσεων (Ισολογισμός – Κατάσταση Αποτελεσμάτων Χρήσης – Κατάσταση Ταμειακών Ροών). Αναγνωρίζει την λογιστική διαδικασία καθώς και την προσαρμογή, συγκέντρωση και κλείσιμο των λογαριασμών για την σύνταξη των λογιστικών καταστάσεων. Να αναλύει τα οικονομικά γεγονότα και να κατανοεί τις επιπτώσεις τους στα στοιχεία της λογιστικής ισότητας. Να πραγματοποιεί ανάλυση και καταχώρηση λογιστικών γεγονότων και συναλλαγών. Να κατανοήσει τον ρόλο, τις πληροφορίες και την χρησιμότητα των βασικών χρηματοοικονομικών καταστάσεων. Να εφαρμόζει τις αρχές του Κύκλου της Λογιστικής. Να αναλύει και εφαρμόζει τεχνικές λήψης βραχυχρόνιων αποφάσεων </t>
  </si>
  <si>
    <t xml:space="preserve">Σκοπός του παρόντος μαθήματος είναι ο φοιτητής να κατανοήσει τις θεμελιώδεις έννοιες της λογιστικής, να αποκτήσει την ικανότητα να μπορεί να διακρίνει την έννοια του εσόδου, του κόστους και των εξόδων. Να μπορεί να διαβάζει και να αντιλαμβάνεται τους λογαριασμούς του ισολογισμού. Να καταγράφει λογιστικά γεγονότα και να αποκτήσει την δυνατότητα κατάρτισης λογιστικών καταστάσεων. </t>
  </si>
  <si>
    <t>Κομνηνός Δημήτριος, Πανεπιστημιακός Υπότροφος</t>
  </si>
  <si>
    <t xml:space="preserve">Βιβλίο [50662467]: Εισαγωγή στη Λογιστική, Needles B., Marian P. 
Βιβλίο [68373098]: Horngren's Χρηματοοικονομική Λογιστική, Miller-Nobles Tracie, Mattison Brenda, Matsumura Ella Mae 
Βιβλίο [41959837]: Χρηματοοικονομική-Λογιστική, Harrison W., Horngren C., Thomas W. 
Βιβλίο [86054191]: Χρηματοοικονομική και Διοικητική Λογιστική, Δημητρόπουλος Παναγιώτης 
Βιβλίο [112695585]: ΧΡΗΜΑΤΟΟΙΚΟΝΟΜΙΚΗ ΛΟΓΙΣΤΙΚΗ, ΓΚΙΚΑΣ ΔΗΜΗΤΡΙΟΣ, ΠΑΠΑΔΑΚΗ ΑΦΡΟΔΙΤΗ, ΣΙΟΥΓΛΕ ΓΕΩΡΓΙΑ,ΔΕΜΟΙΡΑΚΟΣ ΕΥΘΥΜΙΟΣ,ΤΖΟΒΑΣ ΧΡΗΣΤΟΣ </t>
  </si>
  <si>
    <t>1. Εισαγωγή στη λογιστική 2. Οικονομικές καταστάσεις 3. Ανάλυση της έννοιας της απογραφής και του ισολογισμού 4. Λογιστική ισότητα (χρέωση και πίστωση) 5. Έσοδα και έξοδα 6. Ανάλυση της έννοιας του λογαριασμού και της καταχώρησης του λογιστικού γεγονότος 7. Απλογραφικό και διπλογραφικό σύστημα 8. Καταχωρήσεις στο Ημερολόγιο 9. Λογιστική των αποθεμάτων και του κόστους πωληθέντων 10. Εσωτερικός έλεγχος 11. Εφαρμογή της διπλογραφικής μεθόδου 12. Λογιστική των βραχυχρόνιων επενδύσεων και απαιτήσεων 13. Μελέτες περίπτωσης</t>
  </si>
  <si>
    <t>Εργασία (30%) - Γραπτή εξέταση (70%)</t>
  </si>
  <si>
    <t>Με την επιτυχή ολοκλήρωση του μαθήματος ο φοιτητής / τρια θα είναι σε θέση να: Γνωρίζει και να κατανοεί το περιεχόμενο των βασικών θεωρητικών εννοιών και εφαρμοσμένων θεμάτων της λογιστικής και της καταγραφής των λογιστικών γεγονότων. Ερμηνεύει τις εκτυπώσεις που προκύπτουν από τα λογιστικά προγράμματα. Προσδιορίζει το νόημα και το περιεχόμενο των χρηματοοικονομικών καταστάσεων, τις κατηγορίες των λογαριασμών και την έννοια του λογιστικού γεγονότος. Χρησιμοποιεί την λογιστική θεωρία και πρακτική για την αντιμετώπιση πρακτικών προβλημάτων. Αποκτήσει τις βασικές γνώσεις κατάρτισης των οικονομικών καταστάσεων μίας επιχείρησης. Κατανοεί πλήρως τον συνολικό κύκλο των λογιστικών διαδικασιών</t>
  </si>
  <si>
    <t>Εισαγωγή στη Διοικητική Επιστήμη ΙΙ</t>
  </si>
  <si>
    <t xml:space="preserve"> Οι φοιτητές εισάγονται σε ζητήματα διοίκησης υπό την σκοπιά θεωριών για τη διοίκηση, σε θέματα διοίκησης ολικής ποιότητας, σε καλές πρακτικές και σε μελέτες περίπτωσης. Η σύγχρονη εταιρική κοινωνική ευθύνη αποτελεί κεντρικό θέμα και αντιμετωπίζεται υπό τη σκοπιά της θεωρίας των εμπλεκομένων και την φιλοσοφική προσέγγιση του ωφελιμισμού. Μέσω του μαθήματος, οι φοιτητές αναμένεται να αποκτήσουν σχετικές γνώσεις στα θέματα αυτά και επίσης να είναι σε θέση να αναλύουν κριτικά, σύγχρονα θέματα και προβλήματα στη διοίκηση οργανισμών και επιχειρήσεων στην Ελλάδα και πέραν αυτής.   </t>
  </si>
  <si>
    <t xml:space="preserve"> Σκοπός του μαθήματος είναι η παρουσίαση και βασική εξέταση των αρχών και πρακτικών της διοικητικής επιστήμης με έμφαση στη Δημόσια Διοίκηση. Εξετάζονται επίσης θέματα επιχειρηματικότητας, καινοτομίας, διοίκησης ολικής ποιότητας, εταιρικής ευθύνης, αειφορίας, επιχειρηματικής ηθικής και δεοντολογίας. Απώτερο στόχο της χρηστής διοίκησης αποτελεί η ενίσχυση των οργανισμών και επιχειρήσεων ώστε να μειωθεί η γραφειοκρατία και να βελτιωθεί η παραγωγικότητα και η ποιότητα των παρεχόμενων υπηρεσιών.</t>
  </si>
  <si>
    <t>Πανεπιστημιακός Υπότροφος</t>
  </si>
  <si>
    <t xml:space="preserve">Βιβλίο [94692376]: Εισαγωγή στη δημόσια διοίκηση, Κτιστάκη Σ. 
Βιβλίο [22711943]: Δημόσια διοίκηση, Μακρυδημήτρης Αντώνης,Πραβίτα Μαρία-Ηλιάνα </t>
  </si>
  <si>
    <t>1. Εισαγωγή στις έννοιες                    2. Θεωρητικά ρεύματα για τη διοίκηση επιχειρήσεων και οργανισμών 3. Βασικές αρχές και πρακτικές της Διοίκησης Ολικής Ποιότητας 4. Ο ρόλος της τεχνολογίας στη διοίκηση οργανισμών 5. Σύνδεση της διοίκησης με το επιχειρείν και το καινοτομείν 6. Δημόσια επιχειρηματικότητα                              7. Επιχειρηματική ηθική και δεοντολογία 8. Εταιρική κοινωνική ευθύνη 9. Αειφόρος ανάπτυξη 10. Σύγχρονα διεθνή διοικητικά συστήματα                     11. Εξωστρέφεια, διεθνοποίηση και παγκοσμιοποίηση                         12. Ανοιχτά θέματα στη διοίκηση των οργανισμών 13. Επανάληψη και συζήτηση</t>
  </si>
  <si>
    <r>
      <t>Παρουσίαση/Εξέταση ομαδικών εργασιών και συγκριτική βαθμολόγηση (30%) Εξετάσεις στο τέλος του εξαμήνου (Ερωτήσεις πολλαπλής επιλογής, Ερωτήσεις Σύντομης Απάντησης &amp; Ανάπτυξης)  (70</t>
    </r>
    <r>
      <rPr>
        <b/>
        <sz val="10"/>
        <color theme="1"/>
        <rFont val="Palatino Linotype"/>
        <family val="1"/>
        <charset val="161"/>
      </rPr>
      <t>%</t>
    </r>
    <r>
      <rPr>
        <sz val="10"/>
        <color theme="1"/>
        <rFont val="Palatino Linotype"/>
        <family val="1"/>
        <charset val="161"/>
      </rPr>
      <t>)</t>
    </r>
  </si>
  <si>
    <t>Με την επιτυχή ολοκλήρωση του μαθήματος ο φοιτητής / τρια θα είναι σε θέση να: Κατανοεί τα θεωρητικά ρεύματα για τη διοίκηση επιχειρήσεων και οργανισμών. Εξηγεί τις αρχές και πρακτικές της Διοίκησης Ολικής Ποιότητας. Κατανοεί το ρόλο της τεχνολογίας στη διοίκηση οργανισμών. Κατανοεί την έννοια της επιχειρηματικής ηθικής. Εξηγεί τη θεωρία των εμπλεκομένων και την πυραμίδα του Carroll. Αναλύει κριτικά την έννοια της κοινωνικής εταιρικής ευθύνης. Αναφέρει παραδείγματα κοινωνικής εταιρικής ευθύνης. Περιγράφει παραδείγματα δημόσιας επιχειρηματικότητας. Εξηγεί την έννοια της αειφόρου ανάπτυξης. Κατανοεί τη χρησιμότητα της εξωστρέφειας στο παγκοσμιοποιημένο οικονομικό περιβάλλον αναφέροντας σύγχρονα μοντέλα διοίκησης οργανισμών. Εκπονεί μελέτη για το σύστημα διοίκησης οργανισμού. Παρουσιάζει μελέτη περίπτωσης για σύστημα διοίκησης επιχείρησης ή οργανισμού</t>
  </si>
  <si>
    <t>Εισαγωγή στην Οικονομική Επιστήμη ΙΙ</t>
  </si>
  <si>
    <r>
      <rPr>
        <sz val="10"/>
        <color theme="1"/>
        <rFont val="Palatino Linotype"/>
        <family val="1"/>
        <charset val="161"/>
      </rPr>
      <t xml:space="preserve">Σκοπός του μαθήματος είναι η εισαγωγή των φοιτητών στην διδασκαλία του δεύτερου μέρους της Οικονομικής Επιστήμης που είναι οι Αρχές της Σύγχρονης Μακροοικονομικής σε μια αναλυτική ανάπτυξη του ΑΕΠ και των Εθνικών Λογαριασμών, των προσεγγίσεων της θεωρίας της οικονομικής μεγέθυνσης, της νομισματικής θεωρίας και πολιτικής, της δημοσιονομικής θεωρίας και πολιτικής, και λοιπών άλλων εξειδικευμένων θεμάτων όπως η μελέτη των ανοικτών οικονομιών και οι επιδόσεις του εξωτερικού τομέα της οικονομίας και η αναλυτική προσέγγιση της σχολής της δημόσιας επιλογής και άλλα.  </t>
    </r>
    <r>
      <rPr>
        <sz val="10"/>
        <color indexed="2"/>
        <rFont val="Palatino Linotype"/>
        <family val="1"/>
        <charset val="161"/>
      </rPr>
      <t xml:space="preserve">                      </t>
    </r>
  </si>
  <si>
    <t xml:space="preserve">Στόχος του μαθήματοςείναι η  απόκτηση εκ μέρους των φοιτητών εξειδικευμένων γνώσεων στις ακόλουθες ενότητες:Αναζήτηση, ανάλυση και σύνθεση δεδομένων και πληροφοριών, με τη χρήση και των απαραίτητων τεχνολογιών. Αντίληψη και συσχέτιση των οικονομικών εννοιών και μοντέλων με τα γεγονότα της οικονομικής πραγματικότητας. Λήψη οικονομικών αποφάσεων. Αυτόνομη εργασία . Ομαδική εργασία. Εργασία σε διεθνές περιβάλλον. Σεβασμός στη διαφορετικότητα και στην πολυπολιτισμικότητα. Σεβασμός στο φυσικό περιβάλλον. Επίδειξη κοινωνικής, επαγγελματικής και ηθικής υπευθυνότητας και ευαισθησίας σε θέματα φύλου, Άσκηση κριτικής και αυτοκριτικής. Προαγωγή της ελεύθερης, δημιουργικής και επαγωγικής σκέψης                     </t>
  </si>
  <si>
    <t>Ευαγγελόπουλος Παναγιώτης, Αναπληρωτής Καθηγητής</t>
  </si>
  <si>
    <t xml:space="preserve">Βιβλίο [86200711]: Σύγχρονες αρχές Μακροοικονομικής, Cowen T., Tabarrok A. 
Βιβλίο [86054221]: Μακροοικονομική της Παγκόσμιας Οικονομίας, Καρφάκης Κωνσταντίνος 
Βιβλίο [77109701]: Παραδόσεις πολιτικής οικονομίας Τόμος Α', Παπαηλίας Θεόδωρος 
Βιβλίο [77110550]: Οι βάσεις της μακροοικονομικής, Kennedy E. Peter, επιστ. επιμ. Σερεμέτης Δημήτρης </t>
  </si>
  <si>
    <t>1. Εισαγωγή στις αρχές και στην μέθοδο της Σύγχρονης Μικροοικονομικής 2. Το ΑΕΠ και οι Εθνικοί Λογαριασμοί 3. Η έννοια και οι θεωρίες της οικονομικής μεγέθυνσης 4. Η ανάλυση της Κατανάλωσης, της Αποταμίευσης και της Επένδυσης 5. Η ανάλυση της ανεργίας και των θεωριών και πολιτικών απασχόλησης 6. Το χρηματοπιστωτικό σύστημα 7. Η ανάλυση του πληθωρισμού και των πολιτικών αντιμετώπισής του 8. Η θεωρία των κυκλικών διακυμάνσεων και οι συνέπειές της 9. Δημοσιονομική Θεωρία και Πολιτική 10. Νομισματική θεωρία και πολιτική 11. Η ανάλυση του εξωτερικού τομέα της οικονομίας 12. Η αναλυτική προσέγγιση της σχολής της δημόσιας επιλογής 13. Επανάληψη και συζήτηση</t>
  </si>
  <si>
    <t>Με την επιτυχή ολοκλήρωση του μαθήματος ο φοιτητής / τρια θα είναι σε θέση να: Κατανοεί τις εισαγωγικές αρχές της Μακροοικονομικής. Γνωρίζει τις σύγχρονες θεωρίες και προσεγγίσεις της Μακροοικονομικής. Εξηγεί την έννοια και τον υπολογισμό του ΑΕΠ. Αναλύει τους Εθνικούς Λογαριασμούς. Γνωρίζει την έννοια και τις θεωρίες της Οικονομικής Μεγέθυνσης. Αναλύει τις έννοιες και τις διαδικασίες Αποταμίευσης, Επένδυσης και Κατανάλωσης. Εξηγεί την λειτουργία του νομισματικού και χρηματοπιστωτικού τομέα. Κατανοεί την δημοσιονομική θεωρία και πολιτική. Εξετάζει τους οικονομικούς κύκλους και τις συνέπειες τους στην οικονομία. Παρουσιάζει τις μακροοικονομικές επιδόσεις της οικονομίας</t>
  </si>
  <si>
    <t>Ποσοτικές Μέθοδοι στην Οικονομία και Διοίκηση Ι</t>
  </si>
  <si>
    <t>Σκοπός του μαθήματος είναι να εισαχθούν και να κατανοήσουν οι φοιτητές/τριες βασικές έννοιες της θεωρίας πιθανοτήτων έτσι ώστε να μπορούν να τις χρησιμοποιήσουν σε θεμελιώδη μοντέλα της επιστήμης της διοίκησης και της οικονομίας αλλά και της τεχνολογίας της πληροφορικής. Μέρος του μαθήματος θα ασχοληθεί και με μια εισαγωγή στις βασικές έννοιες της προσομοίωσης και θα στοχεύει στο να οδηγήσει ομαλά στην κατανόηση των μεθόδων της στατιστικής οι οποίες χρησιμοποιούνται στην οικονομία και την διοίκηση. Το μάθημα αυτό θα δώσει την απαραίτητη παιδεία στους φοιτητές/τριες έτσι ώστε να μπορούν να παρακολουθήσουν πιο εξειδικευμένα μαθήματα στοχαστικής μοντελοποίησης, χρηματοοικονομικής διοίκησης, οικονομετρίας, λήψης αποφάσεων, προσομοίωσης κ.α.</t>
  </si>
  <si>
    <t xml:space="preserve">Στόχος του μαθήματοςείναι η  απόκτηση εκ μέρους των φοιτητών εξειδικευμένων γνώσεων στις ακόλουθες ενότητες:  Ομαδική εργασία. Αυτόνομη Εργασία. Παράγωγή νέων ερευνητικών ιδεών. Άσκηση κριτικής και αυτοκριτικής. Προαγωγή της ελεύθερης, δημιουργικής και επαγωγικής σκέψης                       </t>
  </si>
  <si>
    <t xml:space="preserve">Βιβλίο [77107287]: Βασικές Αρχές Στατιστικής για Επιχειρήσεις-Έννοιες και Εφαρμογές, Berenson L. Mark, Levine M. David, Szabat A. Kathryn
Βιβλίο [68374152]: Στατιστική και Πιθανότητες, 9η Έκδοση, Walpole Ronald E., Myers Raymond H., Myers Sharon L., Ye Keying, Τσακανίκας Άγγελος (επιμέλεια) </t>
  </si>
  <si>
    <t>Διακριτές πιθανότητες, διακριτές τυχαίες μεταβλητές, κατανομή, ροπές. Παραδείγματα και εφαρμογές σε βασικές διακριτές κατανομές (Bernoulli, Poisson, Γεωμετρική). Συνεχείς πιθανότητες, συνεχείς τυχαίες μεταβλητές, κατανομή, πυκνότητα πιθανότητας, ροπές. Παραδείγματα και εφαρμογές σε βασικές συνεχείς κατανομές (Ομοιόμορφη, εκθετική, κανονική κατανομή κλπ). Βασικές έννοιες προσομοίωσης διακριτών και συνεχών τυχαίων μεταβλητών, υπολογισμός ροπών, μέθοδος Monte-Carlo. Εφαρμογές σε υποδείγματα οικονομικών και διοικητικής επιστήμης. Εισαγωγή στην ασυμπτωτική θεωρία, κεντρικό οριακό θεώρημα και εφαρμογές.</t>
  </si>
  <si>
    <t>Μετά την επιτυχή ολοκλήρωση του μαθήματος, οι φοιτητές/τριες θα είναι σε θέση να: κατανοούν τις βασικές έννοιες της περιγραφικής και επαγωγικής στατιστικής και τις βασικές έννοιες πιθανοτήτων, να γνωρίζουν τους διαφορετικούς ελέγχους εμπιστοσύνης και τους ελέγχους υποθέσεων μέσης τιμής και ποσοστού ενός ή δυο δειγμάτων με γνωστή ή μη τυπική απόκλιση πληθυσμού, να εξηγούν την ανάλυση διακύμανσης κατά ένα παράγοντα (one-way ANOVA), να ορίζουν την απλή γραμμική παλινδρόμηση, να ερμηνεύουν και αναλύουν τα αποτελέσματα της απλής γραμμικής παλινδρόμησης, να εστιάζουν σε σχετικούς ελέγχους υποθέσεων και κάνουν χρήση των σχετικών πινάκων της κανονικής κατανομής (z), της κατανομής του σπουδαστή (t), της κατανομής χ² και της κατανομής F και να συνεργάζονται με τους συμφοιτητές τους για την ανάλυση δεδομένων κοινωνικών επιστημών με τη χρήση στατιστικών πακέτων για την παρουσίαση σχετικών εργασιών σε προαιρετικό επίπεδο.</t>
  </si>
  <si>
    <t>Προγραμματισμός Ι</t>
  </si>
  <si>
    <t xml:space="preserve"> Ο σκοπός του μαθήματος είναι η απόκτηση βασικών γνώσεων των αρχών της επίλυσης προβλημάτων με τη βοήθεια υπολογιστή, με βάση τη γλώσσα Python. Οι κύριοι στόχοι για την επίτευξη του σκοπού είναι: Ανάλυση των απαιτήσεων προβλημάτων τα οποία πρόκειται να επιλυθούν με υπολογιστή και σύνθεση της λύσης τους. Παραγωγή λύσεων που συμμορφώνονται αυστηρά σε προδιαγραφές. Γνώση των βασικών χαρακτηριστικών, δομών και μηχανισμών της γλώσσας προγραμματισμού Python και εφαρμογή των καταλληλότερων κάθε φορά για την υλοποίηση των αλγοριθμικών λύσεων που επιλέγονται. Εφαρμογή βασικών αρχών της τεχνολογίας λογισμικού για την οργάνωση του κώδικα (οργάνωση, σχεδιασμός, τεκμηρίωση). Αξιολόγηση της ορθότητας προγραμμάτων και εντοπισμός σφαλμάτων. Κατανόηση και ορθή χρήση των εργαλείων ανάπτυξης και αποσφαλμάτωσης προγραμμάτων. Εργασία ατομική και ομαδική, με συγκεκριμένους χρονικούς περιορισμούς.</t>
  </si>
  <si>
    <t>Αυτό το μάθημα στοχεύει να διδάξει σε όλους τα βασικά του προγραμματισμού υπολογιστών που χρησιμοποιούν την Python. Καλύπτει τα βασικά για το πώς κάποιος κατασκευάζει ένα πρόγραμμα από μια σειρά απλών οδηγιών στη γλώσσα Python. Το μάθημα δεν έχει προαπαιτούμενα και αποφεύγει όλα εκτός από τα απλούστερα μαθηματικά.</t>
  </si>
  <si>
    <t>Βιβλίο [86055492]: Το βιβλίο της Python, Σαμαράς Νικόλαος, Τσιπλίδης Κωνσταντίνος 
Βιβλίο [77117677]: Python - Εισαγωγή στους υπολογιστές, Νικόλαος Αβούρης, Μιχαήλ Κουκιάς, Βασίλειος Παλιουράς, Κυριάκος Σγάρμπας 
Βιβλίο [94691810]: Ξεκινώντας με την Python, Tony Gaddis 
Βιβλίο [102070652]: Εισαγωγή στην Python για τις Επιστήμες Υπολογιστών και Δεδομένων, Harvey M. Deitel, Paul J. Deitel
Βιβλίο [94644736]: ΣΚΕΨΟΥ ΣΕ PYTHON, ALLEN B. DOWNEY 
Βιβλίο [94644734]: PYTHON 3: ΑΛΓΟΡΙΘΜΙΚΗ ΚΑΙ ΠΡΟΓΡΑΜΜΑΤΙΣΜΟΣ, ΑΡΙΣΤΕΙΔΗΣ Σ. ΜΠΟΥΡΑΣ, ΓΙΑΝΝΗΣ Θ. ΚΑΠΠΟΣ 
Βιβλίο [112692279]: Εισαγωγή στην πληροφορική, Evans Alan, Martin Kendall, Poatsy Mary Anne (Συγγρ.) - Σταματίου Γιάννης (Επιμ.) 
Βιβλίο [112696091]: Εισαγωγή στον Υπολογισμό και τον Προγραμματισμό με την Python, 3η έκδοση, Guttag John V.</t>
  </si>
  <si>
    <t xml:space="preserve">1. Εισαγωγή στον προγραμματισμό 2. μεταβλητές και αριθμοί 3. Μεταβλητές και αριθμοί 4. Βασικοί τύποι δεδομένων και τελεστές 5. Βασικοί τύποι δεδομένων και τελεστές 6. Δομές ελέγχου 7. Δομές ελέγχου 8. Δομές επανάληψης 9. Δομές επανάληψης 10. Λίστες 11. Λίστες 12. Συμβολοσειρές 13. Συμβολοσειρές </t>
  </si>
  <si>
    <t>Διαλέξεις - Αυτοτελής μελέτη - Εργασία σε κώδικα Python</t>
  </si>
  <si>
    <t xml:space="preserve"> Με την επιτυχή ολοκλήρωση του μαθήματος οι φοιτητές θα είναι σε θέση να αναπτύξουν μόνοι τους σύντομα προγράμματα στον υπολογιστή και θα έχουν επαρκές υπόβαθρο για να παρακολουθήσουν πιο προχωρημένα μαθήματα προγραμματισμού. Αυτό το μάθημα καλύπτει την Python 3.</t>
  </si>
  <si>
    <t>Μαθηματικά ΙΙ</t>
  </si>
  <si>
    <t xml:space="preserve"> Το μάθημα είναι σχεδιασμένο έτσι ώστε οι συμμετέχοντες να αποκτήσουν μια βαθύτερη γνώση των εννοιών της Γραμμικής 'Άλγεβρας, του Λογισμού των Συναρτήσεων με δύο ή περισσότερες μεταβλητές, των Πεπλεγμένων Συναρτήσεων ,των Διαφορικών Εξισώσεων ,των Εξισώσεων Διαφορών των μεθόδων Δεσμευμένης Βελτιστοποίησης για Συναρτήσεις με δύο ή περισσότερες μεταβλητές. Το μάθημα βοηθάει τους φοιτητές να εξοικειωθούν με πραγματικές εφαρμογές οι οποίες περιγράφουν την χρήση μαθηματικών εννοιών στην Διοίκηση, Οικονομία, και Τεχνολογία καθώς επίσης στην Επιστήμη των Αποφάσεων. Κατά την διάρκεια του μαθήματος οι φοιτητές ενθαρρύνονται να χρησιμοποιήσουν σύγχρονα υπολογιστικά περιβάλλοντα όπως MATHEMATICA, MATLAB, και EXCEL. Ειδικά φροντιστήρια στο MATHEMATICA προσφέρονται κατά την διάρκεια του μαθήματος.</t>
  </si>
  <si>
    <t xml:space="preserve"> Σκοπός του μαθήματος είναι να διδάξει στους φοιτητές προχωρημένα θέματα των Μαθηματικών για την Διοίκηση και Οικονομία.</t>
  </si>
  <si>
    <t>Βιβλίο [77107310]: Μαθηματικές Μέθοδοι Οικονομικών και Διοικητικών Επιστημών, Pemberton Malcolm, Rau Nicholas 
Βιβλίο [50655961]: Οικονομικά Μαθηματικά, Μυλωνάς Νίκος, Γεώργιος Σαραφόπουλος</t>
  </si>
  <si>
    <t>Διανύσματα, Πίνακες και Γραμμικά Συστήματα, Διάσταση, Τάξη και Γραμμικοί Μετασχηματισμοί, Ο Διανυσματικός χώρος Rn, Ορίζουσες, Ιδιοτιμές και Ιδιοδιανύσματα. Ορθογωνιότητα, Αλλαγή Βάσης, Επίλυση Μεγάλων Γραμμικών Συστημάτων, Πεπλεγμένες Συναρτήσεις, Το θεώρημα των πεπλεγμένων συναρτήσεων. Εισαγωγή στις Διαφορικές Εξισώσεις, Πρότυπα με Διαφορικές Εξισώσεις, Διαφορικές Εξισώσεις πρώτης τάξης, Διαφορικές Εξισώσεις μεγαλύτερης τάξης, Επίλυση Γραμμικών Ομογενών Διαφορικών Εξισώσεων Δεύτερης τάξης με Σταθερούς Συντελεστές. Επίλυση μη Ομογενών Διαφορικών Εξισώσεων Δεύτερης Τάξης με σταθερούς συντελεστές Εφαρμογές διαφορικών εξισώσεων ανώτερης τάξης, Εξισώσεις διαφορών. Λογισμός των συναρτήσεων με δύο ή περισσότερες μεταβλητές, μερικές παράγωγοι, διαφορισιμότητα, ακρότατα σημεία συναρτήσεων, βελτιστοποίηση συναρτήσεων δεσμευμένη βελτιστοποίηση, μέθοδος των πολλαπλασιαστών Lagrange.</t>
  </si>
  <si>
    <t>Διαλέξεις- Αυτοτελής μελέτη</t>
  </si>
  <si>
    <t>Με την επιτυχή ολοκλήρωση του μαθήματος ο φοιτητής / τρια αναμένεται να είναι σε θέση να μπορεί να :Αναγνωρίζει και επιλύει τα πλέον βασικά είδη Διαφορικών Εξισώσεων (όπως γραμμικές 1ης και 2 ης τάξης, χωριζώμενων μεταβλητών, άμεσα ολοκληρώσιμες) και να ερμηνεύει ποιοτικά τις λύσεις υπό την έννοια εξελικτικών σεναρίων για το περιγραφόμενο σύστημα. Αντιλαμβάνεται με σαφήνεια την έννοια κάθε διανύσματος και να βρίσκει την κατεύθυνση του στον 3-διάστατο χώρο και το μέτρο του. Συνθέτει αλλά και μεταφράζει χάρτες αριθμητικών και διανυσματικών πεδίων.</t>
  </si>
  <si>
    <t xml:space="preserve">Το παρόν μάθημα στηρίζεται σε έννοιες που αναπτύχθηκαν στο μάθημα της Λογιστικής Ι και εμβαθύνει σε ειδικά θέματα λογιστικής. Σκοπός του παρόντος μαθήματος είναι να αποκτήσει ο φοιτητής την ικανότητα να μπορεί να διακρίνει να κατανοεί την λογιστική επεξεργασία των επιμέρους στοιχείων του ισολογισμού μίας εταιρείας. Να μπορεί να χρησιμοποιεί τους αριθμοδείκτες για την ανάλυση των οικονομικών καταστάσεων. </t>
  </si>
  <si>
    <t>Οι κυριότεροι μαθησιακοί στόχοι συνοψίζονται ως εξής:Ενίσχυση των αρχών και των εννοιών της Λογιστικής που έχουν διδαχθεί στην Λογιστική. Απόκτηση ικανότητας λογιστικής παρακολούθησης όλων των δραστηριοτήτων της επιχείρησης. Εξοικείωση με την χρήση της λογιστικής εφαρμογής ΕΨΙΛΟΝ (Extra ΛΟΓΙΣΤΙΚΗ). Κατανόηση του πλαισίου μέσα στο οποίο αναπτύσσονται τα λογιστικά πρότυπα. Ανάλυση εξειδικευμένων συναλλαγών σχετικά με τις απαιτήσεις, τα αποθέματα κλπ. Περιγραφή και ανάλυση της έννοιας του λογαριασμού και της δομή των ΕΛΠ. Απόκτηση ικανότητας προσδιορισμού του αποτελέσματος της χρήσης. Κατάρτιση των λογιστικών καταστάσεων. Κατανόηση των διαφόρων μοντέλων, της εφαρμογής τους στους διάφορους τομείς της επιχείρησης και οικονομική τους σημασία στην λήψη αποφάσεων.</t>
  </si>
  <si>
    <t>Βιβλίο [77107338]: Λογιστική-Εκτενής Ανάλυση με ΔΠΧΑ, Kieso E. Donald, Weygandt J. Jerry, Warfield D. Terry 
Βιβλίο [59395333]: Ανάλυση Χρηματοοικονομικών Καταστάσεων, Subramanyan K.R, Wild John 
Βιβλίο [112694372]: ΑΝΑΛΥΣΗ ΚΑΙ ΑΠΟΤΙΜΗΣΗ ΕΠΙΧΕΙΡΗΣΕΩΝ, ΓΚΙΚΑΣ ΔΗΜΗΤΡΙΟΣ, ΠΑΠΑΔΑΚΗ ΑΦΡΟΔΙΤΗ, ΣΙΟΥΓΛΕ ΓΕΩΡΓΙΑ
Βιβλίο [112694866]: Η ΑΝΑΛΥΣΗ ΚΑΙ ΟΙ ΧΡΗΣΕΙΣ ΤΩΝ ΛΟΓΙΣΤΙΚΩΝ ΚΑΤΑΣΤΑΣΕΩΝ, ΓΚΙΚΑΣ ΔΗΜΗΤΡΙΟΣ</t>
  </si>
  <si>
    <t>1. Εισαγωγή 2. Απεικόνιση συναλλαγών 3. Ανάλυση και αναφορά των επενδύσεων σε χρεόγραφα Ι. 4. Ανάλυση και αναφορά των επενδύσεων σε χρεόγραφα 5. Χρονική αξία χρήματος 6. Λογιστική των υποχρεώσεων 7. Χαρακτηριστικά Α.Ε. 8. Ανάλυση ιδίων κεφαλαίων 9. Κατάρτιση κατάστασης ταμειακών ροών 10. Ανάλυση οικονομικών καταστάσεων με χρήση αριθμοδεικτών Ι 11. Ανάλυση οικονομικών καταστάσεων με χρήση αριθμοδεικτών Ι 12. Λογιστική απεικόνιση των λογαριασμών των αποτελεσμάτων χρήσεως 13. Μελέτες περίπτωσης</t>
  </si>
  <si>
    <t>Διαλέξεις - Εργαστήριο που εστιάζει στην εφαρμογή της θεωρίας και ανάλυση περίπτωσης σε ομάδες φοιτητών - Αυτοτελής μελέτη</t>
  </si>
  <si>
    <r>
      <t xml:space="preserve">Εξετάσεις στο τέλος του εξαμήνου (Ερωτήσεις πολλαπλής επιλογής, Ερωτήσεις Σύντομης Απάντησης &amp; Ανάπτυξης)  </t>
    </r>
    <r>
      <rPr>
        <b/>
        <sz val="10"/>
        <rFont val="Palatino Linotype"/>
        <family val="1"/>
        <charset val="161"/>
      </rPr>
      <t>100%</t>
    </r>
    <r>
      <rPr>
        <sz val="10"/>
        <rFont val="Palatino Linotype"/>
        <family val="1"/>
        <charset val="161"/>
      </rPr>
      <t xml:space="preserve"> Ή Γραπτή εργασία. </t>
    </r>
    <r>
      <rPr>
        <b/>
        <sz val="10"/>
        <rFont val="Palatino Linotype"/>
        <family val="1"/>
        <charset val="161"/>
      </rPr>
      <t>30%</t>
    </r>
    <r>
      <rPr>
        <sz val="10"/>
        <rFont val="Palatino Linotype"/>
        <family val="1"/>
        <charset val="161"/>
      </rPr>
      <t xml:space="preserve"> Γραπτή εξέταση στο τέλος του εξαμήνου , </t>
    </r>
    <r>
      <rPr>
        <b/>
        <sz val="10"/>
        <rFont val="Palatino Linotype"/>
        <family val="1"/>
        <charset val="161"/>
      </rPr>
      <t>70%</t>
    </r>
    <r>
      <rPr>
        <sz val="10"/>
        <rFont val="Palatino Linotype"/>
        <family val="1"/>
        <charset val="161"/>
      </rPr>
      <t xml:space="preserve">  </t>
    </r>
  </si>
  <si>
    <t>Με την επιτυχή ολοκλήρωση του μαθήματος ο φοιτητής / τρια θα είναι σε θέση να: Διαχειρίζεται χρηματοοικονομικά στοιχεία (χρεόγραφα, απαιτήσεις) Κατανοεί την σύνδεση της καθημερινής λογιστικής διαδικασίας με τη διαδικασία σύνταξης των βασικών λογιστικών καταστάσεων Κατανοεί τη χρησιμότητα των διαφορετικών μεθόδων αποτίμησης και παρουσίασης της χρηματοοικονομικής πληροφόρησης.</t>
  </si>
  <si>
    <t>Οργανωσιακή Συμπεριφορά</t>
  </si>
  <si>
    <t xml:space="preserve">Το μάθημα αποσκοπεί στη βελτίωση της αποδοτικότητας των οργανισμών μελετώντας την επίδραση που έχουν άτομα, ομάδες και δομές στις συμπεριφορές που εκδηλώνονται μέσα σε μία επιχείρησης ή ένα οργανισμό.  Η θεματολογία καλύπτει τις αρχές και θεωρίες που διέπουν τη συμπεριφορά του ατόμου και των ομάδων, καθώς και την αλληλεπίδρασή τους στη δομή και στην ανάπτυξη του οργανισμού. </t>
  </si>
  <si>
    <t xml:space="preserve">Στόχος του μαθήματοςείναι η  απόκτηση εκ μέρους των φοιτητών εξειδικευμένων γνώσεων στις ακόλουθες ενότητες: Άσκηση κριτικής και αυτοκριτικής. Ομαδική εργασία. Λήψη αποφάσεων. Αυτόνομη Εργασία. Αναζήτηση, ανάλυση και σύνθεση δεδομένων και πληροφοριών, με τη χρήση και των απαραίτητων τεχνολογιών. Προαγωγή της ελεύθερης, δημιουργικής και επαγωγικής σκέψης  </t>
  </si>
  <si>
    <t>Κουτσομπίνας Θεόδωρος, Επίκουρος Καθηγητής</t>
  </si>
  <si>
    <t>Βιβλίο [86053197]: Οργανωσιακή Ψυχολογία και Συμπεριφορά 2η Έκδοση, Μαρία Βακόλα, Ιωάννης Νικολάου 
Βιβλίο [77109690]: Οργανωσιακή συμπεριφορά, Robbins Stephen P., Judge Timothy A</t>
  </si>
  <si>
    <t>1. Το γνωστικό αντικείμενο της Οργανωσιακής Συμπεριφοράς 2. Ψυχολογία των ατομικών διαφορών και ψυχομετρική αξιολόγηση 3. Αντίληψη και στερεότυπα στον εργασιακό χώρο 4. Η παρακίνηση στο σύγχρονο εργασιακό περιβάλλον 5. Εργασιακές στάσεις - θετικές και αρνητικές συμπεριφορές στην εργασία 6. Άγχος και επαγγελματική εξουθένωση στον εργασιακό χώρο 7. Θεωρίες Μάθησης 8. Δυναμική των ομάδων στον εργασιακό χώρο 9. Ηγεσία 10. Αποτελεσματική επικοινωνία και διαχείριση συγκρούσεων 11. Διαχείριση της αλλαγής στον εργασιακό χώρο και ο ρόλος της οργανωσιακής κουλτούρας 12. Προσέλκυση και επιλογή ανθρώπινου δυναμικού 13. Καριέρα και ανάπτυξη σταδιοδρομίας</t>
  </si>
  <si>
    <t>Διαλέξεις - Ομαδική εργασία- Αυτοτελής μελέτη</t>
  </si>
  <si>
    <t>Aξιολόγηση της Ομαδικής Εργασίας με παρουσίαση (30% της συνολικής βαθμολογίας) - Εξετάσεις στο τέλος του εξαμήνου (Ερωτήσεις πολλαπλής επιλογής, Ερωτήσεις Σύντομης Απάντησης &amp; Ανάπτυξης) (70% της συνολικής βαθμολογίας)</t>
  </si>
  <si>
    <t>Με την επιτυχή ολοκλήρωση του μαθήματος ο φοιτητής / τρια θα είναι σε θέση να γνωρίζει:Τις στάσεις στο χώρο εργασίας και την εργασιακή ικανοποίηση. Το ρόλο των Συναισθημάτων και των διαθέσεων στο χώρο εργασίας. Τον ρόλο της Προσωπικότητας, της αντίληψης και των αξιών στο χώρο εργασίας. Την εφαρμογή της Παρακίνησης στο χώρο εργασίας. Τις βασικές έννοιες της συμπεριφοράς των ομάδων εργασίας. Τις βασικές έννοιες των Συγκρούσεων στο χώρο εργασίας και των διαπραγματεύσεων. Το ρόλο της Οργανωσιακής κουλτούρας στο χώρο εργασίας. Την εφαρμογή της Οργανωσιακής αλλαγής και τη διαχείριση άγχους</t>
  </si>
  <si>
    <t>Ποσοτικές Μέθοδοι στην Οικονομία και Διοίκηση ΙΙ</t>
  </si>
  <si>
    <t>Τα περιεχόμενα του μαθήματος περιλαμβάνουν:Εκτιμητική: μέθοδος ελάχιστων τετραγώνων, μέθοδος μεγίστης πιθανοφάνειας, εκτιμητές κατά Bayes. Έλεγχοι στατιστικών υποθέσεων: βασικές ένοιες και παραδείγματα. Απλή γραμμική παλινδρόμηση. Εφαρμογές του απλού γραμμικού υποδείγματος σε προβλήματα της οικονομικής και διοικητικής επιστήμης. Ανάλυση διακύμανσης: βασικές έννοιες και εφαρμογές μη τη χρήση λογισμικού. Πολλαπλή γραμμική παλινδρόμηση: εκτίμηση, θέματα πολυσυγγραμικότητας, εφαρμογές με τη χρήση λογισμικού.</t>
  </si>
  <si>
    <t xml:space="preserve">Το μάθημα αποσκοπεί στην απόκτηση εκ μέρους των φοιτητών εξειδικευμένων γνώσεων στις ακόλουθες ενότητες: Άσκηση κριτικής και αυτοκριτικής. Ομαδική εργασία. Λήψη αποφάσεων. Αυτόνομη Εργασία. Αναζήτηση, ανάλυση και σύνθεση δεδομένων και πληροφοριών, με τη χρήση και των απαραίτητων τεχνολογιών. Προαγωγή της ελεύθερης, δημιουργικής και επαγωγικής σκέψης                     </t>
  </si>
  <si>
    <t>Βιβλίο [68373095]: Στατιστική: Βασικές Αρχές με Έμφαση στην Οικονομία και τις Επιχειρήσεις, Levine David, Szabat Kathryn, Stephan David 
Βιβλίο [33114257]: Εισαγωγή στις πιθανότητες με στοιχεία στατιστικής, Μπερτσεκάς Δ. - Τσιτσικλής Γ</t>
  </si>
  <si>
    <t xml:space="preserve"> Με την επιτυχή ολοκλήρωση του μμαθήματος θα έχουν κατανοήσει οι φοιτητές/τριες βασικές έννοιες της στατιστικής συμπερασματολογίας και μοντελοποίησης ώστε να μπορούν να τις χρησιμοποιήσουν σε προβλήματα της επιστήμης και της τεχνολογίας της διοίκησης. Μέρος του μαθήματος θα ασχοληθεί με μια εισαγωγή στις βασικές έννοιες της στατιστικής ώστε να οδηγήσει ομαλά στην κατανόηση των μεθόδων της παλινδρόμησης οι οποίες χρησιμοποιούνται ευρέως στην οικονομία και την διοίκηση.                          </t>
  </si>
  <si>
    <t>Λήψη Επιχειρηματικών Αποφάσεων</t>
  </si>
  <si>
    <t>Η λήψη αποφάσεων είναι μία από τις σημαντικότερες λειτουργίες στη διοίκηση μιας επιχείρησης ή ενός οργανισμού. Στο σημερινό επιχειρηματικό περιβάλλον, που χαρακτηρίζεται από συχνές αλλαγές, έντονο ανταγωνισμό, πληθώρα δεδομένων, και μεγάλη διείσδυση της τεχνολογίας της πληροφορικής και των επικοινωνιών, η λήψη αποφάσεων βασίζεται όλο και περισσότερο σε «δεδομένα» (στοιχεία) τα οποία επεξεργαζόμαστε χρησιμοποιώντας συγκεκριμένα «μοντέλα» και τεχνικές, και με αξιοποίηση της τεχνολογίας των ηλεκτρονικών υπολογιστών. Η μεθοδολογία που ακολουθείται καθώς και τα μοντέλα που χρησιμοποιούνται αποτελούν το αντικείμενο της Διοικητικής Επιστήμης. Αυτό το μάθημα αποβλέπει στο να παρουσιάσει τη διαδικασία λήψης αποφάσεων σε περίπλοκα επιχειρηματικά προβλήματα μέσα από τη μεθοδολογία της Διοικητικής Επιστήμης και τη χρήση των Η/Υ. Η έμφαση του μαθήματος θα είναι στο να κατανοήσουμε τα διάφορα μοντέλα, τις εφαρμογές τους στους διάφορους τομείς της επιχείρησης, και τη διαισθητική και οικονομική τους σημασία στη λήψη αποφάσεων. Το μάθημα εισάγει τον σπουδαστή στη Μεθοδολογία της Λήψης Αποφάσεων και στις 3 κύριες κατηγορίες μοντέλων: Γραμμικός και Ακέραιος Προγραμματισμός, Ανάλυση και Δέντρα Αποφάσεων, και Λήψη Αποφάσεων με Πολλαπλά Κριτήρια. Σε κάθε ενότητα ο σπουδαστής, εκτός από τα αντίστοιχα μοντέλα, θα εκτεθεί σε μια σειρά από εφαρμογές και στη χρήση των κατάλληλων πακέτων Η/Υ, πολλά από τα οποία βασίζονται στο EXCEL και θα έχει την ευκαιρία να εφαρμόσει τις γνώσεις του σε διάφορα προβλήματα ή/και αναλύσεις περιπτώσεων.</t>
  </si>
  <si>
    <t>Το μάθημα αποσκοπεί στην απόκτηση εκ μέρους των φοιτητών εξειδικευμένων γνώσεων στις ακόλουθες ενότητες:  Αναζήτηση, ανάλυση και σύνθεση δεδομένων και πληροφοριών, με τη χρήση και των απαραίτητων τεχνολογιών. Προσαρμογή σε νέες καταστάσεις. Αυτόνομη εργασία. Ομαδική εργασία. Εργασία σε διεπιστημονικό περιβάλλον. Σεβασμός στη διαφορετικότητα και στην πολυπολιτισμικότητα. Άσκηση κριτικής και αυτοκριτικής. Προαγωγή της ελεύθερης, δημιουργικής και επαγωγικής σκέψης</t>
  </si>
  <si>
    <t>Αποστολόπουλος Νικόλαος, Επίκουρος Καθηγητής</t>
  </si>
  <si>
    <t xml:space="preserve">Βιβλίο [68402209]: Διοικητική επιστήμη - Λήψη επιχειρηματικών αποφάσεων στην κοινωνία της πληροφορίας, Πραστάκος Γρηγόρης Π. 
Βιβλίο [41955482]: Διοικητική επιστήμη, Anderson David R., Sweeney Dennis J., Williams Thomas A., Martin Kipp 
Βιβλίο [94645245]: Εφαρμοσμένη επιχειρησιακή έρευνα και γραμμικός προγραμματισμός, Κουνετάς Κωνσταντίνος, Χατζησταμούλου Νικόλαος </t>
  </si>
  <si>
    <t>1. Η Διοικητική Επιστήμη στην κοινωνία της πληροφορίας 2. Διοικητική επιστήμη και λήψη αποφάσεων 3. Επισκόπηση των μοντέλων λήψης αποφάσεων 4. Γραμμικός προγραμματισμός 5. Παραδείγματα προβλημάτων γραμμικού προγραμματισμού 6. Δυϊκότητα και ανάλυση ευαισθησίας 7. Προβλήματα δικτύων 8. Προγραμματισμός έργων 9. Ακέραιος προγραμματισμός 10. Εφαρμογές ακέραιου προγραμματισμού 11. Δυναμικός προγραμματισμός 12. Λήψη αποφάσεων με πολλαπλά κριτήρια 13. Επανάληψη και συζήτηση</t>
  </si>
  <si>
    <r>
      <t>Παρουσίαση/Εξέταση ομαδικών εργασιών και συγκριτική βαθμολόγηση (30%) - Εξετάσεις στο τέλος του εξαμήνου (Ερωτήσεις πολλαπλής επιλογής, Ερωτήσεις Σύντομης Απάντησης &amp; Ανάπτυξης)  (70</t>
    </r>
    <r>
      <rPr>
        <b/>
        <sz val="10"/>
        <color theme="1"/>
        <rFont val="Palatino Linotype"/>
        <family val="1"/>
        <charset val="161"/>
      </rPr>
      <t>%</t>
    </r>
    <r>
      <rPr>
        <sz val="10"/>
        <color theme="1"/>
        <rFont val="Palatino Linotype"/>
        <family val="1"/>
        <charset val="161"/>
      </rPr>
      <t>)</t>
    </r>
  </si>
  <si>
    <t>Με την επιτυχή ολοκλήρωση του μαθήματος ο φοιτητής / τρια θα είναι σε θέση να: Κατανοεί βασικές κατηγορίες λήψης αποφάσεων. Εξηγεί τη διαδικασία ορισμού και λύσης προβλημάτων. Περιγράφει βασικά μοντέλα λήψης αποφάσεων με παραδείγματα. Κατανοεί την σημαντικότητα των δεδομένων για τη λήψη αποφάσεων. Περιγράφει τα μοντέλα λήψης αποφάσεων. Αναλύει τη σημασία για την οικονομία και επιχειρήσεις μέσω λήψης αποφάσεων. Αναφέρει παραδείγματα λήψης αποφάσεων με εφαρμογές στη πραγματική ζωή. Κατανοεί τα μοντέλα λήψης αποφάσεων μέσω της χρήσης Η/Υ. Κατανοεί τη σημαντικότητα της τεχνολογίας στη λήψη αποφάσεων</t>
  </si>
  <si>
    <t>Προγραμματισμός ΙΙ</t>
  </si>
  <si>
    <t>Ο σκοπός του μαθήματος είναι η απόκτηση βασικών γνώσεων των αρχών της επίλυσης προβλημάτων με τη βοήθεια υπολογιστή, με βάση τη γλώσσα Python. Οι κύριοι στόχοι για την επίτευξη του σκοπού είναι: Ανάλυση των απαιτήσεων προβλημάτων τα οποία πρόκειται να επιλυθούν με υπολογιστή και σύνθεση της λύσης τους. Παραγωγή λύσεων που συμμορφώνονται αυστηρά σε προδιαγραφές. Γνώση των βασικών χαρακτηριστικών, δομών και μηχανισμών της γλώσσας προγραμματισμού Python και εφαρμογή των καταλληλότερων κάθε φορά για την υλοποίηση των αλγοριθμικών λύσεων που επιλέγονται. Εφαρμογή βασικών αρχών της τεχνολογίας λογισμικού για την οργάνωση του κώδικα (οργάνωση, σχεδιασμός, τεκμηρίωση). Αξιολόγηση της ορθότητας προγραμμάτων και εντοπισμός σφαλμάτων. Κατανόηση και ορθή χρήση των εργαλείων ανάπτυξης και αποσφαλμάτωσης προγραμμάτων. Εργασία ατομική και ομαδική, με συγκεκριμένους χρονικούς περιορισμούς.</t>
  </si>
  <si>
    <t>Οι γενικές ικανότητες που θα πρέπει να έχει αποκτήσει ο φοιτητής/φοιτήτρια και στις οποίες αποσκοπεί το μάθημα είναι: Αναζήτηση, ανάλυση και σύνθεση δεδομένων και πληροφοριών, με τη χρήση και των απαραίτητων τεχνολογιών. Προσαρμογή σε νέες καταστάσεις. Μετατροπή της θεωρίας σε πράξη. Λήψη αποφάσεων. Αυτόνομη εργασία. Ομαδική εργασία. Εργασία σε διεπιστημονικό περιβάλλον. Παραγωγή νέων ερευνητικών ιδεών. Σχεδιασμός και διαχείριση έργων. Άσκηση κριτικής και αυτοκριτικής. Προαγωγή της ελεύθερης, δημιουργικής και επαγωγικής σκέψης</t>
  </si>
  <si>
    <t>Βιβλίο [86055492]: Το βιβλίο της Python, Σαμαράς Νικόλαος, Τσιπλίδης Κωνσταντίνος 
Βιβλίο [77117677]: Python - Εισαγωγή στους υπολογιστές, Νικόλαος Αβούρης, Μιχαήλ Κουκιάς, Βασίλειος Παλιουράς, Κυριάκος Σγάρμπας
Βιβλίο [94691810]: Ξεκινώντας με την Python, Tony Gaddis 
Βιβλίο [102070652]: Εισαγωγή στην Python για τις Επιστήμες Υπολογιστών και Δεδομένων, Harvey M. Deitel, Paul J. Deitel 
Βιβλίο [94644736]: ΣΚΕΨΟΥ ΣΕ PYTHON, ALLEN B. DOWNEY 
Βιβλίο [94644734]: PYTHON 3: ΑΛΓΟΡΙΘΜΙΚΗ ΚΑΙ ΠΡΟΓΡΑΜΜΑΤΙΣΜΟΣ, ΑΡΙΣΤΕΙΔΗΣ Σ. ΜΠΟΥΡΑΣ, ΓΙΑΝΝΗΣ Θ. ΚΑΠΠΟΣ 
Βιβλίο [112692279]: Εισαγωγή στην πληροφορική, Evans Alan, Martin Kendall, Poatsy Mary Anne (Συγγρ.) - Σταματίου Γιάννης (Επιμ.) 
Βιβλίο [112696091]: Εισαγωγή στον Υπολογισμό και τον Προγραμματισμό με την Python, 3η έκδοση, Guttag John V</t>
  </si>
  <si>
    <t>1. Προγραμματισμός και αλγόριθμοι 2. Πλειάδες 3. Πλειάδες 4. Σύνολα 5. Σύνολα 6. Συναρτήσεις 7. Συναρτήσεις 8. Αντικείμενα 9. Αντικείμενα 10. Διαχείριση αρχείων 11. Διαχείριση αρχείων 12. Βιβλιοθήκες 13. Βιβλιοθήκες</t>
  </si>
  <si>
    <t>Εργασίες σε κώδικα Python - Γραπτές εξετάσεις</t>
  </si>
  <si>
    <t xml:space="preserve"> Με την επιτυχή ολοκλήρωση του μαθήματος, οι φοιτητές θα είναι σε θέση να αναπτύξουν μόνοι τους προγράμματα στον υπολογιστή και θα έχουν επαρκές υπόβαθρο για να παρακολουθήσουν πιο προχωρημένα μαθήματα που έχουν ως προαπαιτούμενη την καλή γνώση του προγραμματισμού. </t>
  </si>
  <si>
    <t>Βάσεις Δεδομένων</t>
  </si>
  <si>
    <t>Η χρήση των βάσεων δεδομένων είμαι θεμελιακής σημασίας για τα συστήματα πληροφορικής που χρησιμοποιούνται για την οργάνωση και λειτουργία των επιχειρήσεων. Το μάθημα εισάγει τους φοιτητές σε βασικές έννοιες βάσεων δεδομένων και σε μεθόδους σχεδίασης και υλοποίησής τους. Παρουσιάζονται τεχνικές εννοιολογικής μοντελοποίησης, το μοντέλο Οντοτήτων-Συσχετίσεων, το σχεσιακό μοντέλο, ενώ χρησιμοποιείται η SQL ως γλώσσα χειρισμού των δεδομένων. Ο σκοπός του μαθήματος είναι οι φοιτητές να μπορούν να σχεδιάσουν και υλοποιήσουν σωστά μία εφαρμογή διαχείρισης δεδομένων (π.χ. σε MySQL), να γνωρίζουν να θέτουν απλά και πολύπλοκα ερωτήματα στη βάση δεδομένων και να ορίζουν επίσης τις δομές εκείνες που οδηγούν στη βέλτιστη απόδοση του συστήματος. Έτσι, οι φοιτητές αποκτούν τις σχετικές γνώσεις σχεδιασμού και υλοποίησης βάσεων δεδομένων αλλά εξασκούνται και πρακτικά, όσον αφορά τη γλώσσα MySQL, στην υλοποίηση πληροφοριακών συστημάτων διαχείρισης δεδομένων (σύστημα βάσης δεδομένων). Οι βασικές γνώσεις και δεξιότητες αυτές θα τους βοηθήσουν στην καλύτερη κατανόηση περιπλοκότερων υπολογιστικών μεθόδων και συστημάτων που χρησιμοποιούνται σε επιχειρήσεις και οργανισμούς.</t>
  </si>
  <si>
    <t>Το μάθημα αποσκοπεί στην απόκτηση εκ μέρους των φοιτητών εξειδικευμένων γνώσεων στις ακόλουθες ενότητες: Αναζήτηση, ανάλυση και σύνθεση δεδομένων και πληροφοριών, με τη χρήση και των απαραίτητων τεχνολογιών. Λήψη αποφάσεων. Αυτόνομη εργασία. Ομαδική εργασία. Παραγωγή νέων ερευνητικών ιδεών. Σχεδιασμός και διαχείριση έργων. Προαγωγή της ελεύθερης, δημιουργικής και επαγωγικής σκέψης</t>
  </si>
  <si>
    <t>Βιβλίο [77107302]: Βασικές Αρχές Συστημάτων Διαχείρισης Βάσεων Δεδομένων, Gillenson Mark 
Βιβλίο [22694245]: Συστήματα Διαχείρισης Βάσεων Δεδομένων, 3η Έκδοση, Ramakrishnan Raghu, Gehrke Joahannes
Βιβλίο [86192360]: ΣΥΣΤΗΜΑΤΑ ΒΑΣΕΩΝ ΔΕΔΟΜΕΝΩΝ, ΓΚΛΑΒΑ ΜΑΙΡΗ</t>
  </si>
  <si>
    <t>¨1. Εισαγωγή στις έννοιες 2. Σύστημα διαχείρισης Β.Δ., μοντέλα δεδομένων, γλώσσες ερωτημάτων, συναλλαγές, αποθήκευση, χρήστες, αρχιτεκτονική 3. Μοντέλο Οντοτήτων -Συσχετίσεων: Βασικές έννοιες, οντότητες, συσχετίσεις, χαρακτηριστικά, κλειδιά, απεικονίσεις, διαγράμματα 4. Παραδείγματα σχεδιασμού ΒΔ με διαγράμματα Οντοτήτων -Συσχετίσεων 5. Σχεσιακό μοντέλο: Σχέσεις, πίνακες, χαρακτηριστικά, σχήμα, σχεσιακή άλγεβρα 6. Η γλώσσα SQL 7. Σχεσιακή σχεδίαση: Περιορισμοί ακεραιότητας, συναρτησιακές εξαρτήσεις, αποσύνθεση, κανονικοποίηση 8. Αποθήκευση και Δείκτες 9. Ειδικά θέματα: Αποθήκες δεδομένων, εξόρυξη δεδομένων, αντικειμενοστραφείς ΒΔ, ροές δεδομένων 10. Παραδείγματα 11. Συνολική σχεδίαση και υλοποίηση συστήματος Β.Δ 12. Χρήση βάσεων δεδομένων σε πληροφοριακά συστήματα επιχειρήσεων 13. Επανάληψη</t>
  </si>
  <si>
    <r>
      <t>Παρουσίαση/Εξέταση ομαδικών εργασιών και βαθμολόγηση (30%). Εξετάσεις στο τέλος του εξαμήνου (Ερωτήσεις πολλαπλής επιλογής, Ερωτήσεις Σύντομης Απάντησης &amp; Ανάπτυξης, Ασκήσεις)  (70</t>
    </r>
    <r>
      <rPr>
        <b/>
        <sz val="10"/>
        <color theme="1"/>
        <rFont val="Palatino Linotype"/>
        <family val="1"/>
        <charset val="161"/>
      </rPr>
      <t>%</t>
    </r>
    <r>
      <rPr>
        <sz val="10"/>
        <color theme="1"/>
        <rFont val="Palatino Linotype"/>
        <family val="1"/>
        <charset val="161"/>
      </rPr>
      <t>)</t>
    </r>
  </si>
  <si>
    <t>Με την επιτυχή ολοκλήρωση του μαθήματος ο φοιτητής / τρια θα είναι σε θέση να: Κατανοεί το ρόλο και την αρχιτεκτονική των συστημάτων Β.Δ. Κατανοεί τις παραμέτρους συστημάτων Β.Δ. Εξηγεί το μοντέλο Οντοτήτων-Συσχετίσεων. Εξηγεί το σχεσιακό μοντέλο. Υλοποιεί σχεσιακή σχεδίαση. Χειρίζεται τη γλώσσα SQL. Εξηγεί και διευθετεί τα φυσικά μέρη συστήματος Β.Δ. Δίνει παραδείγματα συστημάτων Β.Δ. Εκπονεί μοντελοποίηση και σχεδιασμό Β.Δ. Διαχειρίζεται την εγκατάσταση και προγραμματισμό συστήματος Β.Δ. Συνεργάζεται σε έργο Β.Δ.</t>
  </si>
  <si>
    <t>Διοίκηση Ανθρώπινου Δυναμικού</t>
  </si>
  <si>
    <t xml:space="preserve">Το ανθρώπινο δυναμικό αποτελεί σήμερα το πολυτιμότερο κεφάλαιο ενός οργανισμού. Η Διοίκηση του Ανθρώπινου Δυναμικού αποτελεί μία αναπόσπαστη λειτουργία της επιχείρησης η οποία, με τη βοήθεια της σύγχρονης τεχνολογίας, μελετά δραστηριότητες που έχουν άμεση σχέση με την ανάπτυξη και διοίκηση του ανθρώπινου παράγοντα όπως η προσέλκυση, επιλογή, πρόσληψη, ανάπτυξη, ενδυνάμωση και αξιοποίηση του ανθρώπινου δυναμικού στον εργασιακό χώρο με σκοπό την αύξηση της εργασιακής ικανοποίησης και της αποτελεσματικότητας των επιχειρήσεων. </t>
  </si>
  <si>
    <t>Το μάθημα αποσκοπεί στην απόκτηση εκ μέρους των φοιτητών εξειδικευμένων γνώσεων στις ακόλουθες ενότητες: Άσκηση κριτικής και αυτοκριτικής. Ομαδική εργασία. Λήψη αποφάσεων. Αυτόνομη Εργασία. Αναζήτηση, ανάλυση και σύνθεση δεδομένων και πληροφοριών, με τη χρήση και των απαραίτητων τεχνολογιών. Προαγωγή της ελεύθερης, δημιουργικής και επαγωγικής σκέψης</t>
  </si>
  <si>
    <t xml:space="preserve">Βιβλίο [102073295]: Διοίκηση Ανθρωπίνων Πόρων - Περιλαμβάνει και e-HRM, Κωνσταντίνος Τζωρτζάκης, Mohan Thite 
Βιβλίο [112691142]: Διοίκηση ανθρώπινου δυναμικού, Dessler Gary (Συγγρ.) - Κουτρούκης Θεόδωρος, Σταφυλά Αμαλία (Επιμ.) 
Βιβλίο [112694581]: ΔΙΟΙΚΗΣΗ ΑΝΘΡΩΠΙΝΟΥ ΔΥΝΑΜΙΚΟΥ, ΠΑΠΑΛΕΞΑΝΔΡΗ ΝΑΝΣΥ, ΜΠΟΥΡΑΝΤΑΣ ΔΗΜΗΤΡΗΣ </t>
  </si>
  <si>
    <t>1. Έννοια, περιεχόμενο και ιστορική εξέλιξη της διοίκησης του ανθρώπινου δυναμικού 2. Θεωρητική προσέγγιση στη διοίκηση του ανθρώπινου δυναμικού 3. Στρατηγική διοίκησης του ανθρώπινου δυναμικού μέσω της τεχνολογίας 4. Ευέλικτες μέθοδοι διαχείρισης έργων με τη χρήση ηλεκτρονικής διοίκησης ανθρώπινου δυναμικού 5. Ηλεκτρονική αναζήτηση ταλέντων 6. Ανάλυση της θέσης εργασίας και προγραμματισμός του ανθρώπινου δυναμικού 7. Ηλεκτρονική στελέχωση επιχειρήσεων και οργανισμών 8. Ηλεκτρονικό σύστημα διαχείρισης απόδοσης και ανταμοιβών 9. Ηλεκτρονική μάθηση και ανάπτυξη -Το μάνατζμεντ της γνώσης 10. Διοίκηση αλλαγών και ο ρόλος της διοίκησης του ανθρώπινου δυναμικού 11. Εσωτερική επικοινωνία και εργασιακές σχέσεις - ίσες ευκαιρίες και διαφορετικότητα 12. Ασφάλεια πληροφοριών και προστασία προσωπικών δεδομένων. Υγεία και ασφάλεια εργαζομένων 13. Η διεθνής διάσταση της Διοίκησης του ανθρώπινου δυναμικού</t>
  </si>
  <si>
    <t>Διαλέξεις - Ομαδική εργασία - Αυτοτελής μελέτη</t>
  </si>
  <si>
    <t xml:space="preserve">Με την επιτυχή ολοκλήρωση του μαθήματος ο φοιτητής / τρια θα είναι σε θέση να γνωρίζει: Τις βασικότερες λειτουργίες της Διοίκησης του Ανθρώπινου Δυναμικού. Πως συνδέονται οι στρατηγικές της επιχείρησης με τις στρατηγικές της Διοίκησης του Ανθρώπινου Δυναμικού. Τις πιο σημαντικές ευκαιρίες και απειλές που δημιουργούν οι νέες τεχνολογίες στη Διοίκηση του Ανθρώπινου Δυναμικού. Τη διαδικασία προγραμματισμού σε ανθρώπινο δυναμικό. Τη διαδικασία αξιολόγησης του ανθρώπινου δυναμικού. Τα γενικά χαρακτηριστικά των ηλεκτρονικών συστημάτων διαχείρισης απόδοσης και ανταμοιβών και τη συνολική αποτελεσματικότητά τους. Το ρόλο του ανθρώπινου δυναμικού στην οργανωσιακή αλλαγή. Πως γίνεται η θεμελίωση ενός προγράμματος υγείας και ασφάλειας των εργαζομένων. Πώς να προσεγγίζει θέματα που έχουν σχέση με την ισότητα και διαφορετικότητα στο χώρο εργασίας </t>
  </si>
  <si>
    <t>Χρηματοοικονομική Διοίκηση</t>
  </si>
  <si>
    <t>Ο σκοπός του μαθήματος είναι να εισάγει τους φοιτητές στις βασικές έννοιες της Χρηματοοικονομικής Διοίκησης και να αναδείξει τον ρόλο του χρηματοοικονομικού μάνατζμεντ στην διοίκηση επιχειρήσεων. Συγκεκριμένα βασική επιδίωξη του μαθήματος είναι η κατανόηση και η γνώση της χρηματοοικονομικής λειτουργίας των επιχειρήσεων στα πλαίσια τόσο του ελληνικού όσο και του διεθνούς οικονομικού περιβάλλοντος. Με την ολοκλήρωση του μαθήματος θα γνωρίζουν την χρήση των σύγχρονων χρηματοοικονομικών εργαλείων στη διαδικασία λήψης αποφάσεων και θα είναι σε θέση να εφαρμόζουν πολιτικές χρηματοοικονομικής διαχείρισης σε επιχειρήσεις και οργανισμούς. Παράλληλα θα αποκτήσουν μία ολοκληρωμένη γνώση των σύγχρονων θεμάτων που αφορούν στην χρηματοοικονομική επιστήμη.</t>
  </si>
  <si>
    <r>
      <t xml:space="preserve"> </t>
    </r>
    <r>
      <rPr>
        <sz val="10"/>
        <color theme="1"/>
        <rFont val="Palatino Linotype"/>
        <family val="1"/>
        <charset val="161"/>
      </rPr>
      <t>Στόχος του μαθήματοςείναι η  απόκτηση εκ μέρους των φοιτητών εξειδικευμένων γνώσεων στις ακόλουθες ενότητες: Αντίληψη των βασικών αρχών της σύγχρονης χρηματοοικονομικής θεωρίας</t>
    </r>
    <r>
      <rPr>
        <b/>
        <sz val="10"/>
        <color theme="1"/>
        <rFont val="Palatino Linotype"/>
        <family val="1"/>
        <charset val="161"/>
      </rPr>
      <t xml:space="preserve">. </t>
    </r>
    <r>
      <rPr>
        <sz val="10"/>
        <color theme="1"/>
        <rFont val="Palatino Linotype"/>
        <family val="1"/>
        <charset val="161"/>
      </rPr>
      <t>Εμβάθυνση στην γνώση και κατανόηση των τεχνικών της χρηματοοικονομικής διοίκησης.</t>
    </r>
    <r>
      <rPr>
        <b/>
        <sz val="10"/>
        <color theme="1"/>
        <rFont val="Palatino Linotype"/>
        <family val="1"/>
        <charset val="161"/>
      </rPr>
      <t xml:space="preserve"> </t>
    </r>
    <r>
      <rPr>
        <sz val="10"/>
        <color theme="1"/>
        <rFont val="Palatino Linotype"/>
        <family val="1"/>
        <charset val="161"/>
      </rPr>
      <t>Κατανόηση της χρονικής αξίας του χρήματος</t>
    </r>
    <r>
      <rPr>
        <b/>
        <sz val="10"/>
        <color theme="1"/>
        <rFont val="Palatino Linotype"/>
        <family val="1"/>
        <charset val="161"/>
      </rPr>
      <t xml:space="preserve">. </t>
    </r>
    <r>
      <rPr>
        <sz val="10"/>
        <color theme="1"/>
        <rFont val="Palatino Linotype"/>
        <family val="1"/>
        <charset val="161"/>
      </rPr>
      <t>Απόκτηση ολοκληρωμένης γνώσης των σύγχρονων θεμάτων που αφορούν στην χρηματοοικονομική επιστήμη</t>
    </r>
    <r>
      <rPr>
        <b/>
        <sz val="10"/>
        <color theme="1"/>
        <rFont val="Palatino Linotype"/>
        <family val="1"/>
        <charset val="161"/>
      </rPr>
      <t xml:space="preserve">. </t>
    </r>
    <r>
      <rPr>
        <sz val="10"/>
        <color theme="1"/>
        <rFont val="Palatino Linotype"/>
        <family val="1"/>
        <charset val="161"/>
      </rPr>
      <t>Κατανόηση του χειρισμού των μέσων και των πηγών χρηματοδότησης του κεφαλαίου κίνησης</t>
    </r>
    <r>
      <rPr>
        <b/>
        <sz val="10"/>
        <color theme="1"/>
        <rFont val="Palatino Linotype"/>
        <family val="1"/>
        <charset val="161"/>
      </rPr>
      <t xml:space="preserve">. </t>
    </r>
    <r>
      <rPr>
        <sz val="10"/>
        <color theme="1"/>
        <rFont val="Palatino Linotype"/>
        <family val="1"/>
        <charset val="161"/>
      </rPr>
      <t>Κατανόηση της χρηματοοικονομικής κατάστασης μίας επιχείρησης (ρευστότητα, αποτελεσματικότητα, αποδοτικότητα, βιωσιμότητα, κεφαλαιακή διάρθρωση).</t>
    </r>
    <r>
      <rPr>
        <b/>
        <sz val="10"/>
        <color theme="1"/>
        <rFont val="Palatino Linotype"/>
        <family val="1"/>
        <charset val="161"/>
      </rPr>
      <t xml:space="preserve"> </t>
    </r>
    <r>
      <rPr>
        <sz val="10"/>
        <color theme="1"/>
        <rFont val="Palatino Linotype"/>
        <family val="1"/>
        <charset val="161"/>
      </rPr>
      <t>Αντίληψη της έννοιας του κινδύνου και της απόδοσης στις επενδύσεις</t>
    </r>
    <r>
      <rPr>
        <b/>
        <sz val="10"/>
        <color theme="1"/>
        <rFont val="Palatino Linotype"/>
        <family val="1"/>
        <charset val="161"/>
      </rPr>
      <t xml:space="preserve">. </t>
    </r>
    <r>
      <rPr>
        <sz val="10"/>
        <color theme="1"/>
        <rFont val="Palatino Linotype"/>
        <family val="1"/>
        <charset val="161"/>
      </rPr>
      <t>Εξοικείωση με την λήψη επενδυτικών αποφάσεων</t>
    </r>
    <r>
      <rPr>
        <b/>
        <sz val="10"/>
        <color theme="1"/>
        <rFont val="Palatino Linotype"/>
        <family val="1"/>
        <charset val="161"/>
      </rPr>
      <t xml:space="preserve">. </t>
    </r>
    <r>
      <rPr>
        <sz val="10"/>
        <color theme="1"/>
        <rFont val="Palatino Linotype"/>
        <family val="1"/>
        <charset val="161"/>
      </rPr>
      <t>Απόκτηση αντίληψης στην κρίση της βιωσιμότητας των επενδυτικών αποφάσεων</t>
    </r>
  </si>
  <si>
    <t>Βιβλίο [86056078]: Χρηματοοικονομική Διοίκηση-Από τη Θεωρία στην Πράξη, Brigham F. Eugene, Ehrhardt C. Michael 
Βιβλίο [41965173]: Αρχές Χρηματοοικονομικής των Επιχειρήσεων, Brealey Richard, Myers Stewart, Allen Franklin</t>
  </si>
  <si>
    <t>1. Εισαγωγή 2. Διαχρονική αξία του χρήματος 3. Ανάλυση ταμειακών ροών 4. Κατάρτιση κατάστασης ταμειακών ροών 5. Κόστος κεφαλαίου 6. Διοίκηση κεφαλαίου κίνησης 7. Προϋπολογισμός επενδύσεων κεφαλαίου 8. Ανάλυση κινδύνου και εναλλακτικές επιλογές σε επενδύσεις κεφαλαίου 9. Χρηματοοικονομική ανάλυση δεικτών 10. Βραχυπρόθεσμη και μακροπρόθεσμη χρηματοδότηση 11. Χρηματοοικονομικός προγραμματισμός της επιχείρησης 12. Πρόβλεψη χρηματοδοτικών αναγκών 13. μελέτες περίπτωσης</t>
  </si>
  <si>
    <t>Με την επιτυχή ολοκλήρωση του μαθήματος ο φοιτητής / τρια θα είναι σε θέση να: Γνωρίζει το σύγχρονο επιχειρηματικό περιβάλλον. Προσδιορίζει τις αδυναμίες καθώς επίσης και τις δυνατότητας των οργανισμών. Κατανοεί τα χαρακτηριστικά και την διαφορετικότητα των επιχειρήσεων. Γνωρίζει την χρήση των σύγχρονων χρηματοοικονομικών εργαλείων στην διαδικασία λήψης αποφάσεων. Επεξεργάζεται και να αξιολογεί επενδύσεις σε συνθήκες αβεβαιότητας. Εφαρμόζει τις μεθόδους της χρηματοδότησης στην αξιολόγηση της οικονομικής κατάστασης μίας επιχείρησης. Υπολογίζει την επίδραση της μερισματικής πολιτικής στην αξία της επιχείρησης. Εξοικειώνεται με τον τρόπο λήψης χρηματοοικονομικών αποφάσεων σε μία επιχείρηση. Εφαρμόζει πολιτικές χρηματοοικονομικής διαχείρισης σε επιχειρήσεις και οργανισμούς. Γνωρίζει της θεωρίες κεφαλαιακής διάρθρωσης και να υπολογίζει το άριστο επίπεδο δανεισμού για συγκεκριμένα δεδομένα. Αξιολογεί θέματα χρηματοοικονομικής διοίκησης και οικονομικής διαχείρισης (αυξήσεις μετοχικού κεφαλαίου, μερισματική απόφαση, επενδυτικές αποφάσεις)</t>
  </si>
  <si>
    <t>Δομές Δεδομένων και Αλγόριθμοι</t>
  </si>
  <si>
    <t>O σκοπός του μαθήματος είναι η απόκτηση γνώσεων για την σχεδίαση και ανάλυση αλγορίθμων και την επίλυση προβλημάτων χρησιμοποιώντας δομές δεδομένων.</t>
  </si>
  <si>
    <t xml:space="preserve">Βιβλίο [68370088]: Ανάλυση και Σχεδίαση Αλγορίθμων, 3η Έκδοση, Levitin Anavy, Mάνος Ρουμελιώτης (επιμέλεια) 
Βιβλίο [23101]: Εισαγωγή στις δομές δεδομένων και στους αλγόριθμους, Παπουτσής Ιωάννης 
Βιβλίο [13898]: ΣΧΕΔΙΑΣΜΟΣ ΑΛΓΟΡΙΘΜΩΝ, JON KLEINBERG, EVA TARDOS 
Βιβλίο [86193640]: Η ΑΛΓΟΡΙΘΜΙΚΗ ΤΕΧΝΗ ΤΩΝ ΑΠΟΦΑΣΕΩΝ, BRIAN CHRISTIAN, TOM GRIFFITHS 
Βιβλίο [94645286]: Hello World: Άνθρωπος στην Εποχή του Αλγόριθμου, Fry Hannah Λεπτομέρειες
Βιβλίο [59367744]: Αλγόριθμοι, Edmonds Jeff </t>
  </si>
  <si>
    <t>1. Εισαγωγή 2. Στοίβες, ουρές, λίστες 3. Δένδρα 4. Σύνολα 5. Λεξικά 6. Υλοποίηση λεξικών με ισοζυγισμένα δένδρα 7. κατακερματισμός 8. Ουρές προτεραιότητας 9. Ταξινόμηση 10. Γράφοι 11. Πολυπλοκότητα 12. Τεχνικές σχεδίασης στην πράξη 13. Στρατηγικές επίλυσης στην πράξη</t>
  </si>
  <si>
    <r>
      <t xml:space="preserve">Εξετάσεις στο τέλος του εξαμήνου (Ερωτήσεις πολλαπλής επιλογής, Ερωτήσεις Σύντομης Απάντησης &amp; Ανάπτυξης)  </t>
    </r>
    <r>
      <rPr>
        <b/>
        <sz val="10"/>
        <rFont val="Palatino Linotype"/>
        <family val="1"/>
        <charset val="161"/>
      </rPr>
      <t>100%</t>
    </r>
  </si>
  <si>
    <t>Το μάθημα έχει ως στόχο να παρουσιάσει στους φοιτητές τις βασικές αρχές και τεχνικές των αλγορίθμων, και δομών δεδομένων, με έμφαση σε πραγματικά προβλήματα. Με την επιτυχή ολοκλήρωση του μαθήματος οι φοιτητές θα είναι σε θέση να: Καταλαβαίνουν πώς χρησιμοποιούνται αλγόριθμοι και δομές δεδομένων για την επίλυση πραγματικών προβλημάτων. Μαθαίνουν να λαμβάνουν υπόψη τους τους παράγοντες που υπεισέρχονται στην επίλυση υπολογιστικών προβλημάτων. Έρχονται σε επαφή με βασικές αρχές πολυπλοκότητας της αλγοριθμικής σχεδίασης. Μαθαίνουν τεχνικές που χρησιμοποιούνται στην επίλυση προβλημάτων μεγάλου όγκου δεδομένων, σε διαφορετικά πεδία εφαρμογής.</t>
  </si>
  <si>
    <t>Μαθηματικός Προγραμματισμός</t>
  </si>
  <si>
    <t>Αναζήτηση, ανάλυση και σύνθεση δεδομένων και πληροφοριών, με τη χρήση και των απαραίτητων τεχνολογιών. Προσαρμογή σε νέες καταστάσεις. Λήψη αποφάσεων. Προαγωγή της ελεύθερης, δημιουργικής και επαγωγικής σκέψης</t>
  </si>
  <si>
    <t>Στόχος του μαθήματος είναι η παρουσίαση των βασικών αρχών του μαθηματικού προγραμματισμού, σε προβλήματα βελτιστοποίησης με και χωρίς περιορισμούς.</t>
  </si>
  <si>
    <t xml:space="preserve">Βιβλίο [94643817]: Διαφορικός και Ολοκληρωτικός Λογισμός-Θεωρία και Εφαρμογές, Goldstein Larry J., Lay David C., Schneider David I., Asmar Nakhle H. 
Βιβλίο [68373069]: Μαθηματικά των Επιστημών Οικονομίας και Διοίκησης, Jacques Ian </t>
  </si>
  <si>
    <t>1.Στοιχεία Γραμμικής Άλγεβρας, παραμετρική επίλυση γραμμικών εξισώσεων 2.Αλγόριθμος Simplex, γενική περιγραφή, γεωμετρική ερμηνεία και ειδικές περιπτώσεις 3.Ανάλυση ευαισθησίας και οικονομική ερμηνεία 4. Αναγκαία συνθήκη ελάχιστου (Karush-Kuhn-Tucker condition), διατύπωση και απόδειξη 5.Δυϊκή θεωρία, διατύπωση δυϊκού προβλήματος 6.Εισαγωγή στο μη-γραμμικό προγραμματισμό 7.Ειδικά προβλήματα γραμμικού προγραμματισμού, το πρόβλημα της μεταφοράς και η δικτυακή μορφή του αλγορίθμου Simplex 8.Μορφοποίηση προβλημάτων, εφαρμογές Μαθηματικού Προγραμματισμού 9.Ακέραιος Προγραμματισμός, μορφοποίηση, μέθοδοι επίλυσης 10.Γραμμικός Προγραμματισμός και Θεωρία Παιγνίων 11.Δυναμικός προγραμματισμός, μορφοποίηση, επίλυση και εφαρμογές.</t>
  </si>
  <si>
    <t>Διαλέξεις - Ασκήσεις Πράξης - Αυτοτελής Μελέτη</t>
  </si>
  <si>
    <t>Γραπτή τελική εξέταση (100%) που περιλαμβάνει: Ερωτήσεις πολλαπλής επιλογής-Ερωτήσεις Σύντομης Απάντησης-Επίλυση προβλημάτων</t>
  </si>
  <si>
    <t>Με την επιτυχή ολοκλήρωση του μαθήματος ο φοιτητής /τρια θα είναι σε θέση να:κατανοεί τις βασικές αρχές βελτιστοποίησης προβλημάτων, χρησιμοποιεί μερικούς από τους ευρέως χρησιμοποιούμενους αλγορίθμους Μαθηματικού Προγραμματισμού αλλά και ο σχεδιασμός παραλλαγών τους για ειδικές περιπτώσεις προβλημάτων, επιλέγει τον κατάλληλο αλγόριθμο σε σχέση με το πρόβλημα βελτιστοποίησης.</t>
  </si>
  <si>
    <t>Πληροφοριακά Συστήματα Διοίκησης</t>
  </si>
  <si>
    <t xml:space="preserve">Σκοπός του μαθήματος είναι να μυήσει τους φοιτητές στις βασικές έννοιες των Πληροφοριακών Συστημάτων Διοίκησης που θα τους επιτρέψει να αναδιοργανώσουν εσωτερικά τις επιχειρήσεις και να εκμεταλλευτούν την διαθέσιμη πληροφορία με απώτερο στόχο τη λήψη επιχειρηματικών αποφάσεων.                      </t>
  </si>
  <si>
    <t xml:space="preserve">Στόχος του μαθήματοςείναι η  απόκτηση εκ μέρους των φοιτητών εξειδικευμένων γνώσεων στις ακόλουθες ενότητες: Αναζήτηση, ανάλυση και σύνθεση δεδομένων και πληροφοριών, με τη χρήση και των απαραίτητων τεχνολογιών. Προσαρμογή σε νέες καταστάσεις. Λήψη αποφάσεων. Αυτόνομη ή Ομαδική εργασία. Άσκηση κριτικής και αυτοκριτικής. Προαγωγή της ελεύθερης, δημιουργικής και επαγωγικής σκέψης. Σχεδιασμός και διαχείριση έργων                                      </t>
  </si>
  <si>
    <t xml:space="preserve">Βιβλίο [68373074]: Εισαγωγή στα Πληροφοριακά Συστήματα Διοίκησης: Διεργασίες, Συστήματα και Πληροφορίες, McKinney Earl, Kroenke David 
Βιβλίο [14035]: ΚΑΙΝΟΤΟΜΙΑ, ΣΤΡΑΤΗΓΙΚΗ, ΑΝΑΠΤΥΞΗ ΚΑ ΠΛΗΡΟΦΟΡΙΑΚΑ ΣΥΣΤΗΜΑΤΑ, Γεώργιος Δουκίδης
Βιβλίο [112692289]: Πληροφοριακά συστήματα διοίκησης, Wallace Patricia (Συγγρ.) - Χατζόγλου Πρόδρομος, Τσιάκης Θεοδόσιος (Επιμ.) </t>
  </si>
  <si>
    <t>1. Ο ρόλος των πληροφοριακών συστημάτων στις επιχειρήσεις σήμερα 2. Επιχειρηματικές διεργασίες, πληροφοριακά συστήματα και πληροφορίες 3. Η υποδομή της τεχνολογίας πληροφοριών 4. Δημιουργία και διαχείριση βάσεων δεδομένων 5. Τύποι πληροφοριακών συστημάτων διοίκησης 6. Ανάπτυξη και διαχείριση πληροφοριακών συστημάτων διοίκησης 7. Ηθικά και κοινωνικά ζητήματα σχετικά με τα πληροφοριακά συστήματα 8. Μελέτες περίπτωσης</t>
  </si>
  <si>
    <t>Διαλέξεις - Ασκήσεις Πράξεις που εστιάζουν στην παρουσίαση και συζήτηση μελετών περίπτωσης - Ατομική ή Ομαδική εργασία σε μελέτη περίπτωσης - Εκπαιδευτικές επισκέψεις /Διαλέξεις ειδικών - Αυτοτελής μελέτη</t>
  </si>
  <si>
    <t>. Γραπτή τελική εξέταση (70%) που περιλαμβάνει: Ερωτήσεις πολλαπλής επιλογής- Ανάλυση ρόλων και ενδιαφερομένων μερών σε σύντομη μελέτη περίπτωσης- Επίλυση προβλημάτων σχετικών με το αντικείμενο του μαθήματο ΙΙ. Ατομική ή Ομαδική Εργασία (30%)</t>
  </si>
  <si>
    <t xml:space="preserve"> Με την επιτυχή ολοκλήρωση του μαθήματος ο φοιτητής-τρια αποκτά  γνώσεις, δεξιότητες και ικανότητες που αναφέρονται:  α) στην απόκτηση προχωρημένων γνώσεων σε ένα πεδίο εργασίας ή σπουδής, οι οποίες συνεπάγονται κριτική κατανόηση θεωριών και αρχών                    β )στην ανάπτυξη προχωρημένων δεξιοτήτων και αποδεδειγμένης δεξιοτεχνίας/ καινοτομικότητας για την επίλυση σύνθετων και απρόβλεπτων προβλημάτων σε εξειδικευμένο πεδίο εργασίας ή σπουδής                  γ) στην ανάπτυξη επαγγελματικών ικανοτήτων που αφορούν τη διαχείριση σύνθετων τεχνικών ή δραστηριοτήτων ή σχεδίων εργασίας, με ανάληψη ευθύνης για τη λήψη αποφάσεων σε απρόβλεπτα περιβάλλοντα εργασίας ή σπουδής. Επιπλέον να μπορεί να αναλαμβάνει την ευθύνη για τη διαχείριση της επαγγελματικής ανάπτυξης ατόμων και ομάδων. </t>
  </si>
  <si>
    <t>Μεθοδολογία Έρευνας στη Διοίκηση και Οικονομία</t>
  </si>
  <si>
    <t xml:space="preserve">Η  ικανότητα  ανάγνωσης  και  κατανόησης  επιστημονικών  άρθρων,  η  εξοικείωση  με  την  εκπόνηση  επιστημονικής  έρευνας  και  τη  συγγραφή  σχετικών  άρθρων,  εργασιών,  αλλά  και  διατριβών  αποτελεί  πολύτιμο  εφόδιο  για  τους  φοιτητές  τόσο  σε  σχέση  με  τη  συνέχιση  των  σπουδών  τους  σε  μεταπτυχιακό  επίπεδο,  όσο  και  σε  σχέση  με  την  επαγγελματική τους σταδιοδρομία. </t>
  </si>
  <si>
    <t xml:space="preserve">Στόχος του συγκεκριμένου μαθήματος είναι να προετοιμάσει τους φοιτητές/τριες ώστε να μπορούν να εκπονήσουν  εργασίες  με  ορθή  μεθοδολογία  και  επιστημονική  εγκυρότητα.  Για  την  επίτευξη  του  στόχου  αυτού  οι  φοιτητές/τριες  εξοικειώνονται  με  την  ανάγνωση  και  ανάλυση  επιστημονικών  άρθρων,  με  τις  τεχνικές  προετοιμασίας  και  τις  προδιαγραφές  σχεδιασμού,  εκπόνησης,  συγγραφής  και  παρουσίασης  επιστημονικών  εργασιών.   </t>
  </si>
  <si>
    <t xml:space="preserve">Βιβλίο [50659255]: Πώς γίνεται μια επιστημονική εργασία;, Ζαφειρόπουλος Κώστας
Βιβλίο [102071601]: Μεθοδολογία της Έρευνας και Συγγραφή Επιστημονικών Εργασιών, 2η έκδοση, Λιαργκόβας Παναγιώτης, Δερμάτης Ζαχαρίας, Κομνηνός Δημήτριος </t>
  </si>
  <si>
    <t>1. Εισαγωγή στην έρευνα- Παρουσίαση του μαθήματος 2. Παρουσίαση ερευνητικών πεδίων 3. Τεχνική διατύπωσης ερευνητικού προβλήματος και δήλωση ερευνητικού πεδίου από ομάδες φοιτητών 4. Ανασκόπηση μεθόδων έρευνας στις οικονομικές επιστήμες Ι 5. Βιβλιογραφική ανασκόπηση 6. Επίσκεψη στην Κεντρική Βιβλιοθήκη του ΠΑΠΕΛ και παρουσίαση των τεχνικών αναζήτησης 7. Στάδια ερευνητικής διαδικασίας Ι 8. Στάδια ερευνητικής διαδικασίας ΙΙ 9. Ερευνητικά εργαλεία συλλογής δεομένων 10. Τεχνικές στατιστικής ανάλυσης των δεδομένων 11. Τεχνικές χρήσης και σύνταξης βιβλιογραφικών παραπομπών και αναφορών 12. Οδηγός συγγραφής ερευνητικής εργασίας και δημοσίευσης αυτής 13. Παρουσίαση ερευνητικών εργασιών φοιτητών</t>
  </si>
  <si>
    <t>Διαλέξεις - Εργαστήριο - Συγγραφή εργασίας -Αυτοτελής μελέτη</t>
  </si>
  <si>
    <r>
      <t xml:space="preserve">Παρουσιάσεις Άρθρων(Κατάθεση και προφορική παρουσίαση γραπτής εργασίας)  </t>
    </r>
    <r>
      <rPr>
        <b/>
        <sz val="10"/>
        <color theme="1"/>
        <rFont val="Palatino Linotype"/>
        <family val="1"/>
        <charset val="161"/>
      </rPr>
      <t>40%</t>
    </r>
    <r>
      <rPr>
        <sz val="10"/>
        <color theme="1"/>
        <rFont val="Palatino Linotype"/>
        <family val="1"/>
        <charset val="161"/>
      </rPr>
      <t xml:space="preserve"> - Εξετάσεις στο τέλος του εξαμήνου (Ερωτήσεις Σύντομης Απάντησης &amp; Ανάπτυξης)   </t>
    </r>
    <r>
      <rPr>
        <b/>
        <sz val="10"/>
        <color theme="1"/>
        <rFont val="Palatino Linotype"/>
        <family val="1"/>
        <charset val="161"/>
      </rPr>
      <t>60%</t>
    </r>
    <r>
      <rPr>
        <sz val="10"/>
        <color theme="1"/>
        <rFont val="Palatino Linotype"/>
        <family val="1"/>
        <charset val="161"/>
      </rPr>
      <t xml:space="preserve">                                   </t>
    </r>
  </si>
  <si>
    <t>Με την ολοκλήρωση του μαθήματος ο φοιτητής θα είναι σε θέση: Να αναλύει και να ερμηνεύει με κριτικό τρόπο επιστημονικά άρθρα. Να αποκτήσει την ικανότητα σαφούς διατύπωσης του ερευνητικού προβλήματος και ανάπτυξης ερευνητικής πρότασης επιλέγοντας τις κατάλληλες διαδικασίες και προσεγγίσεις. Να αναγνωρίζει και να εφαρμόζει τα κατάλληλα ερευνητικά εργαλεία. Να γνωρίζει σε σημαντικό βαθμό εναλλακτικές τεχνικές διεξαγωγής ερευνών, ώστε να έχει τη δυνατότητα επιλογής των καταλληλότερων μεθόδων. Να γνωρίζει τις κυριότερες μεθόδους περιγραφικής και επαγωγικής στατιστικής που χρησιμοποιούνται στην επιστημονική έρευνα και να κατανοεί τα αποτελέσματα από τις αναλύσεις αυτές. Να έχει επίγνωση των κανόνων επιστημονικής δεοντολογίας και της διαδικασίας δημοσίευσης των ερευνητικών αποτελεσμάτων. Να επιμελείται την παρουσίαση των εργασιών του, με τρόπο επιστημονικά έγκυρο και επικοινωνιακά άρτιο. Εκπονεί εκπαιδευτική έρευνα (ποιοτική και ποσοτική)</t>
  </si>
  <si>
    <t>Ευρωπαϊκή Βιώσιμη Ανάπτυξη και Επιχειρηματικότητα</t>
  </si>
  <si>
    <t>Σκοπός του μαθήματος είναι η ανάλυση της αλληλεπίδρασης της Ευρωπαϊκής Βιώσιμης Ανάπτυξης και Επιχειρηματικότητας ως σύγχρονη τάση για την αντιμετώπιση των οικονομικών, κοινωνικών και περιβαλλοντικών προκλήσεων. Το μάθημα θα εισάγει τους φοιτητές στις αρχές, θεωρίες, έννοιες και πρακτικές που σχετίζονται με τη βιώσιμη ανάπτυξη. Σκοπός του μαθήματος είναι οι  φοιτητές να αναπτύξουν επιχειρηματικές ικανότητες και γνώσεις που θα τους επιτρέψουν να δράσουν μέσα στις συνεχόμενες προκλήσεις. Οι φοιτητές θα εργαστούν πάνω σε επιχειρηματικά σχέδια και ιδέες που ξεπερνούν τα παραδοσιακά μοντέλα. Το μάθημα θα εφοδιάσει τους φοιτητές με γνώσεις για το θεσμικό πλαίσιο, τις πρωτοβουλίες και τους μηχανισμούς στήριξης της Ευρωπαϊκής Ένωσης προς την κατεύθυνση της αειφόρου ανάπτυξης. Θα εξοικειωθούν με οικονομικά εργαλεία αντιμετώπισης κοινωνικών και περιβαλλοντικών προκλήσεων. Τέλος, το μάθημα θα συμβάλλει ώστε οι φοιτητές να μπορέσουν να κατανοήσουν πώς η Ελλάδα θα μπορεί να εκμεταλλευτεί το φυσικό της πλούτο και τη δυναμική του κοινωνικού της κεφαλαίου</t>
  </si>
  <si>
    <t>Στόχος του μαθήματοςείναι η  απόκτηση εκ μέρους των φοιτητών εξειδικευμένων γνώσεων στις ακόλουθες ενότητες: Αναζήτηση, ανάλυση και σύνθεση δεδομένων και πληροφοριών, με τη χρήση και των απαραίτητων τεχνολογιών. Προσαρμογή σε νέες καταστάσεις. Αυτόνομη εργασία. Ομαδική εργασία. Εργασία σε διεπιστημονικό περιβάλλον. Παράγωγή νέων ερευνητικών ιδεών. Σεβασμός στη διαφορετικότητα και στην πολυπολιτισμικότητα. Σεβασμός στο φυσικό περιβάλλον. Άσκηση κριτικής και αυτοκριτικής. Προαγωγή της ελεύθερης, δημιουργικής και επαγωγικής σκέψης</t>
  </si>
  <si>
    <t xml:space="preserve">Βιβλίο [94700732]: Κοινωνική οικονομία και κοινωνική επιχειρηματικότητα: Η ευρωπαϊκή και η ελληνική εμπειρία, Λιαργκόβας Παναγιώτης Γ., Αποστολόπουλος Νικόλαος, Δερμάτης Ζαχαρίας
Βιβλίο [102106904]: Βιώσιμη οικονομική ανάπτυξη: Η ενσωμάτωση των 17 στόχων του ΟΗΕ, Δημαδάμα Ζ. 
Βιβλίο [102071498]: Βιώσιμη Ανάπτυξη και Στρατηγική Επιχειρηματική Υπευθυνότητα σε Μικρομεσαίες Επιχειρήσεις, Μανασάκης Κωνσταντίνος
Βιβλίο [94701687]: ΠΟΛΙΤΙΚΗ ΤΗΣ ΕΕ ΓΙΑ ΤΟ ΠΕΡΙΒΑΛΛΟΝ ΚΑΙ ΤΗ ΒΙΩΣΙΜΗ ΑΝΑΠΤΥΞΗ, Χαράλαμπος Πλατιάς </t>
  </si>
  <si>
    <t>1. Εισαγωγή στη βιώσιμη ανάπτυξη στην ΕΕ 2. Ορισμοί και μορφές βιώσιμης ανάπτυξης 3. Σχέση βιώσιμης ανάπτυξης και επιχειρηματικότητας 4. Πράσινη μετάβαση στην ΕΕ και Πράσινη Συμφωνία 5. Μηχανισμός δίκαιης μετάβασης 6. Καλές και κακές πρακτικές μεταβάσεων στην ΕΕ 7. Βιώσιμη επιχειρηματικότητα στην ΕΕ 8. Χρηματοδοτικά εργαλεία και πόροι 9. Εταιρική Κοινωνική Ευθύνη 10. Καλές πρακτικές βιώσιμης επιχειρηματικότητας 11. Ευρωπαίκή ατζέντα 2030 12. Η σημασία των ευρωπαϊκών πολιτικών για τις ελληνικές επιχειρήσεις 13. Επανάληψη και συζήτηση</t>
  </si>
  <si>
    <r>
      <t>Παρουσίαση/Εξέταση ομαδικών εργασιών και συγκριτική βαθμολόγηση (30%) -Εξετάσεις στο τέλος του εξαμήνου (Ερωτήσεις πολλαπλής επιλογής, Ερωτήσεις Σύντομης Απάντησης &amp; Ανάπτυξης)  (70</t>
    </r>
    <r>
      <rPr>
        <b/>
        <sz val="10"/>
        <color theme="1"/>
        <rFont val="Palatino Linotype"/>
        <family val="1"/>
        <charset val="161"/>
      </rPr>
      <t>%</t>
    </r>
    <r>
      <rPr>
        <sz val="10"/>
        <color theme="1"/>
        <rFont val="Palatino Linotype"/>
        <family val="1"/>
        <charset val="161"/>
      </rPr>
      <t>)</t>
    </r>
  </si>
  <si>
    <t>Με την επιτυχή ολοκλήρωση του μαθήματος ο φοιτητής / τρια θα είναι σε θέση να: Κατανοεί βασικές αρχές της βιώσιμης ανάπτυξης. Εξηγεί τη σημαντικότητα της βιώσιμης ανάπτυξης για την ευρωπαϊκή οικονομία και κοινωνία. Περιγράφει τις διάφορες προσεγγίσεις για τη βιώσιμη ανάπτυξη στην ΕΕ. Κατανοεί τη σχέση βιώσιμης ανάπτυξης και επιχειρηματικότητας. Περιγράφει το Μηχανισμό Δίκαιης Μετάβασης και τα στοιχεία του. Αναλύει τις επιπτώσεις της πράσινης μετάβασης για την επιχειρήσεις στην ΕΕ. Αναφέρει παραδείγματα μεταβάσεων στην ΕΕ. Περιγράφει τα χρηματοδοτικά εργαλεία και πόρους για τη βιώσιμη επιχειρηματικότητα στην ΕΕ. Περιγράφει καλές πρακτικές βιώσιμης επιχειρηματικότητας στην ΕΕ. Παρουσιάζει μελέτη περίπτωσης για μια επιχείρηση που προάγει τη βιώσιμη ανάπτυξη στην ΕΕ</t>
  </si>
  <si>
    <t>Αρχές Καινοτομίας στη Διοίκηση και Εκπαίδευση</t>
  </si>
  <si>
    <t xml:space="preserve">  Οι φοιτητές αναμένεται να μπορούν να εξηγούν διάφορες μορφές καινοτομίας, διαφορετικές γενιές μοντέλων καινοτομίας, τη σχέση δημιουργικότητας και καινοτομίας, την οργανωσιακή δημιουργικότητα, τη στρατηγική καινοτομίας μιας επιχείρησης, την ικανότητα απορρόφησης γνώσης (absorptive capacity) εταιρείας ή οργανισμού, τη διαχείριση γνώσης με σκοπό την καινοτομία, τρόπους ιδιοποίησης της καινοτομίας και το μοντέλο front-end για τη διαχείριση καινοτομίας σε εταιρικό επίπεδο. Επίσης, να αναλύουν τις έννοιες αυτές τόσο για εταιρίες όσο και για δημόσιους οργανισμούς και για εκπαιδευτικά ιδρύματα. Στο μακροεπίπεδο, οι φοιτητές αναμένεται να εξηγούν τη θεωρία διάχυσης γνώσης, το μοντέλο τριπλής ή τετραπλής έλικας για την καινοτομία, την έννοια του επιχειρηματικού πανεπιστημίου, πολιτικές για την καινοτομία, και το γενικότερο αντίκτυπο που έχουν τα προηγούμενα στην σύγχρονη κοινωνία γνώσης.</t>
  </si>
  <si>
    <t xml:space="preserve">Σκοπός του μαθήματος είναι οι φοιτητές να κατανοήσουν τις βασικές αρχές καινοτομίας στη διοίκηση και στην εκπαίδευση. Επιπλέον, οι φοιτητές θα είναι σε θέση να αναγνωρίζουν το ρόλο της καινοτομίας, είδη και μορφές καινοτομίας στη διοίκηση επιχειρήσεων και οργανισμών όπως και στη διοίκηση της εκπαίδευσης. Το μάθημα θα εφοδιάσει τους φοιτητές με γνώσεις και δεξιότητες διαχείρισης της καινοτομίας μέσα από τη διαχείριση γνώσης, οικονομικών και ανθρώπινων πόρων προς την κατεύθυνση αυτή. Τέλος, οι φοιτητές θα αποκτήσουν γνώσεις καλών πρακτικών σε διεθνές και Ευρωπαϊκό επίπεδο </t>
  </si>
  <si>
    <t>Κακούρης Αλέξανδρος, Επίκουρος Καθηγητής</t>
  </si>
  <si>
    <t xml:space="preserve">Βιβλίο [102071542]: Επιχειρηματικότητα και Επιχειρηματικό Σχέδιο, Σαρρή Κατερίνα, Λασπίτα Σταυρούλα
Βιβλίο [32998902]: ΕΠΙΧΕΙΡΗΜΑΤΙΚΟΤΗΤΑ ΚΑΙ ΚΑΙΝΟΤΟΜΙΑ, ΝΑΠΟΛΕΩΝ ΜΑΡΑΒΕΓΙΑΣ (ΕΠΙΜΕΛΕΙΑ) 
Βιβλίο [86201100]: Επιχειρηματικότητα και Καινοτομία, Σουμπενιώτης Δημήτριος, Ταμπακούδης Ιωάννης 
Βιβλίο [12217]: Εννοιολογικές Προσεγγίσεις στην Επιχειρηματικότητα Καινοτομίας, Κακούρης Αλέξανδρος </t>
  </si>
  <si>
    <t>1. Εισαγωγή στις έννοιες 2. Ορισμοί και μορφές καινοτομίας 3. Δημιουργικότητα και καινοτομία 4. Ιδιοποίηση και στρατηγικές της καινοτομίας 5. Ικανότητα απορρόφησης γνώσης 6. Διαχείριση γνώσης ανθρώπινων και οικονομικών πόρων 7. Μοντέλα καινοτομίας 8. Το μοντέλο front-end της καινοτομίας 9. Θεωρία διάχυσης γνώσης και μοντέλο τριπλής έλικας για την καινοτομία 10. Επιχειρηματικό πανεπιστήμιο 11. Τομεακά συστήματα καινοτομίας και πολιτικές για την καινοτομία 12. Καινοτομία στην εκπαίδευση 13. Επανάληψη και συζήτηση</t>
  </si>
  <si>
    <r>
      <t>Παρουσίαση/Εξέταση ομαδικών εργασιών και συγκριτική βαθμολόγηση (30%)-Εξετάσεις στο τέλος του εξαμήνου (Ερωτήσεις πολλαπλής επιλογής, Ερωτήσεις Σύντομης Απάντησης &amp; Ανάπτυξης)  (70</t>
    </r>
    <r>
      <rPr>
        <b/>
        <sz val="10"/>
        <color theme="1"/>
        <rFont val="Palatino Linotype"/>
        <family val="1"/>
        <charset val="161"/>
      </rPr>
      <t>%</t>
    </r>
    <r>
      <rPr>
        <sz val="10"/>
        <color theme="1"/>
        <rFont val="Palatino Linotype"/>
        <family val="1"/>
        <charset val="161"/>
      </rPr>
      <t>)</t>
    </r>
  </si>
  <si>
    <t>Με την επιτυχή ολοκλήρωση του μαθήματος ο φοιτητής / τρια θα είναι σε θέση να: Κατανοεί βασικές μορφές καινοτομίας (ορισμοί, μορφές, κτλ.). Εξηγεί τη σχέση της δημιουργικότητας με την καινοτομία. Περιγράφει βασικά μοντέλα καινοτομίας στην επιχείρηση με παραδείγματα. Κατανοεί την ικανότητα απορρόφησης γνώσης και την διαχείριση γνώσης σε επίπεδο επιχείρησης ή οργανισμού. Περιγράφει το μοντέλο front-end για την καινοτομία σε επιχείρηση ή οργανισμό. Εξηγεί το ρόλο της της καινοτομίας στο σύγχρονο κοινωνικοοικονομικό περιβάλλον (κοινωνία γνώσης). Αναλύει κριτικά την έννοια του επιχειρηματικού πανεπιστημίου. Αναφέρει παραδείγματα πολιτικών για την καινοτομία. Περιγράφει τομεακά συστήματα καινοτομίας. Περιγράφει το ρόλο και καλές πρακτικές καινοτομίας στην εκπαίδευση. Εκπονεί πιθανό επιχειρηματικό μοντέλο για μια καινοτόμο ιδέα. Παρουσιάζει μελέτη περίπτωσης για μια καινοτόμο επιχείρηση ή οργανισμό</t>
  </si>
  <si>
    <t>Εισαγωγή στην Τεχνητή Νοημοσύνη</t>
  </si>
  <si>
    <t>Το μάθημα αποτελεί εισαγωγή στην ευρύτερη περιοχή της Τεχνητής Νοημοσύνης. Σημαντικό βάρος δίνεται στα ζητήματα της αναζήτησης και της αναπαράστασης γνώσης, καθώς επίσης και στα εργαλεία προγραμματισμού που χρησιμοποιούνται.</t>
  </si>
  <si>
    <t xml:space="preserve">Βιβλίο [102070469]: ΤΕΧΝΗΤΗ ΝΟΗΜΟΣΥΝΗ: ΜΙΑ ΣΥΓΧΡΟΝΗ ΠΡΟΣΕΓΓΙΣΗ, STUART RUSSELL, PETER NORVIG
Βιβλίο [102073617]: Τεχνητή Νοημοσύνη, Γιώργος Γιαννακόπουλος 
Βιβλίο [94700120]: ΤΕΧΝΗΤΗ ΝΟΗΜΟΣΥΝΗ - 4η ΕΚΔΟΣΗ, ΒΛΑΧΑΒΑΣ Ι./ΚΕΦΑΛΑΣ Π. / ΒΑΣΙΛΕΙΑΔΗΣ Ν. / ΚΟΚΚΟΡΑΣ Φ./ ΣΑΚΕΛΛΑΡΙΟΥ Η. 
Βιβλίο [86053651]: ΕΙΣΑΓΩΓΗ ΣΤΗΝ ΤΕΧΝΗΤΗ ΝΟΗΜΟΣΥΝΗ, W. ERTEL 
Βιβλίο [59358324]: Υπολογιστική Νοημοσύνη και Ευφυείς Πράκτορες, Ηλιάδης Λ. - Παπαλεωνίδας Α. Λεπτομέρειες
Βιβλίο [59421530]: Τεχνητή Νοημοσύνη, 3η Έκδοση, Negnevitsky Michael </t>
  </si>
  <si>
    <t xml:space="preserve">1. Εισαγωγή στην Τεχνητή Νοημοσύνη και η δοκιμασία του Turing 2. Ευφυείς πράκτορες 3. Το πρόβλημα της αναζήτησης 4. Αλγόριθμοι τυφλής αναζήτησης 5. Αλγόριθμοι ευρετικής αναζήτησης 6. Προβλήματα ικανοποίησης περιορισμών 7. Λογικοί πράκτορες 8. Αναπαράσταση γνώσης και αιτιολόγηση 9. Προτασιακός -Κατηγορηματικός Λογισμός 10. Συστήματα αιτιολόγησης 11. Συστήματα λήψης αποφάσεων 12. Αιτιολόγηση με αβεβαιότητα -Δίκτυα πεποιθήσεων 13. Ασαφής λογική </t>
  </si>
  <si>
    <t xml:space="preserve">Εξετάσεις στο τέλος του εξαμήνου (Ερωτήσεις πολλαπλής επιλογής, Ερωτήσεις Σύντομης Απάντησης &amp; Ανάπτυξης) </t>
  </si>
  <si>
    <t>Με την επιτυχή ολοκλήρωση του μαθήματος ο φοιτητής / τρια θα είναι σε θέση να αντιλαμβάνεται τις δυνατότητες της τεχνητής νοημοσύνης (ΤΝ). Ειδικότερα ο φοιτητής θα μάθει:-Το νόημα πίσω από την κοινή ορολογία ΤΝ, συμπεριλαμβανομένων των νευρωνικών δικτύων, της μηχανικής μάθησης, της βαθιάς μάθησης και της επιστήμης δεδομένων -Τι μπορεί ρεαλιστικά να κάνει - και δεν μπορεί - να κάνει -Πώς να εντοπίσει ευκαιρίες να εφαρμόσει ΤΝ σε προβλήματα -Να υλοποιεί προγράμματα και να αναλύει επιστημονικά δεδομένα</t>
  </si>
  <si>
    <t>Οικονομική Ανάλυση των Θεσμών</t>
  </si>
  <si>
    <t>Οικονομική ανάλυση του θεσμού της αγοράς και της ιστορικής της ανάπτυξης. Οικονομική ανάλυση του θεσμού της περιούσιας και της ιστορικής της ανάπτυξης. Οικονομική ανάλυση του θεσμού του κράτους και της ιστορικής του ανάπτυξης. Η θεωρία των άτυπων θεσμών. Η θεωρία του συναλλακτικού κόστους. Η σύγχρονη οικονομική ανάλυση των θεσμών, των περιουσιακών δικαιωμάτων και των συμβολαίων. Η θεωρία της θεσμικής αλλαγής και οι συνέπειες της στην οικονομική μεταβολή και στην οικονομική απόδοση</t>
  </si>
  <si>
    <t>Το μάθημα αποσκοπεί στην απόκτηση εκ μέρους των φοιτητών εξειδικευμένων γνώσεων στις ακόλουθες ενότητες: Αναζήτηση, ανάλυση και σύνθεση δεδομένων και πληροφοριών, με τη χρήση και των απαραίτητων τεχνολογιών. Αντίληψη και συσχέτιση των θεσμών με οικονομικές έννοιες και θεσμικών μοντέλων με τα γεγονότα της οικονομικής πραγματικότητας. Λήψη οικονομικών αποφάσεων. Αυτόνομη εργασία. Ομαδική εργασία. Εργασία σε διεθνές περιβάλλον. Σεβασμός στη διαφορετικότητα και στην πολυπολιτισμικότητα. Σεβασμός στο φυσικό περιβάλλον. Επίδειξη κοινωνικής, επαγγελματικής και ηθικής υπευθυνότητας και ευαισθησίας σε θέματα φύλου. Άσκηση κριτικής και αυτοκριτικής. Προαγωγή της ελεύθερης, δημιουργικής και επαγωγικής σκέψης</t>
  </si>
  <si>
    <t xml:space="preserve">Βιβλίο [30336]: Περιουσία και αγορά, Ευαγγελόπουλος Παναγιώτης Ν. 
Βιβλίο [30134]: Θεσμοί, θεσμική αλλαγή και οικονομική επίδοση, North Douglass C. 
Βιβλίο [30263]: Ο λογισμός της συναίνεσης, Buchanan J.,Tullock G. 
Βιβλίο [30295]: Οικονομική θεωρία της δημοκρατίας, Downs Anthony Λεπτομέρειες
Βιβλίο [30065]: Η λογική της συλλογικής δράσης, Olson Mancur 
Βιβλίο [30515]: Αποτυχία της αγοράς, αποτυχία της κυβέρνησης, ηγεσία και δημόσια πολιτική, Wallis Joe,Dollery Brian </t>
  </si>
  <si>
    <t>1. Οι απαρχές ανάπτυξης και θεμελίωσης του θεσμού αγοράς και οι εναλλακτικές προσεγγίσεις της 2. Οι απαρχές ανάπτυξης του θεσμού της περιουσίας και οι πρώιμες θεωρητικές προσεγγίσεις ανάλυσής της 3. Η κοινωνιολογική προσέγγιση του θεσμού της περιουσίας έναντι της χρησιμοθηρικής 4. Εισαγωγή στην Σύγχρονη ανάλυση των περιουσιακών δικαιωμάτων 5. Η γενική θεωρία των περιουσιακών δικαιωμάτων, οι αναλυτικές ατέλειές της και οι συνθετικές της αδυναμίες 6. Η κρατική θεσμική οργάνωση έναντι της τάξης της ελευθερίας 7. Η οικονομική θεωρία των θεσμών και τα νεοκλασικά οικονομικά 8. Η θεωρία του συναλλακτικού κόστους 9. Τυπικοί και άτυποι θεσμοί 10. Το πρόβλημα της επιβολής των θεσμών και οι συνέπειες του 11. Η θεωρία της θεσμικής μεταβολής και οι επιπτώσεις της στην σταθερότητα της οικονομίας 12. Η ανάλυση της κατεύθυνσης της θεσμικής αλλαγής 13. Οι επιπτώσεις της οικονομικής ανάλυσης των θεσμών στην οικονομική απόδοση των οικονομικών</t>
  </si>
  <si>
    <t>Με την επιτυχή ολοκλήρωση του μαθήματος ο φοιτητής / τρια θα είναι σε θέση να:Κατανοεί ιστορικά και θεωρητικά τους θεσμούς της αγοράς, της περιουσίας και του κράτους. Εξηγεί τη σημασία των άτυπων και των τυπικών θεσμών στην λειτουργία των αγορών. Κατανοεί την επίδραση των θεσμών στο σύστημα των τιμών. Κατανοεί την επίδραση των θεσμών στην κατανομή των παραγωγικών συντελεστών. Εξηγεί την επίδραση των θεσμών στην οικονομική μεγέθυνση. Αναλύει την επίδραση των θεσμών στην διανομή του εισοδήματος και του πλούτου. Εξηγεί πλήρως τον ρόλο των θεσμών στην οικονομία</t>
  </si>
  <si>
    <t>Επιχειρηματική Αριστεία και Διοίκηση Ολικής Ποιότητας</t>
  </si>
  <si>
    <t xml:space="preserve">Σκοπός του μαθήματος είναι η κατανόηση των αρχών και τεχνικών της επιστήμης της Διοίκησης Ολικής Ποιότητας και της Επιχειρηματικής Αριστείας με εφαρμογή στους οργανισμούς και επιχειρήσεις παροχής υπηρεσιών, με απώτερο στόχο τη βελτίωση της παραγωγικότητας, ποιότητας των παρεχόμενων υπηρεσιών, της αποτελεσματικότητάς τους και γενικότερα της ανταγωνιστικότητάς τους. </t>
  </si>
  <si>
    <t>Στόχος του μαθήματος, είναι η απόκτηση εκ μέρους των φοιτητών εξειδικευμένων γνώσεων στις ακόλουθες ενότητες: Άσκηση κριτικής και αυτοκριτικής. Ομαδική εργασία. Σχεδιασμός και διαχείριση έργων. Προσαρμογή σε νέες καταστάσεις. Επίδειξη κοινωνικής, επαγγελματικής και ηθικής υπευθυνότητας. Παραγωγή νέων ερευνητικών ιδεών. Λήψη αποφάσεων. Αυτόνομη Εργασία. Αναζήτηση, ανάλυση και σύνθεση δεδομένων και πληροφοριών, με τη χρήση και των απαραίτητων τεχνολογιών. Προαγωγή της ελεύθερης, δημιουργικής και επαγωγικής σκέψης</t>
  </si>
  <si>
    <t>Βιβλίο [59414712]: Διαχείριση Ποιότητας και Οργανωσιακή Αριστεία, 8η Εκδοση, Goetsch L. David - Stanley B. Davis, Γεώργιος Μποχώρης (επιμέλεια) 
Βιβλίο [10502]: Διοίκηση ολικής ποιότητας, Δερβιτσιώτης Κώστας Ν.</t>
  </si>
  <si>
    <t>1. Έννοιες της Ποιότητας, Διοίκησης Ολικής Ποιότητας, Επιχειρηματικής Αριστείας και παγκόσμια ανταγωνιστικότητα 2. Οι πρωτεργάτες της Διοίκησης Ολικής Ποιότητας 3. Τα διεθνή μοντέλα διοίκησης ολικής ποιότητας 4. Ανθρώπινο δυναμικό και διοίκηση ολικής ποιότητας -Εκπαίδευση και οικοδόμηση ομαδικού πνεύματος 5. Ποιότητα εξυπηρέτησης και ικανοποίησης πελατών 6. Συνεργασίες και στρατηγικές συμμαχίες 7. Ηγεσία, στρατηγικός σχεδιασμός και διοίκηση ολικής ποιότητας 8. Τεχνικές και εργαλεία για τη διοίκηση ολικής ποιότητας 9. Συνεχής βελτίωση διαδικασιών -Επίλυση προβλημάτων και λήψη αποφάσεων 10. Συγκριτική αξιολόγηση 11. Λειτουργική ανάπτυξη ποιότητας 12. Εφαρμογή της διοίκησης ολικής ποιότητας και της επιχειρηματικής αριστείας 13. Παρουσίαση μελετών περίπτωσης</t>
  </si>
  <si>
    <t>Aξιολόγηση της Ομαδικής Εργασίας με παρουσίαση (30% της συνολικής βαθμολογίας)- Εξετάσεις στο τέλος του εξαμήνου (Ερωτήσεις πολλαπλής επιλογής, Ερωτήσεις Σύντομης Απάντησης &amp; Ανάπτυξης) (70% της συνολικής βαθμολογίας)</t>
  </si>
  <si>
    <t xml:space="preserve">Με την επιτυχή ολοκλήρωση του μαθήματος ο φοιτητής / τρια θα είναι σε θέση να γνωρίζει:Την έννοια και τις Αρχές της Διοίκησης Ολικής Ποιότητας (ΔΟΠ) και Επιχειρηματικής Αριστείας. Τις βασικές θεωρίες Ποιότητας των πρωτεργατών της ΔΟΠ όπως των Deming, Juran και Crosby. Το ρόλο της Ηγεσίας στον σχεδιασμό και στην εφαρμογή της ΔΟΠ. Τη συμβολή του Ανθρώπινου Δυναμικού στο σχεδιασμό και στην εφαρμογή της ΔΟΠ. Το ρόλο της Ικανοποίησης Πελατών και Εργαζομένων. Τη Συγκριτική Αξιολόγηση (Benchmarking). Τη Λειτουργική Ανάπτυξη Ποιότητας (Quality Function Deployment). Τα διεθνή Μοντέλα της ΔΟΠ (EFQM, Baldrige, Deming Prize, CAF, ISO 9001:2015). Τις τεχνικές και τα εργαλεία της ΔΟΠ. Τη συνεχή βελτίωση των διαδικασιών </t>
  </si>
  <si>
    <t>Επιχιερηματικότητα και Καινοτομία</t>
  </si>
  <si>
    <t xml:space="preserve">ΚΑ </t>
  </si>
  <si>
    <t>Οι φοιτητές αναμένεται να μπορούν να αναγνωρίζουν διάφορες μορφές καινοτομίας και επιχειρηματικότητας, ενδοεταιρικούς τρόπους διαχείρισής τους, όπως και να συνδέουν τις διαδικασίες αυτές με τις εξελίξεις στο οικονομικό και το κοινωνικό περιβάλλον. Πέρα από τις βασικές γνώσεις οι φοιτητές αναμένεται να αναπτύξουν επιχειρηματικές δεξιότητες μέσω βιωματικής μάθησης σε ομάδες εργασίας όπου αναπτύσσονται επιχειρηματικές ιδέες και σχέδια. Σε επίπεδο δεξιοτήτων προβλέπεται η εξοικείωση με βασικά εργαλεία επιχειρηματικού και στρατηγικού σχεδιασμού (π.χ. PEST, SWOT, CANVAS, Marketing Plan, κ.ά.), η υιοθέτηση δημιουργικότητας, επικοινωνιακές (π.χ. elevator pitch) και συνεργατικές δεξιότητες όπως και η εξοικείωση με μεθόδους εξεύρεσης χρηματοδότησης (π.χ. crowdfunding). Μέσω του μαθήματος, αναμένεται οι φοιτητές να αναπτύξουν θετική στάση ως προς το επιχειρείν αλλά και το καινοτομείν.</t>
  </si>
  <si>
    <t>Σκοπός του μαθήματος είναι να κατανοήσουν οι φοιτητές τις βασικές αρχές και έννοιες επιχειρηματικότητας και καινοτομίας σε ατομικό επίπεδο (νεοφυής επιχειρηματικότητα) και σε επίπεδο οργανισμού (εταιρική επιχειρηματικότητα). Ακολουθείται η σύγχρονη προσέγγιση βασικών εννοιών επιχειρηματικότητας και καινοτομίας αλλά και συγκεκριμένα οικονομικοτεχνικά εργαλεία και μέθοδοι προκειμένου οι εκπαιδευόμενοι να είναι σε θέση να εκπονούν ανταγωνιστικά</t>
  </si>
  <si>
    <t xml:space="preserve">Βιβλίο [12217]: Εννοιολογικές Προσεγγίσεις στην Επιχειρηματικότητα Καινοτομίας, Κακούρης Αλέξανδρος 
Βιβλίο [86183338]: Επιχειρηματικότητα, Alain Fayolle 
Βιβλίο [102071542]: Επιχειρηματικότητα και Επιχειρηματικό Σχέδιο, Σαρρή Κατερίνα, Λασπίτα Σταυρούλα </t>
  </si>
  <si>
    <t>1. Εισαγωγή στις έννοιες 2. Ορισμοί και μορφές επιχειρηματικότητας 3. Επιχειρηματική ευκαιρία 4. Ενδοεπιχειρηματικότητα 5. Επιχειρηματική Ηθική 6. Ορισμοί και είδη καινοτομίας 7. Μορφές καινοτομίας 8. Κύκλος ζωής προϊόντος -Διάχυση της καινοτομίας 9. Αναλύσεις PEST-SWOT 10. Επιχειρηματικό μοντέλο- πρότυπο CANVAS 11. Επιχειρηματικά οικοσυστήματα 12. Σύγχρονες τάσεις 13. Επανάληψη και συζήτηση</t>
  </si>
  <si>
    <r>
      <t>Παρουσίαση/Εξέταση ομαδικών εργασιών και συγκριτική βαθμολόγηση (70%)- Εξετάσεις στο τέλος του εξαμήνου (Ερωτήσεις πολλαπλής επιλογής, Ερωτήσεις Σύντομης Απάντησης &amp; Ανάπτυξης)  (30</t>
    </r>
    <r>
      <rPr>
        <b/>
        <sz val="10"/>
        <color theme="1"/>
        <rFont val="Palatino Linotype"/>
        <family val="1"/>
        <charset val="161"/>
      </rPr>
      <t>%</t>
    </r>
    <r>
      <rPr>
        <sz val="10"/>
        <color theme="1"/>
        <rFont val="Palatino Linotype"/>
        <family val="1"/>
        <charset val="161"/>
      </rPr>
      <t>) -Η συμμετοχή και στα δύο προηγούμενα είναι υποχρεωτική.</t>
    </r>
  </si>
  <si>
    <t>Με την επιτυχή ολοκλήρωση του μαθήματος ο φοιτητής / τρια θα είναι σε θέση να: Κατανοεί βασικές έννοιες επιχειρηματικότητας (ορισμοί, μορφές, επιχειρηματικό προφίλ, κτλ.). Κατανοεί τις σύγχρονες μορφές καινοτομίας και το ρόλο της καινοτομίας στην επιχειρηματικότητα - ανταγωνιστικό πλεονέκτημα. Εξηγεί το ρόλο της επιχειρηματικότητας και της καινοτομίας στο σύγχρονο κοινωνικοοικονομικό περιβάλλον (κοινωνία γνώσης). Εξοικειωθεί με την έννοια της επιχειρηματικής ευκαιρίας σε ατομικό, ενδοεταιρικό ή συνεργατικό πλαίσιο. Κατανοεί την αναγκαιότητα της πνευματικής ιδιοκτησίας και των πρωτοτύπων στην ανάπτυξη νέων προϊόντων και υπηρεσιών. Κατανοεί τη σημασία του επιχειρηματικού σχεδίου και να περιγράφει τα μέρη του. Εκπονεί ανάλυση περιβάλλοντος (ανάλυση PEST). Χρησιμοποιεί εργαλεία στρατηγικού σχεδιασμού (ανάλυση SWOT, δυνάμεις Porter). Εκπονεί το επιχειρηματικό μοντέλο μέσω του υποδείγματος CANVAS. Εκπονεί σχέδιο μάρκετινγκ για το επιχειρηματικό σχέδιο. Εκπονεί χρηματοοικονομική ανάλυση για το επιχειρηματικό σχέδιο. Εκπονεί σύντομη (elevator pitch) ή εκτεταμένη παρουσίαση ενός επιχειρηματικού σχεδίου</t>
  </si>
  <si>
    <t>Ιστορία των Ευρωπαϊκών Θεσμών</t>
  </si>
  <si>
    <t>ΚΑ</t>
  </si>
  <si>
    <r>
      <t>Με την διδασκαλία αυτού του μαθήματος οι φοιτητές γνωρίζουν να αναλύουν τις θεσμικές δομές, τις νομοθετικές διαδικασίες και τις λειτουργίες της Ευρωπαϊκής Ένωσης. Τον τρόπο με τον οποίο αυτές οι θεσμικές δομές γεννήθηκαν. Τους μεγάλους εμπνευστές της Ευρωπαϊκής Ιδέας και την ιστορική μακρά πορεία που η Ευρωπαϊκή Ιδέα εξελίχθηκε θεσμικά στην σύγχρονη Ευρωπαϊκή Ένωση του 21</t>
    </r>
    <r>
      <rPr>
        <vertAlign val="superscript"/>
        <sz val="10"/>
        <color theme="1"/>
        <rFont val="Palatino Linotype"/>
        <family val="1"/>
        <charset val="161"/>
      </rPr>
      <t>ου</t>
    </r>
    <r>
      <rPr>
        <sz val="10"/>
        <color theme="1"/>
        <rFont val="Palatino Linotype"/>
        <family val="1"/>
        <charset val="161"/>
      </rPr>
      <t xml:space="preserve"> αιώνα. Οι φοιτητές θα διδαχθούν και θα μελετήσουν όλους τους σημαντικούς ιστορικούς σταθμούς της θεσμικής Ευρωπαϊκής μετεξέλιξης, τον ρόλο των χωρών, των πρωταγωνιστών και των συμφωνιών που οδήγησαν από την διακήρυξη του Schuman, στην Ευρωπαϊκή Οικονομική Κοινότητα και εν τέλει στην σύγχρονη Ευρωπαϊκή Ένωση.</t>
    </r>
  </si>
  <si>
    <t>Στόχος του μαθήματος, είναι η απόκτηση εκ μέρους των φοιτητών εξειδικευμένων γνώσεων στις ακόλουθες ενότητες: Αναζήτηση, ανάλυση και σύνθεση δεδομένων και πληροφοριών, με τη χρήση και των απαραίτητων τεχνολογιών. Αυτόνομη εργασία. Σεβασμός στη διαφορετικότητα και στην πολυπολιτισμικότητα. Σεβασμός στο φυσικό περιβάλλον. Επίδειξη κοινωνικής, επαγγελματικής και ηθικής υπευθυνότητας και ευαισθησίας σε θέματα φύλου. Άσκηση κριτικής και αυτοκριτικής. Προαγωγή της ελεύθερης, δημιουργικής και επαγωγικής σκέψης</t>
  </si>
  <si>
    <t>Βιβλίο [102071027]: Το Ευρωπαϊκό Φαινόμενο - Ιστορία, Θεσμοί, Πολιτικές, 3η Έκδοση, Λιαργκόβας Παναγιώτης, Παπαγεωργίου Χρήστος
Βιβλίο [281]: ΕΥΡΩΠΑΪΚΗ ΟΛΟΚΛΗΡΩΣΗ ΚΑΙ ΕΛΛΑΔΑ, ΝΑΠΟΛΕΩΝ ΜΑΡΑΒΕΓΙΑΣ, ΘΕΟΔΩΡΟΣ ΣΑΚΕΛΛΑΡΟΠΟΥΛΟΣ</t>
  </si>
  <si>
    <t xml:space="preserve">1. Η ευρωπαίκή ιδέα και οι πρώτες προσπάθειες για την υλοποίησή της 2. Από τα ερείπια του Β Παγκοσμίου πολέμου έως τη γένεση της Νέας Ευρώπης 3. Από τη Διακήρυξη Schuman έως την ίδρυση των ευρωπαϊκών κοινοτήτων 4. Από την κρίση έως το Συμβιβασμό του Λουξεμβούργου και τη στασιμότητα 5. Από τη Διάσκεψη της Χάγης έως τις κρίσεις της δεκαετίας του 70 6. Από τη διεύρυνση προς Νότο έως την Ενιαία Ευρωπαϊκή Πράξη 7. Από το στόχο της ενιαίας αγοράς έως τη Συνθήκη της Ευρωπαϊκής Ένωσης 8. Από την ίδρυση της ΕΕ έως τη Συνθήκη του Άμστερνταμ 9. Από τη Συνθήκη της Νίκαιας έως την πέμπτη και την έκτη διεύρυνση 10. Από τη συνθήκη της Λισσαβόνας μέχρι την έβδομη διεύρυνση 11. Από το δημοψήφισμα εξόδου της Βρετανίας από την ΕΕ μέχρι την πανδημία 12. Θεωρητικές προσεγγίσεις για την Ευρωπαϊκή Ενοποίηση και η πορεία προς αυτής 13. Οι Θεσμοί της Ευρωπαϊκής Ένωσης και οι νομοθετικές διαδικασίες </t>
  </si>
  <si>
    <t>Με την επιτυχή ολοκλήρωση του μαθήματος ο φοιτητής / τρια θα είναι σε θέση να:Κατανοεί την έννοια και την σημασία των Ευρωπαϊκών Θεσμών. Αναλύει κριτικά τους λόγους σύστασης των Ευρωπαϊκών Θεσμών. Κατανοεί την Διακήρυξη του Schuman. Εξηγεί την ίδρυση και την λειτουργία της Ευρωπαϊκής Οικονομικής Κοινότητας. Αναλύει την ανάγκη της διεύρυνσης της Ευρωπαϊκής Οικονομικής Κοινότητας. Εξηγεί τους λόγους του θεσμικού μετασχηματισμού της Ευρωπαϊκής Οικονομικής Κοινότητας σε Ευρωπαϊκή Ένωση. Κατανοεί την σημασία της θεσμικής εξέλιξης της Ευρωπαϊκής Ένωσης δια των συνθηκών του Άμστερνταμ, Νίκαιας και Λισαβώνας. Εξηγεί την λειτουργία των σύγχρονων Ευρωπαϊκών Θεσμών. Αναλύει τις θεσμικές δομές και τις νομοθετικές διαδικασίες της Ευρωπαϊκής Ένωσης του 21ου αιώνα</t>
  </si>
  <si>
    <t>Ανάλυση Μεγάλων Δεδομένων</t>
  </si>
  <si>
    <t>ΚΒ</t>
  </si>
  <si>
    <t>Στο μάθημα γίνεται ανάλυση των παραγόντων που οδηγούν σε πολύ μεγάλους όγκους δεδομένων, ροής δεδομένων και της δομής τους. Γίνεται παρουσίαση των τεχνικών, των εργαλείων και του λογισμικού που χρησιμοποιείται σήμερα για την αξιοποίηση των μεγάλων δεδομένων. Αναλύεται το οικοσύστημα του Hadoop γίνεται παρουσίαση του τρόπου εγκατάστασης και χρήσης του Hadoop File System. Παρουσιάζουμε το Hive, το μοντέλο MapReduce με παραδείγματα και τέλος το Apache Spark. Μια σειρά από άλλα χρήσιμα εργαλεία υποδομής, όπως NoSQL βάσεις δεδομένων (HBase) παρουσιάζονται επίσης, καθώς και υπηρεσίες και εφαρμογές που χρησιμοποιούνται για την γεφύρωση των κλασικών πληροφοριακών συστημάτων με τις τεχνολογίες μεγάλων δεδομένων.</t>
  </si>
  <si>
    <t>Ο βασικός στόχος του μαθήματος είναι η κατανόηση και η εκμάθηση τεχνικών επεξεργασίας μεγάλων δεδομένων</t>
  </si>
  <si>
    <t>Βιβλίο [94702117]: Επιχειρηματική Ευφυΐα, Αναλυτική και Ανάλυση Μεγάλων Δεδομένων για Λήψη Αποφάσεων, Νικόλαος Ματσατσίνης 
Βιβλίο [77107675]: Εισαγωγή στην εξόρυξη δεδομένων, 2η Έκδοση, Tan Pang - Ning,Steinbach Michael,Kumar Vipin, Βερύκιος Βασίλειος</t>
  </si>
  <si>
    <t xml:space="preserve">1. 1.Προχωρημένα και μοντέρνα θέματα διαχείρισης δεδομένων: επεξεργασία
συναλλαγών, βάσεις δεδομένων κύριας μνήμης, column-oriented συστήματα, κ.α. 2.Αποθήκες Δεδομένων: αρχιτεκτονική, μοντέλα και σχεδίαση - εξαγωγή,
μετατροπή και εισαγωγή (ETL διαδικασία) - συντήρηση και ενημέρωση - data marts - ανάλυτική επεξεργασία (OLAP) - θέματα υλοποίησης και απόδοσης, κ.α.3. Εξόρυξη Γνώσης: Αρχιτεκτονική, διαδικασία KDD, μοντέλα, παραδείγματα,
συσταδοποίηση, κατηγοριοποίηση, κανόνες συσχέτισης, χρονολογικές σειρές.
4. Συστήματα διαχείρισης δεδομένων μεγάλης κλίμακας: MapReduce, Hadoop και εργαλεία, NoSQL συστήματα, κ.α.
5. Ειδικά Θέματα: text analytics, συστήματα ροών δεδομένων, social media analytics, κ.α.
</t>
  </si>
  <si>
    <t>Με την επιτυχή ολοκλήρωση του μαθήματος ο φοιτητής / τρια θα είναι σε θέση να: Κατανοεί τον τρόπο επεξεργασίας των μεγάλων δεδομένων. Εγκαθιστά Hadoop File System σε απλό υπολογιστή ή σε cluster υπολογιστών</t>
  </si>
  <si>
    <t>Τεχνολογικές Εφαρμογές στην Οικονομία και Διοίκηση</t>
  </si>
  <si>
    <t>Εισαγωγή: Η Ψηφιακή Οικονομία και το Ηλεκτρονικό Επιχειρείν - Συμπεριφορά του Ηλεκτρονικού Καταναλωτή- Τεχνολογική Υποδομή Ηλεκτρονικού Επιχειρείν - Τύποι Ηλεκτρονικού Επιχειρείν και Στάδια Υιοθέτησης από τις Επιχειρήσεις - Επιχειρηματικά Μοντέλα και Στρατηγικές Ηλεκτρονικού Εμπορίου -Ανάπτυξη Επιχειρηματικού Σχεδίου για Ηλεκτρονική Επιχείρηση - Γενική Διαδικασία Ανάπτυξης Πληροφοριακών Συστημάτων - Φιλοσοφία και Τρόποι Ανάπτυξης Εφαρμογών Ηλεκτρονικού Εμπορίου - Ηλεκτρονικό Μάρκετινγκ- Ειδικά Θέματα - Μελέτες Περίπτωσης</t>
  </si>
  <si>
    <t>Στόχος του μαθήματος, είναι η απόκτηση εκ μέρους των φοιτητών εξειδικευμένων γνώσεων στις ακόλουθες ενότητες: Αναζήτηση, ανάλυση και σύνθεση δεδομένων και πληροφοριών, με τη χρήση και των απαραίτητων τεχνολογιών - Προσαρμογή σε νέες καταστάσεις - Λήψη αποφάσεων - Αυτόνομη εργασία - Ομαδική εργασία - Εργασία σε διεθνές περιβάλλον - Εργασία σε διεπιστημονικό περιβάλλον - Σεβασμός στη διαφορετικότητα και στην πολυπολιτισμικότητα - Άσκηση κριτικής και αυτοκριτικής - Προαγωγή της ελεύθερης, δημιουργικής και επαγωγικής σκέψης- Παράγωγή νέων ερευνητικών ιδεών</t>
  </si>
  <si>
    <t xml:space="preserve">Βιβλίο [94643838]: Ηλεκτρονικό εμπόριο-Εργαλείο διοίκησης και αξιοποίησης κοινωνικών δικτύων, Turban Efraim, Outland Jon, King David
Βιβλίο [94689603]: ΗΛΕΚΤΡΟΝΙΚΟ ΕΜΠΟΡΙΟ ΚΑΙ ΕΦΑΡΜΟΓΕΣ ΔΙΑΔΙΚΤΥΟΥ, ΒΑΛΣΑΜΙΔΗΣ ΣΤΑΥΡΟΣ, ΚΑΖΑΝΙΔΗΣ ΙΩΑΝΝΗΣ </t>
  </si>
  <si>
    <t>Ι. Γραπτή τελική εξέταση (70%) που περιλαμβάνει:Ερωτήσεις πολλαπλής επιλογής - Ανάλυση ρόλων και ενδιαφερομένων μερών σε σύντομη μελέτη περίπτωσης -Επίλυση προβλημάτων σχετικών με το αντικείμενο του μαθήματος -Συγκριτική αξιολόγηση στοιχείων θεωρίας ΙΙ. Ομαδική Εργασία (30%)</t>
  </si>
  <si>
    <t>Με την ολοκλήρωση του μαθήματος οι φοιτητές αναμένεται να έχουν τις γνώσεις ώστε να μπορούν να: Αντιληφθούν πλήρως την σημασία της ψηφιακής οικονομίας και την ανάγκη για υιοθέτηση πρακτικών ηλεκτρονικού επιχειρείν από τις σύγχρονες επιχειρήσεις. Κατανοούν τις βασικές έννοιες και τους τύπους του ηλεκτρονικού εμπορίου και μάρκετινγκ. Εμβαθύνουν στις υφιστάμενες στρατηγικές ηλεκτρονικής επιχειρηματικότητας και να αντιλαμβάνονται όσες θα προκύψουν τα επόμενα χρόνια. Εκμεταλλευτούν επιχειρηματικές ευκαιρίες με την αξιοποίηση των τεχνολογιών πληροφορικής. Αναγνωρίζουν και περιγράφουν σημεία που επιδέχονται βελτίωση στις ηλεκτρονικές επιχειρηματικές λειτουργίες. Επιλέγουν μέσω κριτικής και αναλυτικής σκέψης συγκεκριμένες στρατηγικές – μεθόδους που θα εφαρμόσουν οι επιχειρήσεις για την επίτευξη των στόχων τους</t>
  </si>
  <si>
    <t>Ψηφιακό Μάρκετινγκ</t>
  </si>
  <si>
    <t>ΚΓ</t>
  </si>
  <si>
    <t>Η επίδραση των Τεχνολογιών Πληροφορικής και Επικοινωνιών ("Information and CommunicationTechnologies") στα θεωρητικά υποδείγματα, στις στρατηγικές και στις πρακτικές του Μάρκετινγκ, έχει δημιουργήσει την ανάγκη εκπαίδευσης πάνω στη νέα γνώση που αναδύεται στο γνωστικό αντικείμενο του Ψηφιακού Μάρκετινγκ. Η επιστημονική έρευνα έχει αναδείξει τις ευκαιρίες και τις δυνατότητες εφαρμογής και επέκτασης της υπάρχουσας γνώσης από το χώρο του Μάρκετινγκ στο πλαίσιο των νέων συνθηκών, απαιτήσεων και ιδιαίτερων χαρακτηριστικών του Ψηφιακού περιβάλλοντος κυρίως από την εμφάνιση του Web έως και σήμερα. Τέλος, ενώ το μάθημα υιοθετεί μια διεπιστημονική προσέγγιση (δηλ. Μάρκετινγκ και Πληροφοριακά Συστήματα), δεν έχει «τεχνικό» χαρακτήρα και συνεπώς δεν απαιτεί προηγμένες γνώσεις Πληροφορικής από τους φοιτητές.</t>
  </si>
  <si>
    <t>Στόχος του μαθήματος, είναι η απόκτηση εκ μέρους των φοιτητών εξειδικευμένων γνώσεων στις ακόλουθες ενότητες: Αναζήτηση, ανάλυση και σύνθεση δεδομένων και πληροφοριών, με τη χρήση και των απαραίτητων τεχνολογιών. Προσαρμογή σε νέες καταστάσεις. Αυτόνομη εργασία. Ομαδική εργασία. Εργασία σε διεπιστημονικό περιβάλλον. Παράγωγή νέων ερευνητικών ιδεών. Σεβασμός στη διαφορετικότητα και στην πολυπολιτισμικότητα. Σεβασμός στο φυσικό περιβάλλον. Άσκηση κριτικής και αυτοκριτικής. Προαγωγή της ελεύθερης, δημιουργικής και επαγωγικής σκέψης</t>
  </si>
  <si>
    <t xml:space="preserve">Βιβλίο [102072565]: Διοίκηση επιχειρησιακής επικοινωνίας και μάρκετινγκ, Ζαΐρης Αντώνης, Λεμονάκης Χρήστος, Παναγιωτάκης Κωνσταντίνος, Σταμάτης Γιώργος 
Βιβλίο [94644182]: ΜΑΡΚΕΤΙΝΓΚ 4.0: Η ΜΕΤΑΒΑΣΗ ΑΠΟ ΤΟ ΠΑΡΑΔΟΣΙΑΚΟ ΣΤΟ ΨΗΦΙΑΚΟ ΜΑΡΚΕΤΙΝΓΚ, PHILIP KOTLER, HERMAWAN KARTAJAYA, IWAN SETIAWAN
Βιβλίο [77120157]: Εισαγωγή στο Μάρκετινγκ και την Έρευνα Αγοράς, Πέτρος Τομάρας </t>
  </si>
  <si>
    <t>1. Μετατοπίσεις ισχύος σε συνδεδεμένους πελάτες 2. Τα παράδοξα του μάρκετινγκ για συνδεδεμένους πελάτες 3. Οι ισχυρές ψηφιακές υποκουλτούρες 4. Το μάρκετινγκ στην ψηφιακή οικονομία 5. Η νέα διαδρομή πελάτη 6. Δείκτες μέτρησης της παραγωγικότητας του μάρκετινγκ 7. Αρχέτυπα και βέλτιστες πρακτικές κλάδων 8. Ανθρωποκεντρικό μάρκετινγκ για πιο ελκυστικές μάρκες 9. Μάρκετινγκ περιεχομένου για την αύξηση της περιέργειας για μια μάρκα 10. Παγκαναλικό μάρκετινγκ για δέσμευση στη μάρκα 11. Μάρκετινγκ ενεργής συμμετοχής για συναισθηματική σύνδεση με τη μάρκα 12. Παραδείγματα και καλές πρακτικές 13. Επανάληψη και συζήτηση</t>
  </si>
  <si>
    <r>
      <t>Παρουσίαση/Εξέταση ομαδικών εργασιών και συγκριτική βαθμολόγηση (30%)- Εξετάσεις στο τέλος του εξαμήνου (Ερωτήσεις πολλαπλής επιλογής, Ερωτήσεις Σύντομης Απάντησης &amp; Ανάπτυξης)  (70</t>
    </r>
    <r>
      <rPr>
        <b/>
        <sz val="10"/>
        <color theme="1"/>
        <rFont val="Palatino Linotype"/>
        <family val="1"/>
        <charset val="161"/>
      </rPr>
      <t>%</t>
    </r>
    <r>
      <rPr>
        <sz val="10"/>
        <color theme="1"/>
        <rFont val="Palatino Linotype"/>
        <family val="1"/>
        <charset val="161"/>
      </rPr>
      <t>)</t>
    </r>
  </si>
  <si>
    <t>Με την επιτυχή ολοκλήρωση του μαθήματος ο φοιτητής / τρια θα είναι σε θέση να: Κατανοεί αναγκαίο θεωρητικό υπόβαθρο στο χώρο του Ψηφιακού Μάρκετινγκ υιοθετώντας μια διεπιστημονική προσέγγιση. Αναγνωρίζει τις ερευνητικές ευκαιρίες που προκύπτουν στο χώρο του Ψηφιακού Μάρκετινγκ και να αποκτήσουν εμπειρία στον σχεδίασμά και στην εκπόνηση σχετικών ερευνητικών σχεδίων. Κατανοεί τις βασικές διαστάσεις της πρακτικής χρήσης εφαρμογών Ψηφιακού Μάρκετινγκ σε οργανισμούς και τα κύρια ζητήματα που συνδέονται με την αποτελεσματική αξιοποίησή τους. Εξοικειωθεί με τις δυνατότητες που προσφέρουν τα Πληροφοριακά Συστήματα στην υλοποίηση ενεργειών στο πλαίσιο του στρατηγικού σχεδιασμού Μάρκετινγκ.</t>
  </si>
  <si>
    <t>Κοινωνική Επιχειρηματικότητα και Κοινωνική Καινοτομία</t>
  </si>
  <si>
    <t>Το περιεχόμενο του μαθήματος περιλαμβάνει τα ακόλουθα θέματα όπως: η κοινωνική οικονομία, η κοινωνική επιχειρηματικότητα, η κοινωνική καινοτομία, φιλοσοφικά ρεύματα κοινωνικής οικονομίας και επιχειρηματικότητας, θεσμικό πλαίσιο δημιουργίας κοινωνικών επιχειρήσεων, επιχειρηματικό σχέδιο κοινωνικής επιχειρηματικότητας, οργανωσιακή κουλτούρα κοινωνικών επιχειρήσεων, καλές πρακτικές και επιτυχημένα παραδείγματα κοινωνικών επιχειρήσεων, μηχανισμοί στήριξης της κοινωνικής επιχειρηματικότητας και κοινωνικής καινοτομίας, κοινωνική επιχειρηματικότητα και κοινωνικές προκλήσεις, κοινωνική επιχειρηματικότητα και εργασία, κοινωνική επιχειρηματικότητα και τοπική ανάπτυξη.</t>
  </si>
  <si>
    <t>Σκοπός του μαθήματος είναι να κατανοήσουν οι φοιτητές τις βασικές αρχές και έννοιες της κοινωνικής επιχειρηματικότητας και κοινωνικής καινοτομίας τόσο σε επίπεδο οργάνωσης όσο και σε επίπεδο αγοράς. Στο πλαίσιο του μαθήματος οι φοιτητές θα εφοδιαστούν με πρακτικές και θεωρητικές γνώσεις για τη δημιουργία και διοίκηση κοινωνικών επιχειρήσεων και για τη διαχείριση της κοινωνικής καινοτομίας. Οι φοιτητές θα είναι σε θέση να αναλύσουν στρατηγικές κοινωνικής καινοτομίας στις επιχειρήσεις ενώ παράλληλα να μπορέσουν να αναπτύξουν επιχειρηματικές δεξιότητες καθώς και να μελετήσουν την επίδραση της αγοράς και του εξωτερικού και θεσμικού περιβάλλοντος που σχετίζεται με τη λειτουργία των κοινωνικών επιχειρήσεων και ενίσχυσης της κοινωνικής καινοτομίας. Στόχος είναι οι φοιτητές να εφοδιαστούν με γνώσεις για τις σύγχρονες κοινωνικές προκλήσεις και πως οι κοινωνική επιχειρηματικότητα και κοινωνική καινοτομία μπορούν να συμβάλλουν θετικά σε φλέγοντα θέματα όπως ο κοινωνικός αποκλεισμός και φτώχεια.</t>
  </si>
  <si>
    <t>Βιβλίο [94700732]: Κοινωνική οικονομία και κοινωνική επιχειρηματικότητα: Η ευρωπαϊκή και η ελληνική εμπειρία, Λιαργκόβας Παναγιώτης Γ., Αποστολόπουλος Νικόλαος, Δερμάτης Ζαχαρίας
Βιβλίο [68369937]: Επιχειρηματικότητα και Κοινωνική Οικονομία, Σαρρή Κατερίνα, Τριχοπούλου Άννα</t>
  </si>
  <si>
    <t>1. Εισαγωγή στις έννοιες της κοινωνικής οικονομίας 2. Κοινωνικές προκλήσεις 3. Φιλοσοφικά ρεύματα κοινωνικής επιχειρηματικότητας 4. Επιχειρηματική ηθική και εταιρική κοινωνική ευθύνη 5. Κοινωνική καινοτομία -παραδείγματα 6. Οργανωσιακή κουλτούρα κοινωνικών επιχειρήσεων 7. Θεσμικό πλαίσιο κοινωνικής επιχειρηματικότητας 8. Κοινωνικό επιχειρηματικό σχέδιο 9. Αναλύσεις PEST-SWOT  10. Κοινωνικό επιχειρηματικό μοντέλο CANVAS 11. Η κοινωνική οικονομία και ο ρόλος της 12. Σύγχρονες τάσεις και μηχανισμοί στήριξης της κοινωνικής επιχειρηματικότητας 13. Επανάληψη και συζήτηση</t>
  </si>
  <si>
    <r>
      <t>Παρουσίαση/Εξέταση ομαδικών εργασιών και συγκριτική βαθμολόγηση (40%) -Εξετάσεις στο τέλος του εξαμήνου (Ερωτήσεις πολλαπλής επιλογής, Ερωτήσεις Σύντομης Απάντησης &amp; Ανάπτυξης)  (60</t>
    </r>
    <r>
      <rPr>
        <b/>
        <sz val="10"/>
        <color theme="1"/>
        <rFont val="Palatino Linotype"/>
        <family val="1"/>
        <charset val="161"/>
      </rPr>
      <t>%</t>
    </r>
    <r>
      <rPr>
        <sz val="10"/>
        <color theme="1"/>
        <rFont val="Palatino Linotype"/>
        <family val="1"/>
        <charset val="161"/>
      </rPr>
      <t>) -Η συμμετοχή και στα δύο προηγούμενα είναι υποχρεωτική.</t>
    </r>
  </si>
  <si>
    <t>Με την επιτυχή ολοκλήρωση του μαθήματος ο φοιτητής / τρια θα είναι σε θέση να: Κατανοεί τις βασικές έννοιες της κοινωνικής επιχειρηματικότητας, κοινωνικής καινοτομίας και κοινωνικής οικονομίας. Κατανοεί τις σύγχρονες κοινωνικές προκλήσεις και αναφέρει παραδείγματα. Περιγράφει φιλοσοφικά ρεύματα τα οποία υποστηρίζουν την κοινωνική επιχειρηματικότητα. Κατανοεί την αναγκαιότητα της επιχειρηματικής ηθικής. Εξηγεί τις έννοιες της οικο-καινοτομίας και της αειφόρου ανάπτυξης. Εξηγεί την οργανωσιακή κουλτούρα κοινωνικών επιχειρήσεων. Κατανοεί τη σημασία του κοινωνικού επιχειρηματικού σχεδίου. Εκπονεί αναλύσεις για κοινωνική επιχειρηματικότητα (PEST, SWOT, CANVAS, κ.ά.). Εκπονεί επιχειρηματικό σχέδιο κοινωνικής επιχείρησης. Περιγράφει πολιτικές και μηχανισμούς στήριξης της κοινωνικής επιχειρηματικότητας</t>
  </si>
  <si>
    <t>Ευρωπαϊκή Επιχειρηματικότητα και Ευρωπαϊκές Επιχειρήσεις</t>
  </si>
  <si>
    <t>Ε</t>
  </si>
  <si>
    <t>Το μάθημα παρουσιάζει την δυναμική της καινοτόμου επιχειρηματικότητας ως αποτέλεσμα της σύνθεσης των διαστάσεων της στρατηγικής, της τεχνολογίας, και του μάνατζμεντ (προσέγγιση Stra.Tech.Man) των κοινωνικοοικονομικών οργανισμών, εστιάζοντας παράλληλα σε μεθοδολογίες δόμησης ενός ολοκληρωμένου επιχειρησιακού σχεδιασμού. Επίσης, προσεγγίζει το ζήτημα της επιχειρηματικής προσαρμοστικότητας και ανταγωνιστικότητας στην τρέχουσα κρίση και αναδιάρθρωση της παγκοσμιοποίησης, επικεντρώνοντας στην περίπτωση της Ευρωπαϊκής Ένωσης. Σε αυτό το πλαίσιο, εστιάζει σε εθνικές και κοινοτικές προσεγγίσεις πολιτικής ενίσχυσης της επιχειρηματικότητας, όπως και σε συναφείς πολιτικές που έχουν άμεσο ή έμμεσο αντίκτυπο στις επιχειρήσεις στην Ευρωπαϊκή Ένωση.</t>
  </si>
  <si>
    <t>Στόχος του μαθήματος, είναι η απόκτηση εκ μέρους των φοιτητών εξειδικευμένων γνώσεων στις ακόλουθες ενότητες: Ομαδική εργασία. Αυτόνομη Εργασία . Παράγωγή νέων ερευνητικών ιδεών. Αναζήτηση, ανάλυση και σύνθεση δεδομένων και πληροφοριών, με τη χρήση και των απαραίτητων τεχνολογιών. Προαγωγή της ελεύθερης, δημιουργικής και επαγωγικής σκέψης</t>
  </si>
  <si>
    <t xml:space="preserve">Βιβλίο [94700732]: Κοινωνική οικονομία και κοινωνική επιχειρηματικότητα: Η ευρωπαϊκή και η ελληνική εμπειρία, Λιαργκόβας Παναγιώτης Γ., Αποστολόπουλος Νικόλαος, Δερμάτης Ζαχαρίας 
Βιβλίο [77107408]: Επιχειρηματικότητα-Aπό τη Θεωρία στην Πράξη, Kuratko F. Donald, Επιμέλεια Έκδοσης Φαφαλιού Ειρήνη 
Βιβλίο [94700736]: Δέκα χρόνια κρίση, τρία μνημόνια και μία πανδημία, Λιαργκόβας Παναγιώτης </t>
  </si>
  <si>
    <t>1. κρίση και επιχειρηματικότητα στην ΕΕ 2. Βασικές έννοιες επιχειρηματικότητας και επιχειρηματική δραστηριότητα στην ΕΕ 3. Αγροδιατροφικές επιχειρήσεις και ΕΕ πολιτικές τροφίμων 4. Επιχειρήσεις υγείας και πολιτικές υγείας της ΕΕ 5. Επιχειρηματικότητα και εκπαίδευση 6. Δημοσιονομική πολιτική και επιχειρηματικότητα στην ΕΕ 7. Αγροτική πολιτική και επιχειρηματικότητα στην ΕΕ 8. Διεθνείς σχέσεις, ΕΕ, και επιχειρηματικότητα 9. Τουρισμός και επιχειρηματικότητα στην ΕΕ 10. Καινοτομία στην ΕΕ και ανταγωνιστικότητα 11. Πολιτικές για την εκπαίδευση, κατάρτιση και νεολαία, την έρευνα και καινοτομία και τον πολιτισμό 12. Μελέτη περίπτωσης</t>
  </si>
  <si>
    <r>
      <t xml:space="preserve">Αξιολόγηση με εργασία φοιτητή  </t>
    </r>
    <r>
      <rPr>
        <b/>
        <sz val="10"/>
        <color theme="1"/>
        <rFont val="Palatino Linotype"/>
        <family val="1"/>
        <charset val="161"/>
      </rPr>
      <t>100%</t>
    </r>
    <r>
      <rPr>
        <sz val="10"/>
        <color theme="1"/>
        <rFont val="Palatino Linotype"/>
        <family val="1"/>
        <charset val="161"/>
      </rPr>
      <t xml:space="preserve">  πάνω σε μελέτη περίπτωσης μιας επιχειρηματικής δραστηριότητας στην Ευρωπαϊκή Ένωση.     </t>
    </r>
  </si>
  <si>
    <t xml:space="preserve">Με την επιτυχή ολοκλήρωση του μαθήματος ο φοιτητής / τρια θα είναι σε θέση να: Κατανοεί θέματα της καινοτόμου επιχειρηματικότητας. Εστιάζει σε μεθοδολογίες δόμησης ενός ολοκληρωμένου επιχειρησιακού σχεδιασμού. Να προσεγγίζει το ζήτημα της επιχειρηματικής προσαρμοστικότητας και ανταγωνιστικότητας στην Ευρωπαϊκή Ένωση. Αναλύει τις εθνικές και πολιτικές προσεγγίσεις πολιτικής ενίσχυσης της επιχειρηματικότητας. </t>
  </si>
  <si>
    <t>Αυτό το μάθημα εξετάζει τους τρόπους με τους οποίους οι άνθρωποι είναι πιο κοινωνικοί, πιο παρορμητικοί, λιγότερο έμπειροι στη χρήση πληροφοριών και πιο ευάλωτοι σε ψυχολογικές προκαταλήψεις από ό,τι τα συνήθη οικονομικά μοντέλα υποθέτουν. Θα διερευνηθούν οι βασικές αποστάσεις από την ορθόδοξη οικονομική και οι συνέπειες για τα άτομα, τις επιχειρήσεις και την πολιτική. Το μάθημα παρέχει στους φοιτητές μια εισαγωγή στις αρχές και τις μεθόδους της συμπεριφορικής οικονομικής. Παράλληλα παρέχει στους φοιτητές μία επισκόπηση του τρόπου με τον οποίο εφαρμόζονται οι αρχές συμπεριφοράς στα οικονομικά προβλήματα τόσο στη μικροοικονομία όσο και στη μακροοικονομία.</t>
  </si>
  <si>
    <t>Στόχος του μαθήματος, είναι η απόκτηση εκ μέρους των φοιτητών των σχετικών γνώσεων ώστε να είναι σε θέση να αναγνωρίζουν την έννοια της περιορισμένης ορθολογικότητας και την επίδραση ψυχολογικών και πολιτισμικών παραμέτρων στις οικονομικές αποφάσεις όπως και στο φαινόμενο της προσκόλλησης σε συγκεκριμένα προϊόντα και αποφάσεις. Θα γνωρίσουν επίσης τα δείγματα Nudge (νυγμών), ως μικρές μεταβολές του περιβάλλοντος, τα οποία καταφέρνουν να επηρεάσουν την ατομική λήψη απόφασης για την αγορά προϊόντων, στην υγεία, στην πολιτική, και αλλού. Σε επίπεδο δεξιοτήτων, οι φοιτητές θα μπορούν να αξιοποιούν γνώσεις συμπεριφορικών οικονομικών στην ονομασία, προβολή και κοστολόγηση προϊόντων.</t>
  </si>
  <si>
    <t xml:space="preserve">Βιβλίο [77107064]: ΠΑΡΑΤΥΠΗ ΣΥΜΠΕΡΙΦΟΡΑ, RICHARD THALER </t>
  </si>
  <si>
    <t>1. Εισαγωγή στις έννοιες 2. Περιορισμένος ορθολογισμός 3. Παράτυπη συμπεριφορά καταναλωτή 4. Ανθρώπινες προκαταλήψεις 5. Προσκόλληση στη λήψη απόφασης 6. Λήψη απόφασης, προγραμματισμός και πλάνη 7. Ονομασία, προβολή και κοστολόγηση προϊόντος 8. Ψυχολογική λογιστική, μειωμένη επίδραση κόστους, επιλογή υπερφόρτωσης 9. Νυγμοί και παρακίνηση 10. μελέτες περίπτωσης σε διάφορους τομείς 11. Συμπεριφορικά έναντι παραδοσιακών οικονομικών μοντέλων 12. Εφαρμογές στην πολιτική 13. Επανάληψη και συζήτηση</t>
  </si>
  <si>
    <r>
      <t>Παρουσίαση/Εξέταση ομαδικών εργασιών/διδασκαλιών και συγκριτική βαθμολόγηση (40%)-Εξετάσεις στο τέλος του εξαμήνου (Ερωτήσεις πολλαπλής επιλογής, Ερωτήσεις Σύντομης Απάντησης &amp; Ανάπτυξης)  (60</t>
    </r>
    <r>
      <rPr>
        <b/>
        <sz val="10"/>
        <color theme="1"/>
        <rFont val="Palatino Linotype"/>
        <family val="1"/>
        <charset val="161"/>
      </rPr>
      <t>%</t>
    </r>
    <r>
      <rPr>
        <sz val="10"/>
        <color theme="1"/>
        <rFont val="Palatino Linotype"/>
        <family val="1"/>
        <charset val="161"/>
      </rPr>
      <t>)</t>
    </r>
  </si>
  <si>
    <t>Με την επιτυχή ολοκλήρωση του μαθήματος ο φοιτητής / τρια θα είναι σε θέση να: Κατανοεί την έννοια της περιορισμένης ορθολογικότητας. Εξηγεί την επίδραση ψυχολογικών και πολιτισμικών προκαταλήψεων στη λήψη απόφασης. Εξηγεί την έννοια της προκατάληψης. Εξηγεί με παραδείγματα την προσκόλληση (decoy effect). Περιγράφει με παραδείγματα την παράτυπη συμπεριφορά καταναλωτών. Εξηγεί τη μειωμένη επίδραση κόστους και την υπερφόρτωση. Κατανοεί διαφορές μεταξύ συμπεριφορικών και παραδοσιακών οικονομικών μοντέλων. Κατανοεί και αναλύει πειράματα και δείγματα νυγμών (Nudge). Περιγράφει παραδείγματα νυγμών στο μάρκετινγκ, στην υγεία, στην πολιτική, κ.ά. Σχεδιάζει πειράματα και δείγματα νυγμών στο μάρκετινγκ (ονομασία, προώθηση και κοστολόγηση προϊόντων). Εντοπίζει παραδείγματα παράτυπης συμπεριφοράς στο περιβάλλον του. Συζητά κριτικά τις διαφορές συμπεριφορικών και ορθόδοξων οικονομικών μοντέλων</t>
  </si>
  <si>
    <t>Στρατηγική Διοίκηση</t>
  </si>
  <si>
    <t xml:space="preserve">Το μάθημα αυτό εστιάζει στην θεωρία και πρακτική της στρατηγικής διοίκησης των επιχειρήσεων και  οργανισμών, και φιλοδοξεί να δώσει στον φοιτητή-τρια γνώσεις ωστε να ανταποκρίνεται στις στρατηγικές προκλήσεις που αντιμετωπίζουν οι σύγχρονες επιχειρήσεις αλλά και οι δημόσιοι οργανισμοί. Το μάθημα αναλύει τις φάσεις (α) διαμόρφωση στρατηγικής (εταιρικής στρατηγικής, ανταγωνιστικής στρατηγικής και λειτουργικής στρατηγικής), (β) υλοποίηση στρατηγικής, και (γ) αξιολόγηση και βελτίωση της στρατηγικής, στο σύγχρονο επιχειρηματικό περιβάλλον.  </t>
  </si>
  <si>
    <t>Στόχος του μαθήματος, είναι η απόκτηση εκ μέρους των φοιτητών εξειδικευμένων γνώσεων στις ακόλουθες ενότητες: Άσκηση κριτικής και αυτοκριτικής. Ομαδική εργασία. Σχεδιασμός και διαχείριση έργων. Προσαρμογή σε νέες καταστάσεις. Επίδειξη κοινωνικής, επαγγελματικής και ηθικής υπευθυνότητας. Παραγωγή νέων ερευνητικών ιδεών. Λήψη αποφάσεων. Αυτόνομη Εργασία. Αναζήτηση, ανάλυση και σύνθεση δεδομένων και πληροφοριών, με τη χρήση και των απαραίτητων τεχνολογιών. Προαγωγή της ελεύθερης, δημιουργικής και επαγωγικής σκέψης. Εργασία σε διεθνές περιβάλλον</t>
  </si>
  <si>
    <t>Βιβλίο [68382389]: ΣΤΡΑΤΗΓΙΚΟ ΜΑΝΑΤΖΜΕΝΤ, Frank t. Rothaermel 
Βιβλίο [112695391]: ΣΤΡΑΤΗΓΙΚΗ ΤΩΝ ΕΠΙΧΕΙΡΗΣΕΩΝ:ΕΛΛΗΝΙΚΗ ΚΑΙ ΔΙΕΘΝΗΣ ΕΜΠΕΙΡΙΑ, ΠΑΠΑΔΑΚΗΣ ΒΑΣΙΛΕΙΟΣ</t>
  </si>
  <si>
    <t>1. Εισαγωγή στη στρατγηική των επιχειρήσεων και οργανισμών 2. Στρατηγική ανάλυση του εξωτερικού περιβάλλοντος 3. Στρατηγική ανάλυση του εσωτερικού περιβάλλοντος 4. Εταιρική αποστολή - όραμα 5. Βασικές θεωρήσεις της στρατηγικής 6. Στρατηγική ανάπτυξης 7. Επιχειρηματική στρατηγική εξυγίανσης /Διάσωσης 8. Στραητγικές επίτευξης ανταγωνιστικού πλεονεκτήματος 9. Στρατηγική διεθνοποίησης και στρατηγικές συμμαχίες 10. Υλοποίηση της στρατηγικής 11. Αξιολόγηση και βελτίωση της στρατηγικής 12. Λήψη στρατηγικών αποφάσεων και διαμόρφωση στρατηγικής 13. τεχνικές χαρτοφυλακίου για λήψη στρατηγικών αποφάσεων</t>
  </si>
  <si>
    <t>Aξιολόγηση της Ομαδικής Εργασίας με παρουσίαση (30% της συνολικής βαθμολογίας) -Εξετάσεις στο τέλος του εξαμήνου (Ερωτήσεις πολλαπλής επιλογής, Ερωτήσεις Σύντομης Απάντησης &amp; Ανάπτυξης) (70% της συνολικής βαθμολογίας)</t>
  </si>
  <si>
    <t>Με την επιτυχή ολοκλήρωση του μαθήματος ο φοιτητής / τρια θα είναι σε θέση να γνωρίζει:Την έννοια και τις βασικές θεωρήσεις της Στρατηγικής. Την ανάλυση εξωτερικού Μάκρο, εξωτερικού Μίκρο Περιβάλλοντος και εσωτερικού περιβάλλοντος καθώς και την SWOT ανάλυση. Πώς να διαμορφώνει την Αποστολή-Σκοπό της επιχέιρησης / οργανισμού, το Όραμα, τις Αξίες, τις Πολιτικές και τους Μακροπρόθεσμους Στόχους. Πώς να διαμορφώνει Στρατηγικές Ανάπτυξης, Στρατηγική Εξυγίανσης/Διάσωσης, Στρατηγικές επίτευξης ανταγωνιστικού πλεονεκτήματος και Στρατηγική ανάπτυξης μέσω εξαγορών και συγχωνεύσεων. Τη σημασία των Στρατηγικών Συμμαχιών. Πώς να υλοποιήσει, να αξιολογήσει και να βελτιώσει τη Στρατηγική της επιχείρησης / οργανισμού. Πώς να αναπτύξει το Στρατηγικό Σχέδιο της επιχείρησης / οργανισμού.</t>
  </si>
  <si>
    <t>Ηγεσία</t>
  </si>
  <si>
    <t>Το μάθημα σχετίζεται με την κατανόηση των αρχών της Ηγεσίας προκειμένου να προετοιμάσει τους φοιτητές-τριες να γίνουν μελλοντικοί ηγέτες των οργανισμών και επιχειρήσεων και να εφαρμόσουν τις κατάλληλες στρατηγικές αφού έχουν αναπτύξει τις διοικητικές και ηγετικές τους ικανότητες καθώς και αρετές του χαρακτήρα και της προσωπικότητάς τους. Η αποτελεσματικότητα, η ανταγωνιστικότητα, η συνεχής προσαρμογή και ανάπτυξη των επιχειρήσεων και οργανισμών απαιτεί την άσκηση αποτελεσματικού μάνατζμεντ και ηγεσία σε όλα τα ιεραρχικά επίπεδα.  Η μελέτη της ηγεσίας, καθώς και η αλληλεπίδραση με τις έννοιες της παρακίνησης και της εταιρικής κουλτούρας αποτελεί βασικό αντικείμενο ανάλυσης.</t>
  </si>
  <si>
    <t>Στόχος του μαθήματος, είναι η απόκτηση εκ μέρους των φοιτητών εξειδικευμένων γνώσεων στις ακόλουθες ενότητες: Άσκηση κριτικής και αυτοκριτικής. Ομαδική εργασία. Σχεδιασμός και διαχείριση έργων. Προσαρμογή σε νέες καταστάσεις. Επίδειξη κοινωνικής, επαγγελματικής και ηθικής υπευθυνότητας. Παραγωγή νέων ερευνητικών ιδεών. Λήψη αποφάσεων. Αυτόνομη Εργασία . Αναζήτηση, ανάλυση και σύνθεση δεδομένων και πληροφοριών, με τη χρήση και των απαραίτητων τεχνολογιών. Προαγωγή της ελεύθερης, δημιουργικής και επαγωγικής σκέψης</t>
  </si>
  <si>
    <t xml:space="preserve">Βιβλίο [86054432]: Ηγεσία, 8η έκδοση, Northouse Peter G. 
Βιβλίο [11611]: Ηγεσία. Ο δρόμος της διαρκούς επιτυχίας, Μπουραντάς Δημήτριος Κ. </t>
  </si>
  <si>
    <t>1. Εισαγωγικές έννοιες 2. Τα θεμελιώδη ζητήματα της Ηγεσίας 3. Ικανότητες, χαρακτηριστικά και ανάπτυξη ηγετών 4. Ηγεσία και μάνατζμεντ ομάδας στην πράξη 5. Εξασφάλιση των κατάλληλων συνεργατών 6. προσωπικός σχεδιασμός, αποτελεσματική διαχείριση του χρόνου, και αποτελεσματική ανάθεση καθηκόντων και εργασιών στους συνεργάτες 7. Μέθοδοι συνεχούς βελτίωσης και ανάπτυξης των ικανοτήτων και επιδόσεων των συνεργατών σας 8. Παρακίνηση συνεργατών 9. Διαμόρφωση κουλτούρας εξαιρετικών επιδόσεων 10. Μέθοδοι και εργαλεία αποτελεσματικών συναντήσεων και συσκέψεων 11. Διαγνωστικά ερωτηματολόγια αποτελεσματικού μέλους ομάδας και αποτελεσματικότητας της ομάδας 12. Οδηγός προσωπικής ανάπτυξης του στελέχους 13. Παρουσίαση μελετών περίπτωσης</t>
  </si>
  <si>
    <t>Διαλέξεις -Ομαδική εργασία -Αυτοτελής μελέτη</t>
  </si>
  <si>
    <r>
      <t xml:space="preserve">Με την επιτυχή ολοκλήρωση του μαθήματος ο φοιτητής / τρια θα είναι σε θέση να γνωρίζει: </t>
    </r>
    <r>
      <rPr>
        <sz val="10"/>
        <rFont val="Palatino Linotype"/>
        <family val="1"/>
        <charset val="161"/>
      </rPr>
      <t>Την έννοια και το ρόλο της ηγεσίας σε μία επιχείρηση</t>
    </r>
    <r>
      <rPr>
        <sz val="10"/>
        <color theme="1"/>
        <rFont val="Palatino Linotype"/>
        <family val="1"/>
        <charset val="161"/>
      </rPr>
      <t xml:space="preserve">. </t>
    </r>
    <r>
      <rPr>
        <sz val="10"/>
        <rFont val="Palatino Linotype"/>
        <family val="1"/>
        <charset val="161"/>
      </rPr>
      <t>Τα καθήκοντα της Ηγεσίας και η διασύνδεση με το Μάνατζμεντ</t>
    </r>
    <r>
      <rPr>
        <sz val="10"/>
        <color theme="1"/>
        <rFont val="Palatino Linotype"/>
        <family val="1"/>
        <charset val="161"/>
      </rPr>
      <t xml:space="preserve">. </t>
    </r>
    <r>
      <rPr>
        <sz val="10"/>
        <rFont val="Palatino Linotype"/>
        <family val="1"/>
        <charset val="161"/>
      </rPr>
      <t>Πως αναπτύσσονται οι ηγετικές ικανότητες. Πώς να αναθέτει καθήκοντα και εργασίες στους συνεργάτες του</t>
    </r>
    <r>
      <rPr>
        <sz val="10"/>
        <color theme="1"/>
        <rFont val="Palatino Linotype"/>
        <family val="1"/>
        <charset val="161"/>
      </rPr>
      <t xml:space="preserve">. </t>
    </r>
    <r>
      <rPr>
        <sz val="10"/>
        <rFont val="Palatino Linotype"/>
        <family val="1"/>
        <charset val="161"/>
      </rPr>
      <t>Πώς να βελτιώνει και αναπτύσσει διαρκώς τις ικανότητες και επιδόσεις των συνεργατών του. Πώς να παρακινεί και να ενδυναμώνει τους συνεργάτες του προς επίτευξη κοινών στόχων. Πώς να δημιουργεί και να λειτουργεί την ομάδα στο χώρο εργασίας. Πώς να αξιολογεί βάσει ερευνητικών εργαλείων την αποτελεσματικότητα των ηγετικών δράσεων και της ομάδας</t>
    </r>
    <r>
      <rPr>
        <sz val="10"/>
        <color theme="1"/>
        <rFont val="Palatino Linotype"/>
        <family val="1"/>
        <charset val="161"/>
      </rPr>
      <t xml:space="preserve">. </t>
    </r>
    <r>
      <rPr>
        <sz val="10"/>
        <rFont val="Palatino Linotype"/>
        <family val="1"/>
        <charset val="161"/>
      </rPr>
      <t>Πώς να δημιουργεί μία κουλτούρα εξαιρετικών επιδόσεων</t>
    </r>
  </si>
  <si>
    <t>Διεθνές Μάρκετινγκ</t>
  </si>
  <si>
    <t>ΜΕΡΟΣ Α. Εισαγωγή:Εξαγωγές και διεθνές εμπόριο. Το Διεθνές Μάρκετινγκ και οι μορφές του ΜΕΡΟΣ Β. Κατανοώντας το διεθνές περιβάλλον του μάρκετινγκ:Το μακρο-οικονομικό περιβάλλον. Το διεθνές κοινωνικό και πολιτιστικό περιβάλλον. Το διεθνές πολιτικό και νομικό περιβάλλον. Το διεθνές τεχνολογικό περιβάλλον. Σύστημα πληροφοριών και έρευνα αγοράς στο διεθνές περιβάλλον. Χαρακτηριστικά των διεθνών αγορών, ανταγωνισμός. ΜΕΡΟΣ Γ. Ορίζοντας και επιλέγοντας τη διεθνή αγορά-στόχο/ Στρατηγικές Μάρκετινγκ. Μέθοδοι εισόδου στις διεθνείς αγορές. Κριτήρια επιλογής ΜΕΡΟΣ Δ. Διεθνές Μίγμα Μάρκετινγκ (4 Ps): Διεθνής πολιτική του προϊόντος. Διεθνής τιμολογιακή πολιτική, στρατηγικές. Διεθνή κανάλια διανομής. Διεθνές μίγμα επικοινωνίας, στρατηγικές, προωθητικά εργαλεία ΜΕΡΟΣ Ε. :Ειδικά θέματα. Ειδικά θέματα μάρκετινγκ (κατ επιλογήν)</t>
  </si>
  <si>
    <t>Η διδασκαλία του μαθήματος έχει ως σκοπό να: Ευαισθητοποιήσει τους διδασκόμενους/νες σε θέματα πολιτικών, οικονομικών και κοινωνικών (κουλτούρας) διαφορών που επικρατούν μεταξύ των εθνών. Αναδείξει τη σημαντικότητα  του διεθνούς εμπορίου, αναλύσει τα ζητήματα που υφίστανται στις διεθνείς επιχειρήσεις και το ρόλο του μάρκετινγκ στην αντιμετώπισή τους. Περιγράψει το ρόλο των ανθρώπων του μάρκετινγκ σε μία επιχείρηση με διεθνή δραστηριοποίηση. Συμβάλλει στην κατανόηση των παραγόντων που επηρεάζουν τις λειτουργίες και δραστηριότητες μάρκετινγκ σε διεθνές επίπεδο, σε σχέση με  εκείνες σε επίπεδο χώρας. Αναλύσει σε βάθος τις διαφορετικές στρατηγικές εισόδου στη διεθνή αγορά και τα κριτήρια επιλογής μεταξύ αυτών.</t>
  </si>
  <si>
    <t>Βιβλίο [102073291]: Διεθνές Μάρκετινγκ, Warren J. Keegan, Mark C. Green</t>
  </si>
  <si>
    <t>Διαλέξεις- μελέτη και ανάλυση βιβλιογραφίας - Ανάλυση μελετών περίπτωσης - Μη καθοδηγούμενη μελέτη</t>
  </si>
  <si>
    <t xml:space="preserve">Μέθοδος αξιολόγησης:Τελική εργασία / παρουσίαση (70% του βαθμού)- Μελέτες περίπτωσης / εργασίες, συμμετοχή (30% του βαθμού)                                   </t>
  </si>
  <si>
    <t xml:space="preserve"> Με την επιτυχή ολοκλήρωση του μαθήματος οι φοιτητές θα είναι σε θέση να:  Περιγράψουν τη σημαντικότητα του διεθνούς εμπορίου και το ρόλο του μάρκετινγκ για αυτό. Αναλύσουν τις επιλογές εισόδου μία επιχείρησης στις διεθνείς αγορές και να πραγματοποιήσουν σχετικές εισηγήσεις. Αντιμετωπίσουν προκλήσεις του μάρκετινγκ σε επιχειρήσεις που δραστηριοποιούνται στις διεθνείς αγορές, λαμβάνοντας υπόψη όλους εκείνους τους παράγοντες που τις επηρεάζουν</t>
  </si>
  <si>
    <t>Χρηστικότητα και Επικοινωνία Ανθρώπου -Υπολογιστή</t>
  </si>
  <si>
    <t xml:space="preserve">Το μάθημα μελετά την αλληλεπίδραση ανθρώπου-υπολογιστή και ειδικότερα το σχεδιασμό, την ανάπτυξη, τη σύνταξη προδιαγραφών και την αξιολόγηση υπολογιστικών συστημάτων που αλληλεπιδρούν με τους χρήστες τους, καθώς και τις βασικές αρχές της χρηστικότητας. Η αλληλεπίδραση του χρήστη με τον υπολογιστή είναι σημαντικό θέμα έρευνας και εκπαίδευσης στη Διοικητική Επιστήμη και Τεχνολογία, αφού οι χρήστες είναι οι κύριοι στόχοι των ευφυιών συστημάτων εξυπηρέτησης κοινού. </t>
  </si>
  <si>
    <t>Οι γενικές ικανότητες που θα πρέπει να έχει αποκτήσει ο φοιτητής/φοιτήτρια και στις οποίες αποσκοπεί το μάθημα είναι: Αναζήτηση, ανάλυση και σύνθεση δεδομένων και πληροφοριών, με τη χρήση και των απαραίτητων τεχνολογιών. Προσαρμογή σε νέες καταστάσεις. Μετατροπή της θεωρίας σε πράξη. Λήψη αποφάσεων. Αυτόνομη εργασία. Ομαδική εργασία. Παραγωγή νέων ερευνητικών ιδεών. Σεβασμός στη διαφορετικότητα και στην πολυπολιτισμικότητα. Σεβασμός στο φυσικό περιβάλλον. Επίδειξη κοινωνικής, επαγγελματικής και ηθικής υπευθυνότητας και ευαισθησίας σε θέματα φύλου. Άσκηση κριτικής και αυτοκριτικής. Προαγωγή της ελεύθερης, δημιουργικής και επαγωγικής σκέψης</t>
  </si>
  <si>
    <t>Σπηλιωτόπουλος Δημήτριος, Επίκουρος Καθηγητής</t>
  </si>
  <si>
    <t>Βιβλίο [13903]: ΣΧΕΔΙΑΣΜΟΣ ΤΩΝ ΑΝΤΙΚΕΙΜΕΝΩΝ ΤΗΣ ΚΑΘΗΜΕΡΙΝΟΤΗΤΑΣ, DONALD A. NORMAN 
Βιβλίο [94645776]: ΕΙΣΑΓΩΓΗ ΣΤΗΝ ΑΛΛΗΛΕΠΙΔΡΑΣΗ ΑΝΘΡΩΠΟΥ-ΥΠΟΛΟΓΙΣΤΗ 2η ΕΚΔΟΣΗ, ΝΙΚΟΛΑΟΣ ΑΒΟΥΡΗΣ, ΧΡΗΣΤΟΣ ΚΑΤΣΑΝΟΣ, ΝΙΚΟΛΑΟΣ ΤΣΕΛΙΟΣ, ΚΩΝΣΤΑΝΤΙΝΟΣ ΜΟΥΣΤΑΚΑΣ 
Βιβλίο [13650]: ΔΙΕΠΑΦΗ ΧΡΗΣΤΗ - ΥΠΟΛΟΓΙΣΤΗ: ΜΙΑ ΣΥΓΧΡΟΝΗ ΠΡΟΣΕΓΓΙΣΗ, ΔΗΜΟΣΘΕΝΗΣ ΑΚΟΥΜΙΑΝΑΚΗΣ 
Βιβλίο [12279101]: ΑΛΛΗΛΕΠΙΔΡΑΣΗ ΑΝΘΡΩΠΟΥ - ΥΠΟΛΟΓΙΣΤΗ: ΑΡΧΕΣ, ΜΕΘΟΔΟΙ ΚΑΙ ΠΑΡΑΔΕΙΓΜΑΤΑ, ΠΑΝΑΓΙΩΤΗΣ ΚΟΥΤΣΑΜΠΑΣΗΣ 
Βιβλίο [12304]: Επικοινωνία ανθρώπου - υπολογιστή, 3ή Έκδοση, Dix Alan J.,Finlay Janet E.,Abowd Gregory D.,Beale Russell 
Βιβλίο [59396199]: Σχεδίαση Διεπαφής Χρήστη, 6η Εκδοση, Shneiderman Ben, Plaisant Cathrerine</t>
  </si>
  <si>
    <t xml:space="preserve">1. Εισαγωγή 2. Άνθρωπος και Μηχανή 3. Μοντέλα αλληλεπίδρασης 4. Διαδραστικές συσκευές 5. Πολυτροπική αλληλεπίδραση 6. Τεχνικές σχεδιασμού με βάση τον χρήστη 7. Χρηστικότητα 8. Προσβασιμότητα 9. Εμπειρία χρήστη 10. Γενικές μέθοδοι αξιολόγησης 11. Εργαλεία αξιολόγησης εφαρμογών 12. Μοντέλα αξιολόγησης χρηστικότητας 13. Αξιολόγηση αλληλεπίδρασης </t>
  </si>
  <si>
    <t xml:space="preserve">Εξετάσεις στο τέλος του εξαμήνου (Ερωτήσεις πολλαπλής επιλογής, Ερωτήσεις Σύντομης Απάντησης &amp; Ανάπτυξης)  </t>
  </si>
  <si>
    <t>Με την επιτυχή ολοκλήρωση του μαθήματος ο φοιτητής / τρια θα είναι σε θέση να: Αντιλαμβάνεται την έννοια της αλληλεπίδρασης των χρηστών σε καθημερινή βάση με υπολογιστές, με εφαρμογές και με συσκευές που περιέχουν υπολογιστές (όπως είναι πολλές οικιακές συσκευές, βιομηχανικά συστήματα και διατάξεις αυτοματισμού, μηχανές τραπεζικών συναλλαγών κλπ.). Σχεδιάζει τη διεπαφή χρήστη, δηλαδή το σύνολο των στοιχείων του υπολογιστικού συστήματος με τα οποία ο χρήστης έρχεται σε επαφή και με τα οποία αλληλεπιδρά. Υπολογίζει και αξιολογεί τη χρηστικότητα και τη συνολική εμπειρία χρήσης</t>
  </si>
  <si>
    <t>Ανάλυση και Σχεδιασμός Πληροφοριακών Συστημάτων Ι</t>
  </si>
  <si>
    <t>KB</t>
  </si>
  <si>
    <t>Η έννοια του Πληροφοριακού Συστήματος. Τύποι πληροφοριακών συστημάτων και ο ρόλος τους στις επιχειρήσεις και τους οργανισμούς. Παράγοντες που επηρεάζουν την ανάπτυξη ενός πληροφοριακού συστήματος. Ο ρόλος του αναλυτή. Τεχνικές προσδιορισμού απαιτήσεων (συνεντεύξεις, ερωτηματολόγια, μέθοδος JAD, ανάλυση εγγράφων, Δομημένη παρατήρηση περιβάλλοντος). Κύκλος ζωής του πληροφοριακού συστήματος. Μοντελοποίηση επεξεργασίας δεδομένων με Διαγράμματα Ροής Δεδομένων. Λεξικά δεδομένων. Προδιαγραφές επεξεργασιών και δομημένες αποφάσεις. Ανάλυση δεδομένων με το Μοντέλο Οντοτήτων-Συσχετίσεων. Αντικειμενοστραφής ανάλυση και σχεδίαση με την UML (Κάρτες CRC, Διαγράμματα Περιπτώσεων Χρήσης, Διαγράμματα Κλάσης, Διαγράμματα Ακολουθίας, Διαγράμματα Δραστηριότητας, Διαγράμματα Κατάστασης). Διαχείριση ποιότητας στην ανάπτυξη πληροφοριακών συστημάτων.</t>
  </si>
  <si>
    <t>Στόχος του μαθήματος, είναι η απόκτηση εκ μέρους των φοιτητών εξειδικευμένων γνώσεων στις ακόλουθες ενότητες: Αναζήτηση, ανάλυση, σύνθεση και διαχείριση δεδομένων και πληροφοριών, με τη χρήση και των απαραίτητων τεχνολογιών Προσαρμογή σε νέες καταστάσεις. Λήψη αποφάσεων. Αυτόνομη εργασία. Ομαδική εργασία. Σχεδιασμός και διαχείριση έργων. Άσκηση κριτικής και αυτοκριτικής. Προαγωγή της ελεύθερης, δημιουργικής και επαγωγικής σκέψης</t>
  </si>
  <si>
    <t>Βιβλίο [18548910]: Πληροφοριακά Συστήματα , 6η Έκδοση, Hoffer J. 
Βιβλίο [112692289]: Πληροφοριακά συστήματα διοίκησης, Wallace Patricia (Συγγρ.) - Χατζόγλου Πρόδρομος, Τσιάκης Θεοδόσιος (Επιμ.) 
Βιβλίο [112690670]: Ανάλυση και Σχεδίαση Συστημάτων-Σε μια Εποχή με Πολλαπλές Επιλογές, Spurrier Gary, Topi Heikki 
Βιβλίο [33155341]: Ανάλυση και Σχεδίαση Πληροφοριακών Συστημάτων, 5η Έκδοση, Hoffer-Valacich-George 
Βιβλίο [102070464]: ΠΛΗΡΟΦΟΡΙΑΚΑ ΣΥΣΤΗΜΑΤΑ ΔΙΟΙΚΗΣΗΣ, KENNETH C. LAUDON, JANE P. LAUDON 
Βιβλίο [68373074]: Εισαγωγή στα Πληροφοριακά Συστήματα Διοίκησης: Διεργασίες, Συστήματα και Πληροφορίες, McKinney Earl, Kroenke David 
Βιβλίο [68378511]: Αναπτυξη Πληροφοριακών Συστημάτων, David Avison, Guy Fitzgerald Λεπτομέρειες
Βιβλίο [12400]: Ανάλυση και σχεδίαση συστημάτων, Kendell Kenneth E.,Kendell Julie E</t>
  </si>
  <si>
    <t>Διαλέξεις - Συγγραφή ατομικών εργασιών, ομαδικών, ασκήσεων εφαρμογών, ατομική μελέτη</t>
  </si>
  <si>
    <t>Ι. Γραπτή τελική εξέταση  (70%)-Επίλυση προβλημάτων/υπολογισμοί- Συγκριτική αξιολόγηση στοιχείων θεωρίας-Ανάπτυξη, σχεδίαση και ανάλυση απλού πληροφοριακού συστήματος ΙΙ.Εργασίες Εφαρμογών  (30%)</t>
  </si>
  <si>
    <t>Με την επιτυχή ολοκλήρωση του μαθήματος, ο φοιτητής/φοιτήτρια θα είναι σε θέση να: Διακρίνει τις βασικές έννοιες των πληροφοριακών συστημάτων. Συλλέγει και αναλύει πληροφορίες σε σχέση με τον προσδιορισμό απαιτήσεων ενός πληροφοριακού συστήματος, με μεθόδους όπως συνεντεύξεις, ερωτηματολόγια, δομημένη παρατήρηση περιβαλλοντος, κ.λπ.). Να μοντελοποιεί πληροφοριακά συστήματα και να καταγράφει τις απαιτήσεις, με τεχνικές όπως Διαγράμματα Ροής Δεδομένων, Διαγράμματα Οντοτήτων-Συσχετίσεων, Διαγράμματα UML,Πίνακες/Δένδρα αποφάσεων, κ.λπ. Να σχεδιάζει πληροφοριακά συστήματα.</t>
  </si>
  <si>
    <t>Δημόσια Οικονομική</t>
  </si>
  <si>
    <t>Φορολογία και δημόσιες δαπάνες. Ο ρυθμιστικός ρόλος του κράτους απέναντι στον ιδιωτικό τομέα. Ο ρυθμιστικός ρόλος του κράτους στην προστασία του περιβάλλοντος. Ο αναδιανεμητικός ρόλος του κράτους απέναντι στον πλούτο και το εισόδημα. Ο παρεμβατικός ρόλος του κράτους στην παροχή υπηρεσιών υγείας και εκπαίδευσης</t>
  </si>
  <si>
    <t>Στόχος του μαθήματος, είναι η απόκτηση εκ μέρους των φοιτητών εξειδικευμένων γνώσεων στις ακόλουθες ενότητες: Αναζήτηση, ανάλυση και σύνθεση δεδομένων και πληροφοριών, με τη χρήση και των απαραίτητων τεχνολογιών. Αντίληψη και συσχέτιση της δύναμης της παρέμβασης του κράτους στην οικονομία και της πλήρους λειτουργίας του δημόσιου τομέα. Λήψη οικονομικών αποφάσεων. Αυτόνομη εργασία. Ομαδική εργασία. Εργασία σε διεθνές περιβάλλον. Σεβασμός στη διαφορετικότητα και στην πολυπολιτισμικότητα. Σεβασμός στο φυσικό περιβάλλον. Επίδειξη κοινωνικής, επαγγελματικής και ηθικής υπευθυνότητας και ευαισθησίας σε θέματα φύλου. Άσκηση κριτικής και αυτοκριτικής. Προαγωγή της ελεύθερης, δημιουργικής και επαγωγικής σκέψης</t>
  </si>
  <si>
    <t>Βιβλίο [29547]: Οικονομική, Samuelson Paul A.,Nordhaus William D. 
Βιβλίο [86055504]: Οικονομική του δημόσιου τομέα, Stiglitz Joseph E., Rosengard Jay K. (Συγγρ.) - Καραβίτης Νικόλαος, Αδάμ Αντώνης (Επιμ.)
Βιβλίο [11521]: Εισαγωγή στη δημόσια οικονομική - Αναθεωρημένη έκδοση, Δαλαμάγκας Βασίλειος Α. 
Βιβλίο [29549]: Οικονομική, Samuelson Paul A.,Nordhaus William D.</t>
  </si>
  <si>
    <t>1. Ο ρόλος του κράτους στην οικονομία 2. Η λειτουργία και η δομή των δημοσίων δαπανών 3. Η λειτουργία και η δομή των φόρων 4. Οι επιπτώσεις των φόρων και η αρχή της αποτελεσματικότητας 5. Οι κρατικές ρυθμίσεις της επιχειρηματικής δραστηριότητας 6. Η αντιμονοπωλιακή πολιτική του κράτους 7. Η προστασία του περιβάλλοντος ως μείζονος προβλήματος της δημόσιας σφαίρας και ο νόμος της σπανιότητας 8. Το πρόβλημα των εξωτερικών επιδράσεων και η κρατική παρέμβαση 9. Το πρόβλημα της διανομής του εισοδήματος και του πλούτου 10. Μορφές ανισοτήτων και το πρόβλημα της φτώχειας 11. Δημόσιες πολιτικές αντιμετώπισης της ανισότητας και της φτώχειας 12. Το πρόβλημα της ιατροφαρμακευτικής περίθαλψης, οι κρατικές πολιτικές υγείας, εναλλακτικές προσεγγίσεις και νέες τάσεις 13. Η σχολή της δημόσιας επιλογής και η συνεισφορά της στα σύγχρονα δημόσια οικονομικά</t>
  </si>
  <si>
    <t>Με την επιτυχή ολοκλήρωση του μαθήματος ο φοιτητής / τρια θα είναι σε θέση να: Κατανοεί την οικονομική λειτουργία του κράτους. Εξηγεί πως το κράτος επηρεάζει το σύνολο της οικονομίας. Κατανοεί πως επιδρά το κράτος στους επιμέρους τομείς της οικονομίας. Κατανοεί την αλληλεπίδραση του δημόσιου τομέα της οικονομίας με τον ιδιωτικό τομέα. Εξηγεί την παρέμβαση του κράτους στην οικονομία για την αναδιανομή του εισοδήματος και του πλούτου. Αναλύει την λειτουργία του δημόσιου τομέα για την καταπολέμηση της φτώχειας. Εξηγεί τον ρόλο του κράτους για την προστασία του περιβάλλοντος. Αναλύει την δύναμη του κράτους για την παροχή δημοσίων αγαθών όπως η υγεία, η εκπαίδευση, ο πολιτισμός</t>
  </si>
  <si>
    <t>Διεθνή Οικονομικά</t>
  </si>
  <si>
    <t>Το μάθημα των Διεθνών Οικονομικών περιλαμβάνει πρωτίστως θεωρητικές και δευτερευόντως πρακτικές γνώσεις που βοηθούν τους φοιτητές στην κατανόηση του εννοιολογικού του περιεχομένου. Αντικείμενο του  μαθήματος  είναι η ανάλυση του εξωτερικού τομέα μίας οικονομίας από πλευράς διεθνών νομισματικών σχέσεων. Έμφαση δίνεται στον προσδιορισμό των συναλλαγματικών ισοτιμιών και στη σχέση τους με τις αγορές προϊόντος και χρήματος: εξετάζονται εναλλακτικά υποδείγματα βραχυχρόνιας και μακροχρόνιας μακροοικονομικής ισορροπίας και συζητούνται εκτενώς τα πλεονεκτήματα και τα μειονεκτήματα της κάθε προσέγγισης.</t>
  </si>
  <si>
    <t>Το μάθημα αποσκοπεί στην απόκτηση εκ μέρους των φοιτητών εξειδικευμένων γνώσεων για τη χρήση της λογικής και της συνθετικής και δημιουργικής σκέψης στο επιστημονικό πεδίο της διεθνούς οικονομικής.  Ως προς τις ικανότητες, και μέσα από τη σχετική συζήτηση στις διαλέξεις του μαθήματος οι φοιτητές αποκτούν μεγαλύτερη αυτονομία σκέψης και δυνατότητα εφαρμογής των θεωρητικών εννοιών της διεθνούς οικονομικής στην πράξη. Με αυτό τον τρόπο και στα πλαίσια ενός πραγματιστικού οικονομικού περιβάλλοντος, αυξάνεται η υπευθυνότητά τους και οι δυνατότητές τους για επαγγελματική ή και προσωπική ανέλιξη.</t>
  </si>
  <si>
    <t>Βιβλίο [59367851]: Διεθνής οικονομική, Krugman Paul, Obstfeld Maurice, Melitz Marc 
Βιβλίο [22767614]: Διεθνής Οικονομική, Feenstra C. Robert, Taylor M. Alan
Βιβλίο [16350]: Διεθνή Οικονομικά, Husted Steven, Melvin Michea</t>
  </si>
  <si>
    <t>Τα περιεχόμενα του μαθήματος διακρίνονται σε έξι βασικές θεματικές ενότητες: Εθνικολογιστικά Μεγέθη και Ισοζύγιο Πληρωμών σε μια Ανοικτή Οικονομία -Συναλλαγματικές Ισοτιμίες, Αγορά Συναλλάγματος και Ισορροπία -Χρήμα, Επιτόκια και Συναλλαγματικές Ισοτιμίες -Τιμές και Συναλλαγματική Ισοτιμία στη Μακροχρόνια Περίοδο – Νομισματική Προσέγγιση -Προϊόν και Συναλλαγματική Ισοτιμία στη Βραχυχρόνια Περίοδο – Κεϋνσιανή Προσέγγιση -Σταθερές Συναλλαγματικές Ισοτιμίες και Παρέμβαση στην Αγορά Ξένου Συναλλάγματος – Ο Ρόλος της Κεντρικής Τράπεζας. Η θεωρητική προσέγγιση των συγκεκριμένων θεματικών ενοτήτων συμπληρώνεται από ανάλυση πραγματικών μελετών περίπτωσης και εξέταση εναλλακτικών υποθετικών οικονομικών συνθηκών και καθεστώτων.</t>
  </si>
  <si>
    <t>Διαλέξεις - Αυτοτελής μελέτη - Ομαδική εργασία</t>
  </si>
  <si>
    <t>Μετά την επιτυχή ολοκλήρωση του μαθήματος, οι φοιτητές θα πρέπει να έχουν αποκτήσει σειρά θεωρητικών και εφαρμοσμένων γνώσεων σε σχέση   με   τη   διεθνή   οικονομική   και   στον   προσδιορισμό του ρόλου που διαδραματίζει αυτή στην χάραξη πολιτικής</t>
  </si>
  <si>
    <t>Θεωρίες Μάθησης και Παιδαγωγική</t>
  </si>
  <si>
    <t>Σκοπός του μαθήματος είναι η εισαγωγή των φοιτητών σε θεμελιώδεις θεωρίες μάθησης οι οποίες αποτελούν τη βάση για την ανάπτυξη της παιδαγωγικής και συγκεκριμένων διδακτικών μεθόδων σε διάφορα γνωστικά αντικείμενα. Κάθε θεωρία μάθησης περιγράφει το μηχανισμό που αποκτάται ή μετασχηματίζεται η γνώση μέσα από συγκεκριμένες ατομικές ή συλλογικές διεργασίες. Με βάση αυτές τις θεωρίες, η παιδαγωγική καλείται να διαμορφώσει, σε εκπαιδευτικά περιβάλλοντα, τις προϋποθέσεις ώστε να συντελεστεί η μάθηση. Από την παιδαγωγική απορρέουν οι συγκεκριμένες διδακτικές μέθοδοι.</t>
  </si>
  <si>
    <t>Στόχος του μαθήματος είναι να αποκτήσουν οι φοιτητές τις σχετικές γνώσεις ώστε να είναι σε θέση να αναγνωρίζουν τις διαφορετικές θεωρίες και παραδείγματα μάθησης και να οικοδομούν κατάλληλες παιδαγωγικές προσεγγίσεις σε διάφορα διδασκόμενα αντικείμενα. Σε επίπεδο δεξιοτήτων οι φοιτητές αναμένεται να εκπονούν υποδειγματική διδασκαλία βασισμένη σε οποιαδήποτε από τις προηγούμενες θεωρίες μάθησης. Επίσης, οι φοιτητές αναμένεται να αξιολογούν κριτικά διάφορες εκπαιδευτικές προσεγγίσεις σχετικές με το αντικείμενο των σπουδών τους.</t>
  </si>
  <si>
    <t>Βιβλίο [24265]: Σύγχρονες θεωρίες μάθησης, Illeris Knud (επιμέλεια)</t>
  </si>
  <si>
    <t>1. Εισαγωγή στις έννοιες 2. Τι είναι η μάθηση 3. Παραδείγματα μάθησης 4. Γνωστικές προσεγγίσεις 5. Ατομικός κονστρουκτιβισμός 6. Κοινωνικός κονστρουκτιβισμός 7. Βιωαμτική μάθηση 8. Ανδραγωγική και εκπαίδευση ενηλίκων 9. μετασχηματίζουσα μάθηση 10. Κοινότητες πρακτικής 11. Κριτική παιδαγωγική 12. Ανάπτυξη παιδαγωγικής και υποδειγματικές διδασκαλίες 13. Επανάληψη και συζήτηση</t>
  </si>
  <si>
    <t>Διαλέξεις -Αυτοτελής μελέτη</t>
  </si>
  <si>
    <r>
      <t>Παρουσίαση/Εξέταση ομαδικών εργασιών/διδασκαλιών και συγκριτική βαθμολόγηση (40%) - Εξετάσεις στο τέλος του εξαμήνου (Ερωτήσεις πολλαπλής επιλογής, Ερωτήσεις Σύντομης Απάντησης &amp; Ανάπτυξης)  (60</t>
    </r>
    <r>
      <rPr>
        <b/>
        <sz val="10"/>
        <color theme="1"/>
        <rFont val="Palatino Linotype"/>
        <family val="1"/>
        <charset val="161"/>
      </rPr>
      <t>%</t>
    </r>
    <r>
      <rPr>
        <sz val="10"/>
        <color theme="1"/>
        <rFont val="Palatino Linotype"/>
        <family val="1"/>
        <charset val="161"/>
      </rPr>
      <t>)</t>
    </r>
  </si>
  <si>
    <t>Με την επιτυχή ολοκλήρωση του μαθήματος ο φοιτητής / τρια θα είναι σε θέση να: Κατανοεί τα διαφορετικά παραδείγματα μάθησης (συμπεριφορισμός, γνωστικισμός, κονστρουκτιβισμός, ουμανισμός). Εξηγεί τις γνωστικές προσεγγίσεις για τη μάθηση. Εξηγεί τον ατομικό κονστρουκτιβισμό του Piaget. Εξηγεί τον κοινωνικό κονστρουκτιβισμό του Vygotsky. Κατανοεί τη βιωματική μάθηση και τις διάφορες προσεγγίσεις για αυτή. Αναλύει την ανδραγωγική του Knowles και εκπαίδευση ενηλίκων. Περιγράφει τη μετασχηματίζουσα μάθηση του Mezirow. Εξηγεί την πλαισιωμένη μάθηση και τις κοινότητες πρακτικής των Lave και Wenger. Κατανοεί τις αρχές και το σκοπό της κριτικής παιδαγωγικής. Σχεδιάζει την παιδαγωγική προσέγγιση ενός αντικειμένου βασισμένη σε θεωρία μάθησης. Εκπονεί υποδειγματική διδασκαλία βασισμένη σε θεωρία μάθησης. Συζητά κριτικά τις διάφορες θεωρητικές προσεγγίσεις για τη μάθηση</t>
  </si>
  <si>
    <t>Σύγχρονες Τάσεις στην Παγκόσμια Οικονομία</t>
  </si>
  <si>
    <t>Ο σκοπός του μαθήματος είναι η κατανόηση των αλληλεπιδράσεων που πραγματώνονται στο σύγχρονο διεθνές οικονομικό και πολιτικό περιβάλλον. Για την κατανόηση των αλληλεπιδράσεων μελετώνται οι τέσσερις διαστάσεις του πεδίου μελέτης της Διεθνούς Πολιτικής Οικονομίας που είναι το κράτος, η αγορά το εγχώριο και το διεθνές περιβάλλον. Η κατανόηση των αλληλεπιδράσεων σχετίζεται άμεσα με τη θεωρητική προσέγγιση που υιοθέτει ο κάθε μελετητής για την κατανόηση του σύγχρονου διεθνούς οικονομικού και πολιτικού περιβάλλοντος. Η μελέτη των αλληλεπιδράσεων των τεσσάρων διαστάσεων της διεθνούς πολιτικής οικονομίας επιχειρείται σε διάφορα θεματικά πεδία της Διεθνούς Πολιτικής Οικονομίας όπως είναι οι διεθνείς νομισματικές σχέσεις, οι διεθνείς εμπορικές σχέσεις, οι σχέσεις των χωρών του Νότου και του Βορρά, το ζήτημα του υψηλού εξωτερικού χρέους για τις αναπτυσσόμενες οικονομίες, οι χρηματοπιστωτικές κρίσεις, οι πολυεθνικές</t>
  </si>
  <si>
    <t>Στόχος του μαθήματος, είναι η απόκτηση εκ μέρους των φοιτητών εξειδικευμένων γνώσεων στις ακόλουθες ενότητες: Άσκηση κριτικής και αυτοκριτικής. Ομαδική εργασία. Λήψη αποφάσεων. Αυτόνομη Εργασία. Αναζήτηση, ανάλυση και σύνθεση δεδομένων και πληροφοριών, με τη χρήση και των απαραίτητων τεχνολογιών. Προαγωγή της ελεύθερης, δημιουργικής και επαγωγικής σκέψης</t>
  </si>
  <si>
    <t xml:space="preserve">Βιβλίο [12508866]: Το παράδοξο της παγκοσμιοποίησης, Rodrik Dani 
Βιβλίο [30092]: Η πολιτική οικονομία της παγκοσμιοποίησης, Fine Ben,Weeks John,Crotty James 
Βιβλίο [68373913]: Παγκόσμια Πολιτική Οικονομία, 5η Έκδοση, Ravenhill John, Παντελής Σκλιάς, Σπύρος Ρουκανάς (επιμέλεια) </t>
  </si>
  <si>
    <t>1. Το πεδίο μελέτης της Διεθνούς Πολιτικής Οικονομίας 2. Προσεγγίσεις της Διεθνούς Πολιτικής Οικονομίας 3. Μέθοδοι και Θεωρητικοί 4. Το παγκόσμιο οικονομικό και πολιτικό περιβάλλον πριν το Β' Παγκόσμιο πόλεμο 5. Το παγκόσμιο οικονομικό και πολιτικό περιβάλλον μετά το Β' Παγκόσμιο Πόλεμο 6. Διεθνείς εμπορικές σχέσεις 7. Διεθνείς χρηματοοικονομικές σχέσεις 8. Πολυεθνικές επιχειρήσεις και παγκόσμια οικονομία 9. Παγκόσμιος καταμερισμός εργασίας 10. Ζητήματα οικονομικής ανάπτυξης 11. Διακυβέρνηση της παγκόσμιας πολιτικής οικονομίας 12. Διεθνείς οικονομικές κρίσεις 13. Σύγχρονες τάσεις στη διεθνή πολιτική οικονομία</t>
  </si>
  <si>
    <t xml:space="preserve">Διαλέξεις - Αυτοτελής μελέτη- Ομαδική εργασία </t>
  </si>
  <si>
    <t>Μετά την επιτυχή ολοκλήρωση του μαθήματος, οι φοιτητές/τριες θα είναι σε θέση να: αναγνωρίζουν το πεδίο μελέτης της Διεθνούς Πολιτικής Οικονομίας, να περιγράφουν την αλληλεπίδραση κράτους, αγοράς, εγχώριου και διεθνούς οικονομικού περιβάλλοντος και να αναπτύσσουν θεματικά πεδία ανάλυσης υπό το πρίσμα της Διεθνούς Πολιτικής Οικονομίας</t>
  </si>
  <si>
    <t>Σύγχρονα Διοικητικά Μοντέλα</t>
  </si>
  <si>
    <t>Σκοπός του μαθήματος είναι να βοηθήσει τους φοιτητές-τριες να εκπαιδευτούν και να εφαρμόσουν τη μεθοδολογία του Lean Six Sigma μια μεθοδολογία/φιλοσοφία, που οδηγεί αποτελεσματικά στη βελτίωση της ποιότητας και της αποδοτικότητας έχοντας αποδεδειγμένη επιτυχία σε ένα ευρύ φάσμα πεδίων. Συνδυάζει αριστοτεχνικά δύο από τις πλέον χρησιμοποιούμενες έννοιες παγκοσμίως, αυτή της Λιτής Παραγωγής (Lean Manufacturing) που αναπτύχθηκε στην Ιαπωνία και του συστήματος Six Sigma (6σ) που αναπτύχθηκε στη εταιρία Μotorola των Ηνωμένων Πολιτειών της Αμερικής</t>
  </si>
  <si>
    <t>Στόχος του συγκεκριμένου μαθήματος είναι να εφοδιάσει τους φοιτητές με γνώσεις και δεξιότητες που θα τους βοηθήσουν να κατανοήσουν σε βάθος, αλλά και να εφαρμόσουν αποτελεσματικά, τις αρχές και τα εργαλεία της Λιτής Παραγωγής και του Συστήματος Εξι Σίγμα (Six Sigma). Το μάθημα συνδυάζει τη θεωρία με την πράξη και είναι προσανατολισμένο στο πως μια επιχείρηση θα δημιουργήσει αξία στα προϊόντα της, ελαχιστοποιώντας κάθε τύπου σπατάλη και βελτιώνοντας αξιοσημείωτα την ανταγωνιστικότητά της μέσω της συνεχούς βελτίωσης όλων των διαδικασιών της.</t>
  </si>
  <si>
    <t>Βιβλίο [59414712]: Διαχείριση Ποιότητας και Οργανωσιακή Αριστεία, 8η Εκδοση, Goetsch L. David - Stanley B. Davis, Γεώργιος Μποχώρης (επιμέλεια)</t>
  </si>
  <si>
    <t>1. Σύγχρονα διοικητικά μοντέλα και αύξηση ανταγωνιστικότητας 2. Οι 14 επιχειρηματικές αρχές του μοντέλου της ΤΟΥΟΤΑ 3. Ανάπτυξη στελεχών -ηγετών 4. Συνεχής επίλυση βασικών προβλημάτων και οργανωσιακή μάθηση 5. Εφαρμογή του μοντέλου της ΤΟΥΟΤΑ -Λιτή Επιχείρηση 6. βελτίωση διαδικασιών βάσει της μεθοδολογίας Εξι Σίγμα 7. καθορισμός του προβλήματος 8. Μετρήσεις 9. Ανάλυση 10. βελτίωση 11. Έλεγχος 12. Διοίκηση έργων Εξι Σίγμα 13. Παρουσίαση μελετών περίπτωσης</t>
  </si>
  <si>
    <t>Με την επιτυχή ολοκλήρωση του μαθήματος ο φοιτητής / τρια θα είναι σε θέση να γνωρίζει: Τις βασικές αρχές της διοίκησης μέσα από το πρίσμα ανάλυσης που προσφέρουν οι νέες διοικητικές μεθοδολογίες και τάσεις. Να αξιολογεί και να επιλέγει διοικητικό μοντέλο που υπηρετεί τους στόχους του οργανισμού. Να συνδυάζει με βέλτιστο τρόπο μεθόδους και μοντέλα διοίκησης. Τις επιχειρηματικές αρχές του Μοντέλου της ΤΟΥΟΤΑ σχετικά με τη Λιτή παραγωγή και τη Λιτή επιχείρηση. Τον τρόπο εφαρμογής του Μοντέλου της ΤΟΥΟΤΑ και της προσαρμογής στην Ελληνική επιχειρηματική πραγματικότητα. Κατανοεί τον τρόπο με τον οποίο μπορεί να μειωθεί κάθε περιττή δραστηριότητα (σπατάλη) που λαμβάνει χώρα στην λειτουργία της επιχείρησης. Τη μεθοδολογία Εξι Σίγμα (Six Sigma) με σκοπό να επιλύει προβλήματα της επιχείρησης και να βελτιώνει διαδικασίες.</t>
  </si>
  <si>
    <t>Διεθνές Μάνατζμεντ</t>
  </si>
  <si>
    <r>
      <t xml:space="preserve">Σκοπός του μαθήματος είναι να </t>
    </r>
    <r>
      <rPr>
        <sz val="10"/>
        <color theme="1"/>
        <rFont val="Palatino Linotype"/>
        <family val="1"/>
        <charset val="161"/>
      </rPr>
      <t>μεταδώσει στους σπουδαστές τη σημασία των εννοιών της παγκοσμιοποίησης και της διεθνοποίησης των αγορών και των οικονομιών καθώς και της διεθνοποίησης των επιχειρηματικών δραστηριοτήτων. Να περιγράψει τα πλεονεκτήματα και τα μειονεκτήματα που συνεπάγεται η διεθνοποίηση των δραστηριοτήτων της επιχείρησης τα σημαντικότερα χαρακτηριστικά των σπουδαιότερων Διεθνών οικονομικών οργανισμών καθώς και τον ρόλο που παίζουν για το διεθνές οικονομικό περιβάλλον και  τις επιχειρήσεις. Να διδάξει  στους σπουδαστές τις θεμελιώδεις έννοιες και τα στάδια εξέλιξης της οικονομικής ολοκλήρωσης καθώς και τα οφέλη και το κόστος που συνεπάγεται για τις επιχειρήσεις καθώς θα καταδείξει τους στόχους της Ευρωπαϊκής  Ένωσης  του Ευρωπαϊκού Συστήματος και της Οικονομικής και Νομισματικής Ένωσης. Να αναγνωρίσουν οι σπουδαστές τις πρόσθετες ασχολίες της διοίκησης των επιχειρήσεων που ενεργούν σε περισσότερες από μία χώρες</t>
    </r>
  </si>
  <si>
    <t>Στόχος του μαθήματος, είναι η απόκτηση εκ μέρους των φοιτητών εξειδικευμένων γνώσεων στις ακόλουθες ενότητες: Αναζήτηση, ανάλυση και σύνθεση δεδομένων και πληροφοριών, με τη χρήση και των απαραίτητων τεχνολογιών. Προσαρμογή σε νέες καταστάσεις. Λήψη αποφάσεων. Αυτόνομη εργασία. Ομαδική εργασία. Εργασία σε διεπιστημονικό περιβάλλον. Προαγωγή της ελεύθερης, δημιουργικής και επαγωγικής σκέψης</t>
  </si>
  <si>
    <t xml:space="preserve">Βιβλίο [77106780]: Διεθνείς Επιχειρήσεις και Επιχειρηματικότητα, 8η Έκδοση, Griffin Ricky W., Pustay M.W., Δημήτρης Μανωλόπουλος, Παναγιώτα Σαπουνά (επιμέλεια) 
Βιβλίο [77121323]: Η Διεθνοποιημένη Επιχείρηση τον Εικοστό Πρώτο Αιώνα, Μανωλόπουλος Δημήτριος, Μπιτζένης Αριστείδης </t>
  </si>
  <si>
    <t>1. Επισκόπηση διεθνών επιχειρήσεων 2. Παγκόσμιες αγορές και επιχειρηματικά κέντρα 3. Ανάλυση του παγκόσμιου "εξωτερικού" περιβάλλοντος παγκόσμιες περιβαλλοντικές δυνάμεις 4. Ανάλυση του ευρωπαίκού επιχειρηματικού περιβάλλοντος 5. Διεθνές εμπόριο και επιχειρηματικός κίνδυνος 6. Διεθνές νομισματικό σύστημα και ευρωπαϊκή ολοκλήρωση 7. Διεθνής επιχειρηματικότητα και κρατική παρέμβαση 8. Διεθνής στρατηγική διοίκηση 9. Διεθνής εταιρική συνεργασία και στρατηγικές συμμαχίες 10. Οργανωσιακός σχεδιασμός και έλεγχος στις διεθνείς επιχειρήσεις 11. Ηγεσία και συμπεριφορά εργαζομένων στις διεθνείς επιχειρήσεις 12. Το στρατηγικό πλαίσιο διοίκησης διεθνών επιχειρησιακών λειτουργιών 13. Επανάληψη και συζήτηση</t>
  </si>
  <si>
    <t>Με την επιτυχή ολοκλήρωση του μαθήματος οι φοιτητές θα είναι σε θέση να: Κατανοούν τις βασικές αρχές της διοίκησης μέσα από το πρίσμα ανάλυσης που προσφέρουν οι νέες διοικητικές μεθοδολογίες και τάσεις. Κατανοούν τις έννοιες της παγκοσμιοποίησης και της Διεθνοποίησης των αγορών, τους κυριότερους «παίκτες» του διεθνούς οικονομικού περιβάλλοντος καθώς και το ρόλο και τη συμβολή τους στη λειτουργία και διαμόρφωσή του. Εφαρμόζουν τις στρατηγικές που είναι διαθέσιμες στις επιχειρήσεις για να διεθνοποιήσουν τις δραστηριότητες της. Γνωρίζουν τη σημασία και τα οφέλη από την εξέλιξη της Οικονομικής ολοκλήρωσης και κατά συνέπεια της Οικονομικής και Νομισματικής Ένωσης του Ευρωπαϊκού χώρου. Κατανοούν την ανάγκη αντιμετώπισης των ζητημάτων που προκύπτουν από τις εθνικές, πολιτισμικές και γλωσσικές διαφορετικότητες.</t>
  </si>
  <si>
    <t>Επιχειρηματική Ευφυία</t>
  </si>
  <si>
    <t xml:space="preserve">Δεν μπορεί κανείς να διαχειριστεί μια επιχείρηση ή να διευθύνει έναν οργανισμό χωρίς μέτρηση: γνωρίζοντας πού ήσασταν, πού βρίσκεστε και πού πηγαίνετε. Ωστόσο, ενώ η Επιχειρηματική Ευφυία είναι ο βασικός παράγοντας για μια τέτοια ποσοτική διαχείριση επιχειρήσεων, παραμένει ένας από τους πιο περίπλοκους τομείς της τεχνολογίας πληροφοριών. Η Επιχειρηματική Ευφυία περιλαμβάνει ένα ευρύ φάσμα τεχνογνωσίας από την τεχνική κυριαρχία της δημιουργίας μοντέλων δεδομένων έως την ψυχολογική φινέτσα της επίλυσης συγκρούσεων μεταξύ τεχνοκρατών και επιχειρηματιών. </t>
  </si>
  <si>
    <t>Οι γενικές ικανότητες που θα πρέπει να έχει αποκτήσει ο φοιτητής/φοιτήτρια και στις οποίες αποσκοπεί το μάθημα είναι: Αναζήτηση, ανάλυση και σύνθεση δεδομένων και πληροφοριών, με τη χρήση και των απαραίτητων τεχνολογιών. Προσαρμογή σε νέες καταστάσεις. Μετατροπή της θεωρίας σε πράξη. Λήψη αποφάσεων. Αυτόνομη εργασία. Ομαδική εργασία. Παραγωγή νέων ερευνητικών ιδεών. Άσκηση κριτικής και αυτοκριτικής. Προαγωγή της ελεύθερης, δημιουργικής και επαγωγικής σκέψης</t>
  </si>
  <si>
    <t xml:space="preserve">Βιβλίο [94702117]: Επιχειρηματική Ευφυΐα, Αναλυτική και Ανάλυση Μεγάλων Δεδομένων για Λήψη Αποφάσεων, Νικόλαος Ματσατσίνης 
Βιβλίο [94690736]: Επιστήμη Δεδομένων: Βασικές Αρχές και Εφαρμογές με Python, 2η έκδοση, Grus Joel </t>
  </si>
  <si>
    <t>1. Εισαγωγή στην επιχειρηματική ευφυία 2. Οργάνωση δεδομένων και πληροφορίες 3. Μετατροπή δεδομένων σε πληροφορία 4. Συστήματα υποστήριξης αποφάσεων 5. Μοντελοποίηση προβλημάτων 6. Πολυδιάστατη ανάλυση και αποθήκες δεδομένων 7. Οπτική και διερευνητική ανάλυση δεδομένων 8. Εξόρυξη γνώσης από δεδομένα 9. προεπεξεργασία δεδομένων 10. κανόνες συσχέτισης 11. κατηγοριοποίηση 12. Έργα επιχειρηματικής ευφυίας 13. μελέτη περίπτωσης</t>
  </si>
  <si>
    <r>
      <t xml:space="preserve">Ομαδική Εργασία  </t>
    </r>
    <r>
      <rPr>
        <b/>
        <sz val="10"/>
        <color theme="1"/>
        <rFont val="Palatino Linotype"/>
        <family val="1"/>
        <charset val="161"/>
      </rPr>
      <t>30%</t>
    </r>
    <r>
      <rPr>
        <sz val="10"/>
        <color theme="1"/>
        <rFont val="Palatino Linotype"/>
        <family val="1"/>
        <charset val="161"/>
      </rPr>
      <t xml:space="preserve"> -Εξετάσεις στο τέλος του εξαμήνου (Ερωτήσεις πολλαπλής επιλογής, Ερωτήσεις Σύντομης Απάντησης &amp; Ανάπτυξης)  </t>
    </r>
    <r>
      <rPr>
        <b/>
        <sz val="10"/>
        <color theme="1"/>
        <rFont val="Palatino Linotype"/>
        <family val="1"/>
        <charset val="161"/>
      </rPr>
      <t>70%</t>
    </r>
  </si>
  <si>
    <t xml:space="preserve">Με την επιτυχή ολοκλήρωση του μαθήματος ο φοιτητής / τρια θα είναι σε θέση να: Αντιλαμβάνεται τις βασικές έννοιες, τις μεθόδους και τις διαδικασίες  που έχουν ως σκοπό την άντληση δεδομένων και τη μετατροπή τους σε πληροφορία. Σχεδιάζει και υλοποιεί μοντέλα ανάλυσης της πληροφορίας και μετατροπής της σε γνώση. Υλοποιεί τρόπους αξιοποίησης της γνώσης στην υποστήριξη μεγάλου εύρους εργασιών διοίκησης και επιχειρησιακού marketing, όπως είναι η ανακάλυψη τάσεων, η μελέτη των συμπεριφορών, η λήψη αποφάσεων με πολλαπλά κριτήρια και η αξιολόγησης απόδοσης προϊόντων και υπηρεσιών σε περιβάλλοντα, συνθήκες αγορών και χρήστες. </t>
  </si>
  <si>
    <t>Διαδραστικός Σχεδιασμός</t>
  </si>
  <si>
    <t>Το πεδίο του διαδραστικού σχεδιασμού αφορά όλες τις πτυχές του τρόπου λειτουργίας ενός διαδραστικού προϊόντος. Ο διαδραστικός σχεδιασμός ενσωματώνεται στη συνολική σχεδίαση ενός προϊόντος από την αρχή για τη βελτιστοποίηση του τμήματος λειτουργικότητας του προϊόντος από την εμπειρία του χρήστη. Ο σχεδιαστής διαδραστικής αλληλεπίδρασης επιδεικνύει μια ισχυρή γνώση ευρετικών κατά το σχεδιασμό διαισθητικών διεπαφών. Απαιτούνται, επίσης, πρόσθετες δεξιότητες στην επικοινωνία, τη γνωστική ψυχολογία, την πληροφορική και την τεχνολογία πληροφοριών.</t>
  </si>
  <si>
    <t xml:space="preserve">Σπηλιωτόπουλος Δημήτριος, Επίκουρος Καθηγητής </t>
  </si>
  <si>
    <t xml:space="preserve">Βιβλίο [59396199]: Σχεδίαση Διεπαφής Χρήστη, 6η Εκδοση, Shneiderman Ben, Plaisant Cathrerine 
Βιβλίο [13903]: ΣΧΕΔΙΑΣΜΟΣ ΤΩΝ ΑΝΤΙΚΕΙΜΕΝΩΝ ΤΗΣ ΚΑΘΗΜΕΡΙΝΟΤΗΤΑΣ, DONALD A. NORMAN 
Βιβλίο [59357418]: Σχεδίαση Διαδραστικότητας, 4η Έκδοση, Preece Jennifer, Rogers Yvonne, Sharp Helen </t>
  </si>
  <si>
    <t>1. Εισαγωγή στη σχεδίαση διαδραστικής αλληλεπίδρασης 2. Τύποι διαδραστικότητας 3. Εννοιολογικά μοντέλα 4. Γνωστικά πλαίσια εργασίας 5. Κοινωνική διαδραστικότητα 6. Συναισθηματική διαδραστικότητα 7. Σχεδίαση διεπαφών 8. Συλλογή δεδομένων χρηστών 9. Ανάλυση, ερμηνεία και παρουσίαση δεδομένων 10. Καθορισμός απαιτήσεων 11. Σχεδίαση πρωτοτύπων 12. Μοντέλα αξιολόγησης 13. Επιθεώρηση και μοντέλα αναλυτικής</t>
  </si>
  <si>
    <t>Με την επιτυχή ολοκλήρωση του μαθήματος ο φοιτητής / τρια θα είναι σε θέση να: Σχεδιάζει τεχνολογίες που φέρνουν στους ανθρώπους χαρά και όχι απογοήτευση. Δημιουργεί ιδέες σχεδίασης, τεχνικές για την γρήγορη παραγωγή πρωτοτύπων και πώς να χρησιμοποιεί πρωτότυπα για να λαμβάνει σχόλια από άλλους ενδιαφερόμενους, όπως οι συμπαίκτες, οι πελάτες και οι χρήστες. Γνωρίζει τις αρχές του οπτικού σχεδιασμού, της αντίληψης και της γνώσης που ενημερώνουν τον αποτελεσματικό σχεδιασμό αλληλεπίδρασης.</t>
  </si>
  <si>
    <t>Μέθοδοι Βελτιστοποίησης στη Διοικητική Επιστήμη</t>
  </si>
  <si>
    <t>Στα πλαίσια του μαθήματος εξετάζονται οι βασικές αρχές μεθόδων γνωστών αλγορίθμων εξελικτικού υπολογισμού, καθώς και τεχνικές προσέγγισης προβλημάτων βελτιστοποίησης. Επίσης, παρουσιάζονται εφαρμογές με έμφαση σε προβλήματα Βελτιστοποίησης (Optimization) από το ευρύτερο πεδίο της Οικονομίας και Διοίκησης, όπως η Επιχειρησιακή Έρευνα, η Χρηματοοικονομική Ανάλυση, η Στρατηγική των Αποφάσεων κλπ</t>
  </si>
  <si>
    <t>Στόχος του μαθήματος είναι οι προπτυχιακοί φοιτητές του Τμήματος να μπορούν μετά την επιτυχή εξέταση τους να εφαρμόζουν τις κατάλληλες μεθόδους ανάλυσης για την οριοθέτηση των συστατικών ή των παραγόντων που επηρεάζουν το υπό εξέταση προβλήματα καθώς και να προσδιορίζουν τους στρατηγικούς-επιχειρησιακούς στόχους και τους περιορισμούς που τα διέπουν και βεβαίως να αναλύουν και σχεδιάζουν μεθοδολογίες βελτιστοποίησης για την επίλυση των υπό εξέταση προβλημάτων</t>
  </si>
  <si>
    <t>1. Βασικές αρχές βελτιστοποίησης 2. Υπολογιστική πολυπλοκότητα και εφαρμογές διοικητικής επιστήμης  3. Μεγάλης κλίμακας βελτιστοποίηση και εφαρμογές 4. Προσεγγιστικοί αλγόριθμοι και εφαρμογές 5. Πολύ-κριτηριακή βελτιστοποίηση και βελτιστοποίηση υπό περιορισμούς 6. Κατασκευαστικοί αλγόριθμοι και εφαρμογές 7. Τοπική αναζήτηση λύσεων και δομές γειτονιών 8. Αλγόριθμοι επαναληπτικής βελτίωσης και εφαρογές 9. Αλγόριθμοι ημιπλεονεκτικής αναζήτησης λύσεων και εφαρμογές 10. Αλγόριθμοι αναζήτησης μεταβλητής γειτονιάς 11. Παραμετροποίηση και παράμετροι μεταβολής επιδόσεων 12. μελέτες περίπτωσης 13. Επανάληψη και συζήτηση</t>
  </si>
  <si>
    <t>Διαλέξεις-Ομαδική εργασία -Αυτοτελής μελέτη</t>
  </si>
  <si>
    <t>Με την επιτυχή ολοκλήρωση του μαθήματος οι φοιτητές θα είναι σε θέση να: εφαρμόζουν τις κατάλληλες μεθόδους ανάλυσης για την οριοθέτηση των συστατικών ή των παραγόντων που επηρεάζουν το υπό εξέταση προβλήματα καθώς και να προσδιορίζουν τους στρατηγικούς-επιχειρησιακούς στόχους και τους περιορισμούς που τα διέπουν, να αξιοποιούν ειδικά χαρακτηριστικά του προβλήματος (μεταβλητές μικτού τύπου, πληθώρα τοπικών ελαχίστων), να αναλύουν και σχεδιάζουν μεθοδολογίες βελτιστοποίησης για την επίλυση των υπό εξέταση προβλημάτων, να αναλύουν περιπτώσεις (case-studies), οι οποίες αναδεικνύουν τη σύγχρονη ορθολογιστική προσέγγιση της επιστήμης αυτής στα πολύπλοκα επιχειρησιακά και στρατηγικά προβλήματα των σημερινών εταιριών και να επιλύουν σύνθετα υπολογιστικά προβλήματα που άπτονται της διοίκησης</t>
  </si>
  <si>
    <t>Ευρωπαϊκή Οικονομική Ολοκλήρωση</t>
  </si>
  <si>
    <t>Στο μάθημα αυτό αναλύονται τα οφέλη και τα κόστη για τα κράτη-μέλη από την ολοκλήρωση της Ευρωπαϊκής ένωσης σε νομισματική ένωση, με έμφαση στη συμμετοχή της ελληνικής οικονομίας στη ζώνη του ευρώ. Αναλύεται η θεωρία των Άριστων Νομισματικών περιοχών (ΑΝΠ) και εξετάζεται κατά πόσο η ζώνη του ευρώ αποτελεί μια ΑΝΠ.Εξετάζονται τα κριτήρια για την ένταξη στη ζώνη του ευρώ.Παρουσιάζονται οι θεσμοί της ένωσης με έμφαση στην Ευρωπαϊκή Κεντρική Τράπεζα (ΕΚΤ). Αναλύεται ο τρόπος άσκησης</t>
  </si>
  <si>
    <t xml:space="preserve"> Στόχος του μαθήαμτος είναι να αναλύσουν οι φοιτητές τις Ελληνικές οικονομικές εξελίξεις τα τελευταίας εικοσαετίας, χρησιμοποιώντας τα θεωρητικά εργαλεία της ανάλυσης ώστε να αξιολογήσουν την σημασία της συμμετοχής της Ελλάδος στην ζώνη του ευρώ.</t>
  </si>
  <si>
    <t>Θεωρία άριστων νομισματικών περιοχών. Είναι η Ευρωπαϊκή ένωση μια άριστη νομισματική περιοχή; Τα οφέλη του κοινού νομίσματος. Το κόστος ενός κοινού νομίσματος. Το κόστος της απώλειας άσκησης νομισματικής πολιτικής στην περίπτωση ασύμμετρων μεταβολών στη ζήτηση. Η μετάβαση προς μια Νομισματική Ένωση και τα κριτήρια του Μάαστριχτ. Η Ευρωπαϊκή Κεντρική Τράπεζα: το θεσμικό πλαίσιο και οι στόχοι της νομισματικής πολιτικής Η άσκηση νομισματικής πολιτικής στη ζώνη του ευρώ. Δημοσιονομικές πολιτικές στην Νομισματική Ένωση</t>
  </si>
  <si>
    <t>Διαλέξεις -Αυτοτελής μελέτη- Ομαδική εργασία</t>
  </si>
  <si>
    <t>Με την επιτυχή ολοκλήρωση του μαθήματος, οι φοιτητές αποκτούν γνώσεις, δεξιότητες και ικανότητες στα ακόλουθα πεδία: Σαφής κατανόηση του οφέλους και του κόστους για τα κράτη-μέλη από την ολοκλήρωση της Ευρωπαϊκής ένωσης σε νομισματική ένωση. Σαφής κατανόηση των επιχειρημάτων υπέρ και κατά της συμμετοχής μιας μικρής ανοικτής οικονομίας σε μια νομισματική ένωση, με ειδική αναφορά στη συμμετοχή της ελληνικής οικονομίας στη ζώνη του ευρώ. Σαφής κατανόηση των βασικών εννοιών της θεωρίας των Άριστων Νομισματικών περιοχών (ΑΝΠ). Αξιολόγηση της Ευρωζώνης ως άριστης νομισματικής περιοχής. Εξέταση με βάση τη θεωρία, του κατά πόσο η ζώνη του ευρώ αποτελεί μια ΑΝΠ. Εξέταση και αξιολόγηση των κριτηρίων για την ένταξη στη ζώνη του ευρώ. Σαφής κατανόηση των θεσμών της ένωσης με έμφαση στην Ευρωπαϊκή Κεντρική Τράπεζα. Σαφής κατανόηση και ανάλυση με βάση τη μακροοικονομική θεωρία, του τρόπου άσκησης νομισματικής πολιτικής από την ΕΚΤ. Εξοικείωση και ανάλυση των πολιτικών της ευρωπαϊκής ένωσης και της ΕΚΤ ώστε να χρησιμοποιηθούν για την κατανόηση των πολιτικών που συμπεριλαμβάνονται στα τρία προγράμματα προσαρμογής που ακολουθήθηκαν στην ελληνική οικονομία τα έτη της κρίσης. Αξιολόγηση από τους φοιτητές αυτών των πολιτικών.</t>
  </si>
  <si>
    <t>Ιστορία της Οικονομίας και των Τεχνολογικών Επαναστάσεων</t>
  </si>
  <si>
    <t>Με την διδασκαλία αυτού του μαθήματος οι φοιτητές γνωρίζουν να αναλύουν τα μείζονα οικονομικά ιστορικά φαινόμενα σε συνδυασμό και συνάρτηση με τις τεχνολογικές επαναστάσεις υπό την άποψη της οικονομικής επιστήμης, με την χρήση των βασικών εννοιών, εργαλείων, προτάσεων και εναλλακτικών προσεγγίσεων της. Επιπλέον οι φοιτητές θα είναι σε θέση να κρίνουν ορθά και επιστημονικά την οικονομική ιστορία σε σχέση με την εξέλιξη της τεχνολογίας και να κατανοούν τα οικονομικά φαινόμενα που έλαβαν χώρα στο παρελθόν και τον τρόπο με τον οποίο συνέβαλαν στην διαμόρφωση τους οι τεχνολογικές επαναστάσεις. Επίσης, θα μπορούν να συζητούν θέματα εκπαίδευσης στην ιστορία της οικονομίας και των τεχνολογικών επαναστάσεων.</t>
  </si>
  <si>
    <t>Βιβλίο [11514]: Δομή και μεταβολές στην οικονομική ιστορία, North Douglass C. 
Βιβλίο [30019]: Η άνοδος και η παρακμή των εθνών, Olson Mancur
Βιβλίο [30336]: Περιουσία και αγορά, Ευαγγελόπουλος Παναγιώτης Ν</t>
  </si>
  <si>
    <t>1. Εισαγωγή στον τρόπο με τον οποίο η οικονομική ανάλυση διαπραγματεύεται τα μείζονα ιστορικά οικονομικά φαινόμενα 2. Η πρώτη ιστορική τεχνολογική επανάσταση. Η γεωργική επανάσταση και οι οικονομικές της συνέπειες 3. Οι οργανωσιακές και διοικητικές επιπτώσεις της γεωργικής επανάστασης 4. Οικονομική εταβολή και παρακμή του αρχαίου κόσμου 5. Η άνοδος και η πτώση της φεουδαρχίας. Η οικονομία της, η τεχνολογία της και οι διοικητικές δομές της 6. Δομή και μεταβολές στις απαρχές της σύγχρονης Ευρώπης 7. Η πρώτη βιομηχανική επανάσταση και η εμφάνιση της κλασικής πολιτικής οικονομίας 8. Επανεξέταση της πρώτης βιομηχανικής Επανάστασης. Τα τεχνολογικά της όρια και τα οικονομικά προβλήματά της 9. Η δεύτερη βιομηχανική επανάσταση και οι συνέπειές της 10. Η ανάλυση των συνεπειών της δεύτερης βιομηχανικής επανάστασης υπό το φως των νέων οικονομικών θεωριών του εικοστού αιώνα 11. Η ανάλυση της διοικητικής οργάνωσης του κόσμου της Δεύτερης Βιομηχανικής Επανάστασης 12. Η εξέταση της οικονομικής και τεχνολογικής μεταβολής με βάση την ιδεολογία και το πρόβλημα του ατιμώρητου παραβάτη 13. Οικονομική ανάλυση των ιστορικών δομών και των μεταβολών τους του 20ου αιώνα που μας οδήγησαν στην Ψηφιακή Επανάσταση</t>
  </si>
  <si>
    <r>
      <t>Με την επιτυχή ολοκλήρωση του μαθήματος ο φοιτητής / τρια θα είναι σε θέση να: Κατανοεί την έννοια της τεχνολογικής επανάστασης και παρουσιάζει παραδείγματα. Αναλύει κριτικά τους λόγους της παρακμής του αρχαίου κόσμου. Περιγράφει τη γεωργική επανάσταση και εξηγεί τις οικονομικές συνέπειές της. Περιγράφει την άνοδο και την πτώση της φεουδαρχίας. Εξηγεί την έννοια της παγκοσμιοποίησης συνδέοντάς την με τεχνολογικές καινοτομίες. Αναλύει κριτικά διαφορές μεταξύ της πρώτης και της δεύτερης βιομηχανικής επανάστασης. Περιγράφει τις επιπτώσεις της βιομηχανικής επανάστασης στο εκπαιδευτικό σύστημα. Εξηγεί την έννοια της οικονομικής και τεχνολογικής μεταβολής. Αναλύει θεσμικές δομές σε σχέση με τις τεχνολογικές μεταβολές του 20</t>
    </r>
    <r>
      <rPr>
        <vertAlign val="superscript"/>
        <sz val="10"/>
        <color theme="1"/>
        <rFont val="Palatino Linotype"/>
        <family val="1"/>
        <charset val="161"/>
      </rPr>
      <t>ου</t>
    </r>
    <r>
      <rPr>
        <sz val="10"/>
        <color theme="1"/>
        <rFont val="Palatino Linotype"/>
        <family val="1"/>
        <charset val="161"/>
      </rPr>
      <t xml:space="preserve"> αιώνα. Εξηγεί μεταβολές στο εκπαιδευτικό σύστημα σε σχέση με θεσμικούς και τεχνολογικούς παράγοντες που οδήγησαν στην ψηφιακή επανάσταση</t>
    </r>
  </si>
  <si>
    <t xml:space="preserve">Η πρακτική άσκηση δίνει τη δυνατότητα στους φοιτητές να εργάζονται για διάστημα δύο (2) μηνών με το αντικείμενο των σπιυδών τους. Μέσω της πρακτικής άσκησης οι φοιτητές έχουν τη δυνατότητα να εργαστούν προσωρινά σε επιχειρήσεις, σχολεία και εκπαιδευτικά ιδρύματα, οργανισμούς και τράπεζες του δημοσίου και ιδιωτικού τομέα ώστε να προετοιμαστούν καταλληλότερα για τη μετάβασή τους στην αγορά εργασίας. </t>
  </si>
  <si>
    <t xml:space="preserve">Σκοπός της Πρακτικής άσκησης είναι να προετοιμαστούν κατάλληλα οι φοιτητές  για τη μετάβαση τους στην αγορά εργασίας </t>
  </si>
  <si>
    <t xml:space="preserve"> Οι φοιτητές  έχουν τη δυνατότητα να εργαστούν προσωρινά σε επιχειρήσεις, σχολεία και εκπαιδευτικά ιδρύματα, οργανισμούς και τράπεζες του δημοσίου και ιδιωτικού τομέα για διάστημα δύο (2) μηνών με το αντικείμενο των σπουδών τους.</t>
  </si>
  <si>
    <t xml:space="preserve">Με την επιτυχή ολοκλήρωση της Πρακτικής Άσκησης οι φοιτηές θα έχουν προετοιμαστεί  κατάλληλα  για τη μετάβαση τους στην αγορά εργασίας </t>
  </si>
  <si>
    <t>6&amp; 8</t>
  </si>
  <si>
    <t>Αναζήτηση και μελέτη της βιβλιογραφίας. Εμπειρική ή θεωρητική διερεύνηση του θέματος που έχει επιλεγεί. Επεξεργασία αποτελεσμάτων. Συγγραφή πτυχιακής εργασίας</t>
  </si>
  <si>
    <t>Σκοπός του μαθήματος είναι η σε βάθος ανάλυση ενός θέματος και η χρήση των εργαλείων για εμπειρική ή θεωρητική ανάλυση. Επιπλέον, οι  φοιτητές/τριες  μαθαίνουν να γράφουν ένα επιστημονικό κείμενο και να το παρουσιάζουν προφορικά.</t>
  </si>
  <si>
    <t>Παρουσίαση πτυχιακής εργασίας</t>
  </si>
  <si>
    <t>Η πτυχιακή εργασία προετοιμάζει τους/τις φοιτητές/τριες για μεταπτυχιακές σπουδές, καθώς τους εισάγει στην ερευνητική διαδικασία.</t>
  </si>
  <si>
    <t>Τμήμα: Ψηφιακών Συστημάτων</t>
  </si>
  <si>
    <t>1A5:N8A3A5:N6A5:N11A3A5:N6A5:L39</t>
  </si>
  <si>
    <t>Εισαγωγή στα Ψηφιακά Συστήματα</t>
  </si>
  <si>
    <t>Εισαγωγή στην Επιστήμη των Υπολογιστών
• Υπολογιστές και δεδομένα
• Υλικό υπολογιστών
• Λογισμικό υπολογιστών
• Οργάνωση δεδομένων
• Προχωρημένα θέματα</t>
  </si>
  <si>
    <t xml:space="preserve">Αυτό το εισαγωγικό μάθημα καλύπτει όλες τις θεμελιώδες έννοιες της Επιστήμης των
Υπολογιστών που είναι απαραίτητες στον πρωτοετή φοιτητή, στο ξεκίνημα της ακαδη-
μαϊκής του πορείας, παρέχοντάς του μια πλήρη και εποπτική θεώρηση του αντικειμένου.
Επίσης, παρουσιάζονται στον πρωτοετή φοιτητή οι σύγχρονες τάσεις της Επιστήμης
που επέλεξε να σπουδάσει.
</t>
  </si>
  <si>
    <t>Βασίλειος Πουλόπουλος - Επίκουρος Καθηγητής</t>
  </si>
  <si>
    <t>1. Behrouz A. Forouzan, Εισαγωγή στην Επιστήμη των Υπολογιστών, Εκδόσεις Κλει-
δάριθμος (κωδικός στον Εύδοξο: 50656335)
2. J. Glenn Brookshear, Η Επιστήμη των Υπολογιστών: Μια ολοκληρωμένη παρουσί-
αση, Εκδόσεις Κλειδάριθμος (κωδικός στον Εύδοξο: 13957)</t>
  </si>
  <si>
    <t>1 Αριθμητικά συστήματα, αποθήκευση δεδομένων και πράξεις με
δεδομένα
2 Οργάνωση υπολογιστών
3 Εισαγωγή στους Αλγoρίθμους και την Πολυπλοκότητα
4 Εισαγωγή στην Αριθμητική Ανάλυση
5 Εισαγωγή στην Κωδικοποίηση και Συμπίεση ∆εδομένων
6 Εισαγωγή στα Λειτουργικά συστήματα
7 Εισαγωγή στις Γλώσσες Προγραμματισμού
8 Εισαγωγή στην Τεχνολογία Λογισμικού
9 Εισαγωγή στις Βάσεις ∆εδομένων
10 Εισαγωγή στην Ασφάλεια
11 Εισαγωγή στα ∆ίκτυα Υπολογιστών και το ∆ιαδίκτυο
12 Εισαγωγή στις Εφαρμογές ∆ιαδικτύου
13 Σύγχρονες τάσεις της Επιστήμης των Υπολογιστών</t>
  </si>
  <si>
    <t>Εργασία Εξαμήνου</t>
  </si>
  <si>
    <t>Εργασία Εξαμήνου + Τελική Αξιολόγηση</t>
  </si>
  <si>
    <t>Με την ολοκλήρωση του μαθήματος οι φοιτητές:
• Θα έχουν Κατανοήσει τις βασικές έννοιες των ψηφιακών συστημάτων
• Θα έχουν Κατανοήσει τις αρχές λειτουργίας των μηχανών και των αριθμητικών
συστημάτων
• Θα έχουν Μάθει τη φιλοσοφία των λειτουργικών συστημάτων και τον τρόπο λει-
τουργίας και συνεργασίας με το υλικό των υπολογιστών
• Θα έχουν Μάθει βασικά στοιχεία για τις γλώσσες προγραμματισμού και τις βά-
σεις δεδομένων
• Θα μπορούν να αναλύσουν τα επίπεδα δικτύων και θα μπορούν να διατυπώσουν
τον τρόπο με τον οποίο τα δίκτυα συνθέτουν το ∆ιαδίκτυο
• Θα μπορούν να αξιολογήσουν την ασφάλεια εφαρμογών και να παρουσιάσουν τον
τρόπο λειτουργίας εφαρμογών.</t>
  </si>
  <si>
    <t>Πραγματικοί αριθμοί - Μιγαδικοί Αριθμοί
• Σύνολα - Συναρτήσεις μιας μεταβλητής
• Ακολουθίες - Σειρές - Όριο - Συνέχεια - Παράγωγος συνάρτησης
• Μελέτη συναρτήσεων μιας μεταβλητής
• Βασικά Θεωρήματα του ∆ιαφορικού Λογισμού – Στοιχεία Αναλυτικής Γεωμετρίας
• Πράξεις με διανύσματα, ιδιότητες - Πράξεις με πίνακες, ιδιότητες – Αντίστροφος
πίνακας
• Ορίζουσες και ιδιότητες οριζουσών - Πίνακες και Συστήματα Γραμμικών Εξισώ-
σεων
• Γραμμική ανεξαρτησία διανυσμάτων - Ιδιοτιμές - Ιδιοδιανύσματα.</t>
  </si>
  <si>
    <t>Σκοπός του μαθήματος είναι η εξοικείωση των φοιτητών με βασικές έννοιες Μαθημα-
τικής Ανάλυσης και Γραμμικής Άλγεβρας οι οποίες θα είναι απαραίτητες για την εμβά-
θυνση σε θέματα που θα κληθούν να αντιμετωπίσουν στη συνέχεια των σπουδών τους.</t>
  </si>
  <si>
    <t>Εξωτερικός Συνεργάτης</t>
  </si>
  <si>
    <t>1. Finney R.L., Weir M.D., Giordano F.R., Απειροστικός Λογισμός, Πανεπιστημιακές
εκδόσεις Κρήτης, 2012 (κωδικός στον Εύδοξο: 22689021)
2. George B. Thomas, Jr., Joel Hass, Christopher Heil, Maurice D. Weir, Απειροστι-
κός Λογισμός, Πανεπιστημιακές Εκδόσεις Κρήτης, 2018 (κωδικός στον Εύδοξο:
77107082)
3. Χαλιδιάς Νικόλαος, Απειροστικός Λογισμός, Γραμμική Άλγεβρα και Εφαρμογές,
Broken Hill Publishers Ltd, 2018 (κωδικός στον Εύδοξο: 77114180)
4. Μ. Φιλιππάκης, Εφαρμοσμένη Ανάλυση και Στοιχεία Γραμμικής Άλγεβρας, εκδό-
σεις Τσότρας, 2017 (κωδικός στον Εύδοξο: 68403105)</t>
  </si>
  <si>
    <t>• Πραγματικοί αριθμοί - Μιγαδικοί Αριθμοί
• Σύνολα - Συναρτήσεις μιας μεταβλητής
• Ακολουθίες - Σειρές - Όριο - Συνέχεια - Παράγωγος συνάρτησης
• Μελέτη συναρτήσεων μιας μεταβλητής
• Βασικά Θεωρήματα του ∆ιαφορικού Λογισμού – Στοιχεία Αναλυτικής Γεωμετρίας
• Πράξεις με διανύσματα, ιδιότητες - Πράξεις με πίνακες, ιδιότητες – Αντίστροφος
πίνακας
• Ορίζουσες και ιδιότητες οριζουσών - Πίνακες και Συστήματα Γραμμικών Εξισώ-
σεων
• Γραμμική ανεξαρτησία διανυσμάτων - Ιδιοτιμές - Ιδιοδιανύσματα.</t>
  </si>
  <si>
    <t>Τελική Εξέταση</t>
  </si>
  <si>
    <t>Στο τέλος του μαθήματος ο φοιτητής / η φοιτήτρια θα:
• μπορεί να παρουσιάσει θεμελιώδεις έννοιες των μαθηματικών και θα μπορεί να
χειρίζεται πραγματικούς και μιγαδικούς αριθμούς για ένα σύνολο δεδομένων,
• μπορεί να περιγράφει την έννοια μιας ακολουθίας και μιας σειράς πραγματικών
αριθμών και θα είναι σε θέση να εφαρμόζει βασικά κριτήρια σύγκλισής τους για
ένα σύνολο ακολουθιών/σειρών,
• μπορεί να εντοπίζει αν μια συνάρτηση μιας μεταβλητής είναι συνεχής ή όχι και
θα μπορεί να υπολογίσει το όριό της είτε στο άπειρο είτε σε έναν πραγματικό
αριθμό, για ένα σύνολο δοθέντων συναρτήσεων,
• έχει την ικανότητα να υπολογίζει παραγώγους συναρτήσεων μιας μεταβλητής,
για μια δοθείσα συνάρτηση και να περιγράφει και να αξιοποιεί τις πληροφορίες
που παρέχει η παράγωγος για τη συνάρτηση αυτή,
• είναι σε θέση να χειρίζεται πίνακες, να αναγνωρίζει διάφορες κατηγορίες ειδι-
κών πινάκων, να υπολογίζει την ορίζουσα και τον αντίστροφο ενός πίνακα και να
χρησιμοποιεί πίνακες για την επίλυση ενός δοθέντος γραμμικού συστήματος,είναι σε θέση να παρουσιάσει βασικές έννοιες της γραμμικής άλγεβρας για ένα
σύνολο δεδομένων</t>
  </si>
  <si>
    <t>• Θεμελιώδεις αρχές Ηλεκτρομαγνητισμού
• Θεμελιώδεις αρχές Οπτικής</t>
  </si>
  <si>
    <t>Ο στόχος του μαθήματος συνίσταται στην εξοικείωση του φοιτητή / της φοιτήτριας
με τις θεμελιώδεις αρχές και τις εξισώσεις του Ηλεκτρομαγνητισμού και της Οπτικής,
βοηθώντας τον/την να κατανοήσει τα βασικά φυσικά μεγέθη και τις σχετικές ιδιότητες
που αξιοποιούνται κυρίως στην υλοποίηση σύγχρονων συστημάτων μετάδοσης ψηφια-
κής πληροφορίας.</t>
  </si>
  <si>
    <t>Ιωάννης Λιαπέρδος - Επίκουρος Καθηγητής</t>
  </si>
  <si>
    <t>1. Young H., Freedman R., Πανεπιστημιακή Φυσική με Σύγχρονη Φυσική, 2η ελληνική
έκδοση, εκδόσεις Παπαζήση, 2010 (κωδικός στον Εύδοξο: 68387930)
2. J. Kraus, Ηλεκτρομαγνητισμός και Εφαρμογές, εκδόσεις Τζιόλα, 2011 (κωδικός
στον Εύδοξο: 18549028)
3. Π. Κουνάβης, Πανεπιστημιακή φυσική | Ηλεκτρομαγνητισμός - Μηχανική, εκδό-
σεις Κριτική, 1η έκδοση, 2020 (κωδικός στον Εύδοξο: 94700442)
4. Wolfson Richard (Συγγρ.) - Κατσικίνη Μαρία, Κουνάβης Παναγιώτης, Κουσουρής
Κωνσταντίνος (Επιμ.), Θεμελιώδης πανεπιστημιακή φυσική, εκδόσεις Κριτική, 1η
έκδοση, 2019 (κωδικός στον Εύδοξο: 86055468)
5. Halliday David, Resnick Robert, Walker Jearl (Γενική επιστ. επιμ. Στυλιάρης Ευστά-
θιος), Φυσική:Βασικές αρχές - τόμος Β’, 1η έκδοση, εκδόσεις Gutenberg, 2021 (κω-
δικός στον Εύδοξο: 102075360)
6. Raymond A. Serway, John W. Jewett, Φυσική για επιστήμονες και μηχανικούς:
Ηλεκτρισμός και Μαγνητισμός, Φως και Οπτική, Σύγχρονη Φυσική, 8η Αμερικα-
νική έκδοση, εκδόσεις Κλειδάριθμος, 2013 (κωδικός στον Εύδοξο: 22750112)</t>
  </si>
  <si>
    <t>1 Ηλεκτρικό φορτίο και ηλεκτρικό πεδίο. Νόμος του Gauss.
2 Ηλεκτρικό δυναμικό
3 Ρεύμα, αντίσταση και ηλεκτρεγερτική δύναμη
4 Χωρητικότητα και διηλεκτρικά
5 Κυκλώματα συνεχούς
6 Μαγνητικό πεδίο και μαγνητικές δυνάμεις
7 Πηγές μαγνητικού πεδίου. Ηλεκτρομαγνητική επαγωγή.
8 Αυτεπαγωγή - Αμοιβαία επαγωγή
9 Εναλλασσόμενο ρεύμα
10 Ηλεκτρομαγνητικά κύματα
11 Φύση και διάδοση του φωτός
12 Γεωμετρική οπτική. Οπτικά όργανα.
13 Συμβολή, Περίθλαση.</t>
  </si>
  <si>
    <t>Με την επιτυχή παρακολούθηση του μαθήματος ο φοιτητής/ η φοι-
τήτρια θα μπορεί:
• Να κατανοεί την έννοια του ηλεκτρικού φορτίου και του ηλεκτροστατικού πεδίου
και να υπολογίζει την δύναμη Coulomb μεταξύ δύο ή περισσότερων φορτίων.
• Να αντιλαμβάνεται τη φυσική σημασία του Νόμου του Gauss και να τον εφαρμόζει
σε πρακτικές εφαρμογές (π.χ. στον προσδιορισμό της έντασης του ομογενούς
ηλεκτρικού πεδίου μεταξύ των οπλισμών επίπεδου πυκνωτή).
• Να κατανοεί την έννοια του δυναμικού σε σημείο ηλεκτροστατικού πεδίου και
να μπορεί να υπολογίζει θεωρητικά την τιμή του εντός ηλεκτρικού πεδίου που
δημιουργείται από σύστημα στατικών ηλεκτρικών φορτίων.
• Να αντιλαμβάνεται τις έννοιες του ηλεκτρικού ρεύματος, της αντίστασης και της
ηλεκτρεγερτικής δύναμης και να προβαίνει στον θεωρητικό υπολογισμό των δύο
τελευταίων.
• Να κατανοεί την έννοια της χωρητικότητας, όπως και της φυσικής συμπεριφοράς
των διηλεκτρικών υλικών.• Να αντιλαμβάνεται την έννοια του ηλεκτρικού κυκλώματος συνεχούς ρεύματος
και να μπορεί να υπολογίζει θεμελιώδη μεγέθη απλών κυκλωμάτων, όπως η ένταση
του ρεύματος, η διαφορά δυναμικού, η παραγόμενη ή η καταναλισκόμενη ισχύς
κ.λπ.
• Να κατανοεί την έννοια του μαγνητικού πεδίου και των δυνάμεων που απορρέουν
από αυτό.
• Να διακρίνει τις πηγές ενός μαγνητικού πεδίου.
• Να κατανοεί την έννοια της ηλεκτρομαγνητικής επαγωγής, να υπολογίζει την
σχετική παραγόμενη τάση και να γνωρίζει τις βασικές πρακτικές εφαρμογές του
φαινομένου.
• Να κατανοεί την έννοια της αυτεπαγωγής, να υπολογίζει την σχετική παραγό-
μενη τάση από αυτεπαγωγή και να γνωρίζει τις βασικές πρακτικές εφαρμογές
του φαινομένου.
• Να αντιλαμβάνεται την έννοια του εναλλασσόμενου ρεύματος, να μπορεί να το
διαχωρίζει από το συνεχές ρεύμα, και να αντιλαμβάνεται τις βασικές παραμέ-
τρους που προσδιορίζουν μια εναλλασσόμενη κυματομορφή (πλάτος, συχνότητα,
φάση).
• Να αντιλαμβάνεται την έννοια του ηλεκτρομαγνητικού κύματος και να γνωρί-
ζει τον θεμελιώδη τρόπο παραγωγής του, όπως και χαρακτηριστικές πρακτικές
εφαρμογές του.
• Να αντιλαμβάνεται και να κατανοεί την κυματοσωματιδιακή φύση του φωτός,
όπως και τα βασικά φαινόμενα τα οποία εμφανίζονται κατά την διάδοσή του (ανά-
κλαση, διάθλαση, διάχυση, ολική εσωτερική ανάκλαση, κ.λπ.).
• Να κατανοεί την αρχή λειτουργίας των οπτικών ινών.
• Να κατανοεί τους νόμους της γεωμετρικής οπτικής και να μπορεί να τους εφαρ-
μόζει για τον προσδιορισμό του ειδώλου ενός αντικειμένου για διάφορους τύ-
πους επίπεδων και σφαιρικών κατόπτρων και λεπτών φακών, όπως και για την
κατανόηση της λειτουργίας βασικών οπτικών οργάνων.
• Να κατανοεί τα φαινόμενα της συμβολής και της περίθλασης του φωτός, να είναι
σε θέση να υπολογίζει θεωρητικά τη θέση και την ένταση των αντίστοιχων κροσ-
σών, και να κατανοεί τη λειτουργία οπτικών οργάνων που βασίζουν τη λειτουργία
τους στα συγκεκριμένα φαινόμενα (π.χ. συμβολόμετρο).</t>
  </si>
  <si>
    <t>• Αρχιτεκτονική του υπολογιστή.
• Η γλώσσα προγραμματισμού C.
• Μεταγλώττιση προγράμματος C.
• Η συνάρτηση main.
• Παραδείγματα απλών προγραμμάτων στην C.
• Μεταβλητές, σταθερές, τύποι και δηλώσεις.
• Εντολές αντικατάστασης, τελεστές και παραστάσεις.
• Εντολές ελέγχου (if, else, switch), εντολές επανάληψης (for, while, do-while).
• Πίνακες μιας και δύο διαστάσεων.
• Κώδικας ASCII και συμβολοσειρές.
• ∆ιευθύνσεις θέσεων μνήμης, δείκτες και πίνακες.
• Εμβέλεια και χρόνος ζωής μεταβλητών (στατικές, καθολικές και εξωτερικές με-
ταβλητές).
• ∆ομή προγράμματος και συναρτήσεις</t>
  </si>
  <si>
    <t>Στόχος του μαθήματος είναι η εξοικείωση με τις βασικές αρχές προγραμματισμού με μία από τις σημαντικότερες γλώσσες όπως η C</t>
  </si>
  <si>
    <t>Διονύσης Μάργαρης - Επίκουρος Καθηγητής</t>
  </si>
  <si>
    <t>1. Brian W.Kernigham, Dennis M.Ritchie, Η γλώσσα προγραμματισμού C, 2η έκδοση,
εκδόσεις Κλειδάριθμος, Αθήνα, 2005 (κωδικός στον Εύδοξο: 13956)
2. Α. Καράκος, Εισαγωγή στη γλώσσα C, με παραδείγματα και ασκήσεις, 2η έκδοση,
(αυτοέκδοση), 2012 (κωδικός στον Εύδοξο: 22711438)
3. Γ. Τσελίκης και Ν. Τσελίκης, C: Aπό τη Θεωρία στην Εφαρμογή, 2η έκδοση, (αυτο-
έκδοση), 2012 (κωδικός στον Εύδοξο: 22701386)
4. H. Schildt, Οδηγός της C, 3η έκδοση, εκδόσεις Γκιούρδας, 2000 (κωδικός στον Εύ-
δοξο: 12338)</t>
  </si>
  <si>
    <t>1 Εισαγωγή - Τύποι ∆εδομένων - Μεταβλητές - Σταθερές / Εργαστήριο:
προγράμματα επί της διδαχθείσας ύλης
2 Είσοδος-Έξοδος ∆εδομένων /Εργαστήριο: προγράμματα επί της
διδαχθείσας ύλης
3 Τελεστές / Εργαστήριο: προγράμματα επί της διδαχθείσας ύλης
4 Εντολές Ροής Ελέγχου Προγράμματος / Εργαστήριο: προγράμματα
επί της διδαχθείσας ύλης
5 Επαναληπτικοί Βρόχοι / Εργαστήριο: προγράμματα επί της
διδαχθείσας ύλης
6 Πίνακες μίας διάστασης / Εργαστήριο: προγράμματα επί της
διδαχθείσας ύλης
7 Πίνακες δύο διαστάσεων / Εργαστήριο: προγράμματα επί της
διδαχθείσας ύλης
8 ∆είκτες / Εργαστήριο: προγράμματα επί της διδαχθείσας ύλης
9 Χαρακτήρες - Αλφαριθμητικά / Εργαστήριο: προγράμματα επί της
διδαχθείσας ύλης
10 Συναρτήσεις / Εργαστήριο: προγράμματα επί της διδαχθείσας ύλης
11 Συμβολοσειρές / Εργαστήριο: προγράμματα επί της διδαχθείσας ύλης12 Προβλήματα και εφαρμογές Προγραμματισμού 1 / Εργαστήριο:
προγράμματα επί της διδαχθείσας ύλης
13 Προβλήματα και εφαρμογές Προγραμματισμού 2 / Εργαστήριο:
προγράμματα επί της διδαχθείσας ύλης</t>
  </si>
  <si>
    <t>Εργαστήριο (υποχρεωτική παρακολούθηση)</t>
  </si>
  <si>
    <t>Με την επιτυχή παρακολούθηση του μαθήματος, οι φοιτητές θα:
• έχουν κατανοήσει τις βασικές αρχές του δομημένου προγραμματισμού.
• έχουν κατανοήσει βασικές έννοιες που αφορούν τις μεταβλητές.
• έχουν κατανοήσει τις βασικές εντολές (ελέγχου, επανάληψης, κ.λπ.) μιας μοντέρ-
νας γλώσσας προγραμματισμού όπως η C.
• έχουν μάθει να διαχειρίζονται πίνακες μίας και περισσοτέρων διαστάσεων.
• έχουν αποκτήσει στοιχειώδεις γνώσεις συγγραφής συναρτήσεων.
• μπορούν να αναλύουν τις απαιτήσεις ενός απλού προγραμματιστικού προβλήμα-
τος.
• μπορούν να εφαρμόζουν ορθά τα κατάλληλα εργαλεία και τις κατάλληλες τεχνι-
κές ανάπτυξης απλών προγραμμάτων δομημένου προγραμματισμού.
• είναι ικανοί να αναπτύσσουν στοιχειώδη προγράμματα δομημένου προγραμματι-
σμού.</t>
  </si>
  <si>
    <t>Ψηφιακή Σχεδίαση</t>
  </si>
  <si>
    <t>• Ψηφιακά συστήματα και δυαδικοί αριθμοί
• Άλγεβρα Boole και λογικές πύλες
• Ελαχιστοποίηση σε επίπεδο πυλών
• Συνδυαστική λογική
• Σύγχρονη ακολουθιακή λογική
• Καταχωρητές και μετρητές
• Μνήμη και προγραμματιζόμενη λογική
• Σχεδίαση στο επίπεδο μεταφοράς καταχωρητή</t>
  </si>
  <si>
    <t>Σκοπός του μαθήματος είναι να εφοδιάσει τον προπτυχιακό φοιτητή με όλες τις θεμε-
λιώδιες γνώσεις σχεδίασης ψηφιακών συστημάτων (άλγεβρα Boole, συνδυαστική λο-
γική, σύγχρονη ακολουθιακή λογική). Με την επιτυχή παρακολούθηση του μαθήματος ο
σπουδαστής θα μπορεί να σχεδιάζει, να απλοποιεί και να αναλύει συνδυαστικά και σύγ-
χρονα ακολουθιακά λογικά κυκλώματα</t>
  </si>
  <si>
    <t>Αθανάσιος Παπαδημητρίου - Επίκουρος Καθηγητής</t>
  </si>
  <si>
    <t>1. Mano Morris, Ciletti Michael, Ψηφιακή Σχεδίαση, 6η Έκδοση, εκδόσεις Παπασωτη-
ρίου, 2018 (κωδικός στον Εύδοξο: 68406394)
2. John F. Wakerly, Ψηφιακή Σχεδίαση: Αρχές και Πρακτικές, 3η Έκδοση, εκδόσεις
Κλειδάριθμος, 2004 (κωδικός στον Εύδοξο: 13946)</t>
  </si>
  <si>
    <t>1 Εισαγωγή στη Ψηφιακή Σχεδίαση
2 Ψηφιακά συστήματα και δυαδικοί αριθμοί
3 Άλγεβρα Boole και Λογικές Πύλες
4 Ελαχιστοποίηση σε επίπεδο πυλών
5 Συνδυαστική λογική
6 Σύγχρονη ακολουθιακή λογική
7 Καταχωρητές
8 Μετρητές
9 Μνήμη
10 Προγραμματιζόμενη Λογική
11 Σχεδίαση στο επίπεδο μεταφοράς καταχωρητή
12 Μηχανές Πεπερασμένων Καταστάσεων
13 Aνακεφαλαίωση</t>
  </si>
  <si>
    <t>Εργασίες εξαμήνου</t>
  </si>
  <si>
    <t>Με την επιτυχή παρακολούθηση του μαθήματος ο
σπουδαστής θα μπορεί να σχεδιάζει, να απλοποιεί και να αναλύει συνδυαστικά και σύγ-
χρονα ακολουθιακά λογικά κυκλώματα. Συγκεκριμένα οι φοιτητές και φοιτήτριες θα
μπορούν να:
• Κατανοήσουν τα ψηφιακά συστήματα και τους δυαδικούς αριθμούς
• πραγματοποιήσουν υπολογισμούς σύμφωνα με την άλγεβρα Boole αλλά και λογι-
κές πύλες
• θα έχουν την ικανότητα να εφαρμόζουν ελαχιστοποίηση σε επίπεδο πυλών καθώς
επίσης και να πραγματοποιούν συνδυαστική και ακολουθιακή λογική
• θα εμβαθύνουν στα θέματα της μνήμης καθώς επίσης και στους καταχωρητές και
μετρητές
• θα μπορούν να σχεδιάζουν στο επίπεδο μεταφοράς καταχωρητή.</t>
  </si>
  <si>
    <t>• Βασικές Έννοιες Λογικής και Αποδείξεων - Μαθηματική Επαγωγή
• Προτασιακός Λογισμός- Συναρτήσεις πολλών μεταβλητών
• ∆ιαφορικός Λογισμός - Μερικές παράγωγοι πρώτης και ανώτερης τάξης
• Ακρότατα συναρτήσεων πολλών μεταβλητών - Προσέγγιση συναρτήσεων με πο-
λυώνυμα
• Ολοκληρωτικός Λογισμός (Αόριστο, ορισμένο και γενικευμένο ολοκλήρωμα) –
Εφαρμογές ορισμένου ολοκληρώματος
• Βασικές Έννοιες των ∆ιαφορικών Εξισώσεων και εξισώσεις διαφορών - Στοιχεία
Θεωρίας Γραφημάτων - ∆ένδρα</t>
  </si>
  <si>
    <t>Σκοπός του μαθήματος είναι ο φοιτητής να μπορεί να εφαρμόζει βασικά εργαλεία των
μαθηματικών για την περιγραφή και την επίλυση υπολογιστικών προβλημάτων. Να είναι
σε θέση να αναγνωρίζει προβλήματα για τα οποία να μπορεί να σχεδιάζει τεχνικές επίλυ-
σής τους. Σκοπός του μαθήματος είναι ο φοιτητής/ η φοιτήτρια να μπορεί να εφαρμόζει
βασικά εργαλεία των μαθηματικών για την περιγραφή και την επίλυση υπολογιστικών
προβλημάτων και να είναι σε θέση να μπορεί να σχεδιάζει τεχνικές επίλυσης τέτοιων
προβλημάτων.</t>
  </si>
  <si>
    <t>1. Αλεξίου ∆ήμητρα, Μαθηματικά και Θεωρία Γραφημάτων για Μηχανικούς, εκδ. Τζιόλα,
2016 (κωδικός στον Εύδοξο: 59388904)
2. K. Rosen, ∆ιακριτά Μαθηματικά και εφαρμογές τους, εκδ. 8η, εκδ. Τζιόλα, 2018
(κωδικός στον Εύδοξο: 77106820)
3. Hunter David, ∆ιακριτά Μαθηματικά βασικές αρχές, εκδ. 1η, εκδ. Κριτική, 2019
(κωδικός στον Εύδοξο: 86055409)</t>
  </si>
  <si>
    <t>Στο τέλος αυτού του μαθήματος ο φοιτητής/ η φοιτήτρια θα:
• είναι σε θέση να διατυπώνει και να αναλύει ορθές μαθηματικές αποδείξεις κά-
νοντας χρήση των τεχνικών τις οποίες έχει διδαχθεί (ενδεικτικά: επαγωγή, εις
άτοπον απαγωγή) για ένα σύνολο προτάσεων/σχέσεων,
• μπορεί να χειριστεί και να αποδείξει προτάσεις στο πλαίσιο της Προτασιακής
Λογικής,
• υπολογίζει μερικές παραγώγους, να περιγράφει και να αξιοποιεί τις πληροφο-
ρίες που παρέχει η παράγωγος, να υπολογίζει τον Ιακωβιανό και τον Εσσιανό πί-
νακα, για μια δοθείσα συνάρτηση πολλών μεταβλητών,
• χρησιμοποιεί πολυώνυμα για την προσέγγιση συνάρτησης μίας ή πολλών μετα-
βλητών,• είναι σε θέση να υπολογίζει ολοκληρώματα συναρτήσεων δύο και τριών μεταβλη-
τών και θα μπορεί να περιγράφει εφαρμογές του ορισμένου ολοκληρώματος, για
δοθείσα συνάρτηση πολλών μεταβλητών,
• μπορεί να παρουσιάσει βασικές έννοιες των διαφορικών εξισώσεων, να κατη-
γοριοποιεί και να επιλύει διαφορικές εξισώσεις (ενδεικτικά: πρώτης τάξης και
χωριζομένων μεταβλητών),
• μπορεί να μεταχειρίζεται βασικές έννοιες της Θεωρίας Γραφημάτων και να τις
χρησιμοποιεί για την επίλυση ορισμένων προβλημάτων</t>
  </si>
  <si>
    <t>• Η έννοια της αναδρομής και αναδρομικές συναρτήσεις.
• Ψευδοτυχαίοι Αριθμοί.
• ∆υναμική διαχείριση μνήμης.
• Πίνακες δεικτών, δείκτες σε δείκτες και δείκτες σε συναρτήσεις.
• Αλγόριθμοι ταξινόμησης πινάκων και αναζήτησης σε πίνακες.
• Ορίσματα της συνάρτησης main.
• Απαριθμήσεις, δομές, πίνακες δομών, αυτο-αναφορικές δομές (λίστες, δυαδικά
δέντρα), ενώσεις, πεδία bit και δημιουργία νέων ονομάτων τύπων.
• Χειρισμός αρχείων.
• Προεπεξεργαστής της C και μακροεντολές</t>
  </si>
  <si>
    <t>Σκοπός του μαθήματος είναι η εξοικείωση των φοιτητών με προχωρημένα θέματα προγραμματισμού με τη γλώσσα C</t>
  </si>
  <si>
    <t>1. Brian W.Kernigham, Dennis M.Ritchie, Η γλώσσα προγραμματισμού C, 2η έκδοση,
εκδόσεις Κλειδάριθμος, Αθήνα, 2005 (κωδικός στον Εύδοξο: 13956)
2. Ν. Χατζηγιαννάκης, Η Γλώσσα C σε βάθος, 4η έκδοση, εκδόσεις Κλειδάριθμος,
2012 (κωδικός στον Εύδοξο: 22767986)</t>
  </si>
  <si>
    <t>1 Αναδρομή και Αναδρομικές Συναρτήσεις
2 Ψευδοτυχαίοι Αριθμοί
3 ∆υναμική διαχείριση μνήμης
4 Πίνακες δεικτών
5 ∆είκτες σε δείκτες και δείκτες σε συναρτήσεις
6 Αλγόριθμοι ταξινόμησης πινάκων και αναζήτησης σε πίνακες
7 Ορίσματα της συνάρτησης main
8 Απαριθμήσεις, δομές και πίνακες δομών
9 Αυτο-αναφορικές δομές 1 (στοίβες, ουρές, λίστες)
10 Αυτο-αναφορικές δομές 2 (συνδεδεμένες λίστες)
11 Αυτο-αναφορικές δομές 3 (δένδρα, γράφοι)
12 Αρχεία κειμένου
13 Προεπεξεργαστής της C και μακροεντολές</t>
  </si>
  <si>
    <t>Με την επιτυχή παρακολούθηση του μαθήματος, οι φοιτητές θα:
• έχουν κατανοήσει την έννοια της αναδρομής.
• έχουν μάθει να δημιουργούν καινούργιες μεταβλητές και να παράγουν ψευδοτυ-
χαίους αριθμούς.
• έχουν μάθει να χρησιμοποιούν τους δείκτες.
• έχουν μάθει να ταξινομούν πίνακες και να αναζητούν πληροφορίες σε πίνακες.
• έχουν κατανοήσει τις δομές δεδομένων.
• έχουν κατανοήσει τις αυτοαναφορικές δομές.
• έχουν μάθει να διαχειρίζονται αρχεία.
• μπορούν να αναλύουν τις απαιτήσεις ενός προχωρημένου/σύνθετου προγραμμα-
τιστικού προβλήματος.
• μπορούν να εφαρμόζουν ορθά τα κατάλληλα εργαλεία και τις κατάλληλες τεχνι-
κές ανάπτυξης σύνθετων προγραμμάτων δομημένου προγραμματισμού• είναι ικανοί να αναπτύσσουν σύνθετα προγράμματα δομημένου προγραμματισμού.</t>
  </si>
  <si>
    <t>Ηλεκτρικά Κυκλώματα</t>
  </si>
  <si>
    <t>• Βασικά Ηλεκτρικών Κυκλωμάτων:
– Ιδανικές Πηγές Τάσης, Ρεύματος
– Εξαρτώμενες (Ελεγχόμενες) Πηγές,
– Ανάλυση ∆ικτύου,
– Κανόνες του Kirchhoff
– Ηλεκτρική Ισχύς
– Στοιχεία Κυκλώματος και Χαρακτηριστικές ρεύματος-τάσης
– Αντιστάσεις σε Σειρά και Κανόνας ∆ιαίρεσης Τάσης
– Παράλληλες Αντιστάσεις και Κανόνας ∆ιαίρεσης Ρεύματος
– Κανόνας ∆ιαιρέτη
– Πραγματικές Πηγές Ρεύματος και Τάσης
– Όργανα και Συνδεσμολογίες Μετρήσεων
• Ανάλυση δικτύου αντιστάσεων:
– Ανάλυση δικτυωμάτων αντιστάσεων
– Μέθοδος κόμβου Τάσης
– Ανάλυση κόμβων με Πηγές Τάσης
– Ανάλυση απλών βρόχων με Πηγές Ρεύματος
– Ανάλυση κόμβων και απλών βρόχων με Ελεγχόμενες Πηγές
– Αρχή της Υπέρθεσης (επαλληλίας)
– Ισοδύναμα Κυκλώματα κατά Thévenin και Norton
– Μετασχηματισμοί Πηγών
– Μέγιστη μεταφορά Ισχύος
– Μη γραμμικά στοιχεία Κυκλώματος
• Ανάλυση δικτύου AC:
– Στοιχεία κυκλώματος αποθήκευσης ενέργειας
– Πηγές Σήματος εξαρτημένες από το χρόνο
– Επίλυση κυκλωμάτων που περιέχουν στοιχεία αποθήκευσης ενέργειας (∆υ-
ναμικά κυκλώματα)
– Λύση κυκλωμάτων με ημιτονοειδή διέγερση με τη μέθοδο των παραστατι-
κών μιγαδικών αριθμών (Φασόρων)
– Μέθοδοι ανάλυσης AC κυκλωμάτων
– Ισοδύναμα κυκλώματα AC</t>
  </si>
  <si>
    <t>Σκοπός του μαθήματος είναι η εξοικείωση των φοιτητών / φοιτητριών με τα βασικά
ηλεκτρικά μεγέθη και η χρήση τους σε πρακτικές εφαρμογές. Η απόκτηση γνώσεων
για τους τρόπους μετασχηματισμού και ανάλυσης απλών ηλεκτρικών κυκλωμάτων απο-
σκοπεί στην ανάπτυξη της ικανότητας αντιμετώπισης και κατανόησης της λειτουργίας
σύνθετων κυκλωμάτων. Παράλληλα, παρουσιάζονται οι δυνατότητες χρήσης λογισμι-
κού προσομοίωσης για τη μελέτη ηλεκτρικών κυκλωμάτων.</t>
  </si>
  <si>
    <t>1. Ι. Χαριτάντης, Ηλεκτρικά Κυκλώματα, εκδόσεις ∆ερμεντζής, 2015 (κωδικός στον
Εύδοξο: 50658175)
2. Nilsson/Riedel, Ηλεκτρικά Κυκλώματα, 1η έκδοση, εκδόσεις Γ. Χ. Φούντας, 2015
(κωδικός στον Εύδοξο: 50657746)
3. Hayt W., Kemmerly J., Ανάλυση Ηλεκτρικών Κυκλωμάτων, εκδ.Τζιόλα, 2014 (κω-
δικός στον Εύδοξο: 33094735)
4. Alexander C., Sadiku M., Ηλεκτρικά Κυκλώματα, εκδ.Τζιόλα, 2013 (κωδικός στον
Εύδοξο: 18548946)
5. Κ.Παπαδόπουλος, Ανάλυση Ηλεκτρικών Κυκλωμάτων, 1η έκδοση, αυτοέκδοση,
2015
6. Ι. Λιαπέρδος, Εισαγωγή στην Ηλεκτρονική, Ελληνικά Ακαδημαϊκά Ηλεκτρονικά
Συγγράμματα και Βοηθήματα – Αποθετήριο ”Κάλλιπος”, 2015 (κωδικός στον Εύ-
δοξο: 320000)</t>
  </si>
  <si>
    <t>1 Εισαγωγή, προαπαιτούμενες γνώσεις
2 Ηλεκτρική αγωγιμότητα, ηλεκτρικό ρεύμα, αγωγοί μονωτές,
ημιαγωγοί, δυναμικό, τάση, ισχύς, ηλεκτρικό κύκλωμα, συμβατική
φορά ρεύματος, γείωση, δυναμικό αναφοράς κοινός αγωγός, νόμος
Ohm, χαρακτηριστική αντιστάτη
3 Ανάλυση δικτύου, κανόνες Kirchhoff, συνδεσμολογίες αντιστατών
4 ∆ιαιρέτες τάσης, διαιρέτες ρεύματος
5 Συνεχές και εναλλασσόμενο ρεύμα, πηγές τάσης, πηγές ρεύματος,
όργανα και συνδεσμολογίες μετρήσεων
6 Συνεχές και εναλλασσόμενο ρεύμα, πηγές τάσης, πηγές ρεύματος,
όργανα και συνδεσμολογίες μετρήσεων
7 Ανάλυση δικτυωμάτων αντιστάσεων, μέθοδος κόμβου τάσης,
ανάλυση κόμβων με πηγές τάσης, ανάλυση απλών βρόχων με πηγές
ρεύματος, ανάλυση κόμβων και απλών βρόχων με ελεγχόμενες πηγές
8 Πυκνωτές, πηνία, μετασχηματιστές, ανάλυση δικτυωμάτων
πυκνωτών/πηνίων, μετασχηματιστές, εμπέδηση, μιγαδική
αναπαράσταση
9 Αρχή της υπέρθεσης (επαλληλίας), ισοδύναμα κυκλώματα κατά
Thévenin και Norton
10 Μετασχηματισμοί πηγών, μέγιστη μεταφορά ισχύος, μη γραμμικά
στοιχεία κυκλώματος
11 Πηγές σήματος εξαρτημένες από το χρόνο, λύση κυκλωμάτων με
ημιτονοειδή διέγερση με τη μέθοδο των παραστατικών μιγαδικών
αριθμών (φασόρων)
12 Μέθοδοι ανάλυσης AC κυκλωμάτων, ισοδύναμα κυκλώματα AC
13 Ανακεφαλαίωση</t>
  </si>
  <si>
    <t>Με την επιτυχή παρακολούθηση του μαθήματος ο φοιτητής / η φοιτήτρια θα μπορεί
να αναλύει γραμμικά κυκλώματα τα οποία περιέχουν παθητικά στοιχεία και να υπολογί-
ζει χαρακτηριστικά μεγέθη τα οποία περιγράφουν τη λειτουργία τους (π.χ. τιμές τάσεων
ή ρευμάτων, σημεία λειτουργίας, κ.λπ.).</t>
  </si>
  <si>
    <t>Αρχιτεκτονική Υπολογιστών</t>
  </si>
  <si>
    <t>• Εισαγωγή, αφηρημένες έννοιες, και τεχνολογία των υπολογιστών
• Αρχιτεκτονικές συνόλου εντολών (Instruction Set Architectures) και ο μικροεπε-
ξεργαστής RISC
• Συμβολική γλώσσα (assembly language) και γλώσσα μηχανής
• Η διασύνδεση υλικού και λογισμικού. Από τις γλώσσες προγραμματισμού υψηλού
επιπέδου στη γλώσσα μηχανής του υπολογιστή
• Αξιολόγηση της απόδοσης και μέτρα που χρησιμοποιούνται
• Σχεδίαση κεντρικής μονάδας επεξεργασίας (CPU) χωρίς διοχέτευση - ∆ιαδρομή
δεδομένων (datapath) και μονάδα ελέγχου (control unit)
• Σχεδίαση της CPU με διοχέτευση (pipelining)
• Ιεραρχία μνήμης</t>
  </si>
  <si>
    <t>Το συγκεκριμένο μάθημα βοηθά φοιτητές που ενδιαφέρονται να εμβαθύνουν διασύν-
δεση υλικού και λογισμικού. Οι φοιτητές που θα το παρακολουθήσουν θα αποκτήσουν το
απαραίτητο υπόβαθρο για την εν συνεχεία παρακολούθηση μαθημάτων που σχετίζονται
με πιο προχωρημένες έννοιες αρχιτεκτονικής υπολογιστών και σχεδίασης ψηφιακών
συστημάτων</t>
  </si>
  <si>
    <t>1. David A. Patterson, John L. Hennessy, Οργάνωση και σχεδίαση υπολογιστών: Η δια-
σύνδεση υλικού και λογισμικού, 4η Έκδοση Αμερικανική, εκδόσεις Κλειδάριθμος,
2010 (κωδικός στον Εύδοξο: 12561945)
2. ∆ημήτριος Β. Νικολός, Αρχιτεκτονική Υπολογιστών, 1η Έκδοση, εκδόσεις Πανα-
γιώτα Παπακωνσταντίνου, 2017 (κωδικός στον Εύδοξο: 68370526)
3. William Stallings , Οργάνωση και Αρχιτεκτονική Υπολογιστών, 3η Έκδοση, εκδό-
σεις Α. Τζιόλα &amp; Υιοί, 2016 (κωδικός στον Εύδοξο: 59386815)</t>
  </si>
  <si>
    <t>1 Εισαγωγή - Αφηρημένες έννοιες και τεχνολογία υπολογιστών
2 Συμβολική γλώσσα και γλώσσα μηχανής - Βασικό μοντέλο μνήμης
3 Βασικές αρχιτεκτονικές συνόλου εντολών
4 Αρχιτεκτονική συνόλου εντολών μικροεπεξεργαστή RISC
5 Αριθμητικές και λογικές εντολές. Εντολές μεταφοράς δεδομένων
6 Εντολές λήψης αποφάσεων. Μεταγλώττιση βασικών βρόχων. ∆ομή
case/switch
7 Υποστήριξη διαδικασιών στο υλικό
8 Αξιολόγηση της απόδοσης και μέτρα που χρησιμοποιούνται
9 Σχεδίαση κεντρικής μονάδας επεξεργασίας (CPU) χωρίς διοχέτευση
10 ∆ιαδρομή δεδομένων (datapath) και μονάδα ελέγχου (control unit)
11 Σχεδίαση της CPU με διοχέτευση (pipelining)
12 Ιεραρχία μνήμης
13 Aνακεφαλαίωση</t>
  </si>
  <si>
    <t>Με την επιτυχή παρακολούθηση του μαθήματος, οι φοιτητές θα μπορούν:
• να εξηγήσουν τη διασύνδεση μεταξύ υλικού και λογισμικού,
• να απαριθμήσουν και να αναλύσουν τις έννοιες που αποτελούν τη βάση των σύγ-
χρονων υπολογιστών,
• να αναζητούν, να αναλύσουν και να συνθέτουν δεδομένα και πληροφορίες χρησι-
μοποιώντας την απαραίτητη τεχνολογία.</t>
  </si>
  <si>
    <t>Αρχές Τηλεπικοινωνιών</t>
  </si>
  <si>
    <t>• Ιστορική Αναδρομή, Εξέλιξη Τηλεπικοινωνιών, ∆ιεθνείς Οργανισμοί Τυποποίη-
σης.
• Πολυεπίπεδη / Ιεραρχική Αρχιτεκτονική, Μοντέλο OSI.
• Γενικό Μοντέλο Συστήματος Επικοινωνιών.
• Βασικοί ορισμοί και κατηγοριοποιήσεις Σημάτων.
• Φασματική περιγραφή Σημάτων, Ανάλυση Fourier, Στοιχειώδη φίλτρα.
• Αρχές Αναλογικής και Ψηφιακής Μετάδοσης.
• Μετάδοση αναλογικών σημάτων με διαμόρφωση πλάτους (AM), συχνότητας (FM),
φάσης (PM).
• Βασικές έννοιες ψηφιακής μετάδοσης, Χωρητικότητα ∆ιαύλου και Θόρυβος.
• ∆ιαμόρφωση PAM αναλογικού σήματος, Συστήματα Παλμοκωδικής ∆ιαμόρφω-
σης PCM.
• Κβάντιση, Κωδικοποίηση, Κώδικες Γραμμής (line codes).
• Πολυπλεξία Χρόνου (TDM), Συχνότητας (FDM) / Μήκους Κύματος (WDM) Κώδικα
(CDM), Στατιστική Πολυπλεξία</t>
  </si>
  <si>
    <t>Σκοπός του μαθήματος είναι η εισαγωγή των σπουδαστών στις αρχές της θεωρίας της
πληροφορίας και των τεχνολογιών διαμόρφωσης και μετάδοσης σημάτων στις σύγχρο-
νες τηλεπικοινωνίες. Λόγω της φύσης του μαθήματος (εισαγωγικό και με ευρύ πεδίο
αναφορών), οι γνώσεις που αποκτούν οι σπουδαστές, εστιάζουν στην αναγνώριση εν-
νοιών, θεωριών, οντοτήτων και τεχνολογιών, στον τομέα των τηλεπικοινωνιών, παρά
στην εμβάθυνση σε κάποιο συγκεκριμένο πεδίο. Σε αυτό το επίπεδο ασκούν τόσο τις
αναλυτικές όσο και τις συνθετικές δεξιότητες τους, σε βασικές έννοιες, θεμελιώδη θε-
ωρήματα και εργαλεία τηλεπικοινωνιακών σημάτων, συστημάτων και τεχνολογιών.</t>
  </si>
  <si>
    <t>Παναγιώτης Φιλιππόπουλος - Επίκουρος Καθηγητής</t>
  </si>
  <si>
    <t>1. Lathi P. B. - Ding Zhi, Σύγχρονες Αναλογικές και Ψηφιακές Επικοινωνίες, Εκδ. 4η/2018,
(επιμέλεια Α. Παναγόπουλος), ISBN: 978-960-418-737-9, Εκδ. Α. ΤΖΙΟΛΑ &amp; ΥΙΟΙ Α.Ε.,
2018 (κωδικός στον Εύδοξο: 59421499)
2. Κανάτας Αθανάσιος, Εισαγωγή στις Τηλεπικοινωνίες, Εκδ. 2η), ISBN: 978-960-418-
745-4, Εκδ. Α. ΤΖΙΟΛΑ &amp; ΥΙΟΙ Α.Ε., 2017 (κωδικός στον Εύδοξο: 68373981)
3. Michael P. Fitz, Βασικές Αρχές Συστημάτων Επικοινωνίας, Εκδ. 1η, (επιμέλεια Κ.
Καρανικολός ΕΜΠ), ISBN: 978-960-461-515-5, Εκδ. Κλειδάριθμος, 2012 (κωδικός
στον Εύδοξο: 22769688)
4. Α. Νασιόπουλος, Τηλεπικοινωνίες, Εκδ. 1η, ISBN: 978-960-89768-3-2, Εκδ. Αράκυν-
θος, 2007 (κωδικός στον Εύδοξο: 1638)
5. H. Taub, D. Schilling, Αρχές Τηλεπικοινωνιακών Συστημάτων, Εκδ. 3η, ISBN: 978-
960-418-061-5, Εκδ. Τζιόλα, 2006 (κωδικός στον Εύδοξο: 9404)
6. S. Haykin, M. Moher, Συστήματα Επικοινωνίας, Εκδ. 5η, μτφ. Ε.∆. Συκάς , Μ.Ε. Θεο-
λόγου, ISBN: 978-960-7182-68-5, Εκδ. Παπασωτηρίου, 2010 (κωδικός στον Εύδοξο:
9778)</t>
  </si>
  <si>
    <t>1 Εισαγωγή στις Αρχές Τηλεπικοινωνιών
2 Ιστορική Αναδρομή, Εξέλιξη Τηλεπικοινωνιών, ∆ιεθνείς Οργανισμοί
Τυποποίησης.
3 Πολυεπίπεδη / Ιεραρχική Αρχιτεκτονική, Μοντέλο OSI.
4 Γενικό Μοντέλο Συστήματος Επικοινωνιών.
5 Βασικοί ορισμοί και κατηγοριοποιήσεις Σημάτων.
6 Φασματική περιγραφή Σημάτων, Ανάλυση Fourier, Στοιχειώδη φίλτρα.
7 Αρχές Αναλογικής και Ψηφιακής Μετάδοσης.
8 Μετάδοση αναλογικών σημάτων με διαμόρφωση πλάτους (AM),
συχνότητας (FM), φάσης (PM).
9 Βασικές έννοιες ψηφιακής μετάδοσης, Χωρητικότητα ∆ιαύλου και
Θόρυβος.
10 ∆ιαμόρφωση PAM αναλογικού σήματος, Συστήματα Παλμοκωδικής
∆ιαμόρφωσης PCM.
11 Κβάντιση, Κωδικοποίηση, Κώδικες Γραμμής (line codes).
12 Πολυπλεξία Χρόνου (TDM), Συχνότητας (FDM) / Μήκους Κύματος
(WDM) Κώδικα (CDM), Στατιστική Πολυπλεξία.
13 Ανακεφαλαίωση</t>
  </si>
  <si>
    <t>Με την επιτυχή ολοκλήρωση του μαθήματος ο σπουδαστής θα πρέπει να:
1. Κατανοεί τις βασικές έννοιες της πολυεπίπεδης ιεραρχικής σχεδίασης συστημά-
των (OSI)
2. Κατανοεί τις κατηγοριοποιήσεις και τις ιδιότητες των σημάτων πληροφορίας
3. Κατανοεί τις ιδιότητες και εφαρμογές του Μετασχηματισμού Fourier
4. Κατανοεί τις βασικές αρχές της αναλογικής και ψηφιακής διαμόρφωσης.5. Κατανοεί τις βασικές αρχές της Χωρητικότητας ∆ιαύλου και της εκτίμησης Θο-
ρύβου
6. Κατανοεί τις βασικές αρχές της Κβάντισης, της Κωδικοποίησης και των Κωδικών
Γραμμής
7. Κατανοεί τις βασικές αρχές της Πολυπλεξίας Χρόνου, Συχνότητας, Κώδικα.</t>
  </si>
  <si>
    <t>Θεωρία Πιθανοτήτων και Στατιστική</t>
  </si>
  <si>
    <t>• Μέτρα θέσης και διασποράς - Αριθμητικά Περιγραφικά Μέτρα - Οργάνωση και
Γραφική παράσταση στατιστικών δεδομένων (Μονομεταβλητή Ανάλυση).
• Η έννοια της πιθανότητας και βασικές ιδιότητές της. ∆εσμευμένη πιθανότητα
και ανεξαρτησία. Τυχαίες μεταβλητές. Θεώρημα Ολικής Πιθανότητας. Θεώρημα
του Bayes - Ανεξαρτησία τυχαίων μεταβλητών. Κεντρικό Οριακό Θεώρημα. Συν-
δυαστική Απαρίθμηση.
• ∆ιακριτές τυχαίες μεταβλητές (∆ιωνυμική - Αρνητική ∆ιωνυμική - Γεωμετρική -
Υπεργεωμετρική - Poison).
• Συνεχείς τυχαίες μεταβλητές (Ομοιόμορφη - Εκθετική - Κανονική).
• Τυχαίο ∆είγμα και Στατιστικές Συναρτήσεις.
• ∆ιαστήματα Εμπιστοσύνης.
• Έλεγχοι Στατιστικών Υποθέσεων.
• ∆ιαστήματα Εμπιστοσύνης και Έλεγχος Υποθέσεων για δύο πληθυσμούς.
• Εισαγωγή στις Στοχαστικές διαδικασίες - Στοχαστικά μοντέλα ουρών αναμονής.</t>
  </si>
  <si>
    <t xml:space="preserve">Σκοπός του μαθήματος είναι να βοηθήσει τους φοιτητές στην εξοικείωση με τα βασικά
στοιχεία της Θεωρίας Πιθανοτήτων και της Στατιστικής που δύναται να χρησιμοποιη-
θούν σε εφαρμογές του επιστημονικού πεδίου των Ψηφιακών Συστημάτων. </t>
  </si>
  <si>
    <t>1. Witte Robert, Witte John, Ανδρουλάκης Γεώργιος, Κουνετάς Κωνσταντίνος, Στα-
τιστική: Ανάλυση δεδομένων με χρήση της R, 1η έκδοση, Εκδόσεις Κριτική Α.Ε. ,
2019 (κωδικός στον Εύδοξο: 86055461)
2. Ιωαννίδης ∆ημήτριος, Στατιστικές μέθοδοι: Θεωρία και εφαρμογές με χρήση Excel
και R, 1η έκδοση, εκδόσεις Τζιόλα, 2018 (κωδικός στον Εύδοξο: 77106795)
3. Berenson L. Mark, Levine M. David, Szabat A. Kathryn, Βασικές Αρχές Στατιστι-
κής για Επιχειρήσεις-Έννοιες και Εφαρμογές, εκδόσεις Broken Hill Publishers Ltd,
2018 (κωδικός στον Εύδοξο: 77107287)</t>
  </si>
  <si>
    <t>Με την επιτυχή ολοκλήρωση του μαθήματος ο φοιτητής/ η φοιτήτρια θα:
• έχει κατανοήσει την έννοια του τυχαίου φαινομένου, τη βασική θεωρία πιθανο-
τήτων και στατιστικής,
• αντιλαμβάνεται ότι πολλά φαινόμενα αβέβαιης συμπεριφοράς υπακούουν στην
πραγματικότητα σε συγκεκριμένους νόμους (κατανομές) πιθανοτήτων,
• μπορεί να αναγνωρίζει και να εφαρμόζει μοντέλα κατανομών πιθανότητας καθώς
και βασικά θεωρήματα της θεωρίας Πιθανοτήτων σε πειράματα τύχης,
• έχει κατανοήσει την πιθανοτική αντιμετώπιση προβλημάτων που εμπεριέχουν
αβεβαιότητα και θα χειρίζεται αποτελεσματικά πιθανότητες και τυχαίες μετα-
βλητές (διακριτές ή/και συνεχείς),
• περιγράφει και θα είναι σε θέση να χειρίζεται βασικές γνώσεις της Στατιστικής
ανάλυσης (ενδεικτικά: περιγραφική στατιστική, εκτιμητική),
• μπορεί να παρουσιάζει δεδομένα με τεχνικές περιγραφικής στατιστικής,
• θέτει και επιλύει προβλήματα στατιστικής συμπερασματολογίας,
• μπορεί να κατανοεί τις έννοιες της θεωρίας ουρών αναμονής.</t>
  </si>
  <si>
    <t>Αντικειμενοστραφής Προγραμματισμός</t>
  </si>
  <si>
    <t>• Εισαγωγή στον αντικειμενοστραφή προγραμματισμό, αρχές και πλεονεκτήματα,
χαρακτηριστικά της αντικειμενοστρεφούς προσέγγισης
• Κλάσεις και Αντικείμενα.
• Data Abstraction. Public, private και protected members.
• Constructors και Destructors.
• Κληρονομικότητα.
• ∆υναμική καταχώρηση μνήμης.
• Βιβλιοθήκες κλάσεων και software reusability.
• Βασικές δεομές δεδομένων.
• Πολυμορφισμός.
• Μοντελοποίηση προβλημάτων με την αντικειμενοστραφή φιλοσοφία.
• Ανάπτυξη διεπαφών χρήστη - υπολογιστή</t>
  </si>
  <si>
    <t>Σκοπός τους μαθήματος είναι να εισάγει τους φοιτητές και τις φοιτήτριες στον αντικει-
μενοστραφή προγραμματισμό.</t>
  </si>
  <si>
    <t xml:space="preserve">       1.Eckel Bruce, Τρόπος Σκέψης σε C++, 2η έκδοση, τόμος Α, εκδόσεις Γκιούρδα, 2009
(κωδικός στον Εύδοξο: 12399)
 2. Stroustrup Bjarne, Η Γλώσσα Προγραμματισμού C++, 3η έκδοση, εκδόσεις Ι. Φαλ-
δάμης, 1999 (κωδικός στον Εύδοξο: 12072)              3. K. Jamsa, Εισαγωγή στη C++, 1η έκδοση, εκδόσεις Κλειδάριθμος, 1995 (κωδικός
στον Εύδοξο: 13673)
 4. J. R. Hubbard, Schaum’s Προγραμματισμός με C++, 2η έκδοση, εκδόσεις Κλειδά-
ριθμος, 2008 (κωδικός στον Εύδοξο: 13576)</t>
  </si>
  <si>
    <t>• Εισαγωγή στον αντικειμενοστραφή προγραμματισμό, αρχές και πλεονεκτήματα,
χαρακτηριστικά της αντικειμενοστρεφούς προσέγγισης
• Κλάσεις και Αντικείμενα.
• Data Abstraction. Public, private και protected members.
• Constructors και Destructors.
• Κληρονομικότητα.
• ∆υναμική καταχώρηση μνήμης.
• Βιβλιοθήκες κλάσεων και software reusability.
• Βασικές δεομές δεδομένων.
• Πολυμορφισμός.
• Μοντελοποίηση προβλημάτων με την αντικειμενοστραφή φιλοσοφία.
• Ανάπτυξη διεπαφών χρήστη - υπολογιστή.</t>
  </si>
  <si>
    <t>Με την επιτυχή παρακολούθηση του μαθήματος οι φοιτη-
τές και οι φοιτήτριες θα:
• χρησιμοποιούν αντικειμενοστραφής γλώσσες προγραμματισμού (π.χ. Java, Python,
C++)
• κατανοήσουν το αντικειμενοστραφές μοντέλο ανάπτυξης λογισμικού
• εξηγούν τις βασικές έννοιες των αντικειμενοστραφών συστημάτων λογισμικού
όπως τις έννοιες του αντικειμένου (object), της τάξης (class), της διασύνδεσης
(interface), της κληρονομικότητας (inheritance), του πολυμορφισμού (polymorphism)
• σχεδιάζουν προγράμματα βάσει του αντικειμενοστραφούς μοντέλου ανάπτυξης
λογισμικού
• υλοποιούν προγράμματα χρησιμοποιώντας τις αρχές και τις έννοιες του αντικει-
μενοστραφούς προγραμματισμού
• χρησιμοποιούν βιβλιοθήκες αντικειμενοστραφούς γλώσσας
• σχεδιάζουν και αναπτύσσουν διεπαφές χρήστη - υπολογιστή χρησιμοποιώντας βι-
βλιοθήκες αντικειμενοστραφούς γλώσσας</t>
  </si>
  <si>
    <t>Λειτουργικά Συστήματα</t>
  </si>
  <si>
    <t>• Εισαγωγική επισκόπηση Λειτουργικών Συστημάτων.
• ∆ιεργασίες (καταστάσεις, χαρακτηριστικά και διαχείριση).
• Συγχρονισμός διεργασιών και διαδιεργασιακή επικοινωνία.
• Χρονοπρογραμματισμός διεργασιών.
• ∆ιαχείριση μνήμης.
• ∆ιαχείριση εισόδου-εξόδου.
• Αδιέξοδα και αντιμετώπισή τους.
• Συσκευές δίσκων και συστήματα αρχείων.
• Ασφάλεια λειτουργικών συστημάτων</t>
  </si>
  <si>
    <t>Σκοπός του μαθήματος είναι η κατανόηση της λειτουργικότητας των Λειτουργικών Συ-
στημάτων, στα διάφορα επίπεδα επικοινωνίας της μηχανής με τον χρήστη.</t>
  </si>
  <si>
    <t>1. A.S. Tanenbaum, Σύγχρονα Λειτουργικά Συστήματα, 3η έκδοση, εκδόσεις Κλειδά-
ριθμος, 2009 (κωδικός στον Εύδοξο: 13884)
2. Ι. Κάβουρας, Λειτουργικά Συστήματα, 7η έκδοση, εκδόσεις Κλειδάριθμος, 2009
(κωδικός στον Εύδοξο: 13781)</t>
  </si>
  <si>
    <t>1 Εισαγωγικές έννοιες
2 ∆ιεργασίες (καταστάσεις και χαρακτηριστικά)
3 ∆ιεργασίες (διαχείριση)
4 Συγχρονισμός διεργασιών
5 ∆ιαδιεργασιακή επικοινωνία
6 Χρονοπρογραμματισμός διεργασιών (πολιτικές 1)
7 Χρονοπρογραμματισμός διεργασιών (πολιτικές 2)
8 Σελιδοποίηση
9 Αντικατάσταση σελίδας (αλγόριθμοι)
10 ∆έσμευση μνήμης (πολιτικές)
11 Αδιέξοδα και αντιμετώπισή τους
12 Συσκευές δίσκων και συστήματα αρχείων
13 Εισαγωγή στην Ασφάλεια λειτουργικών συστημάτων</t>
  </si>
  <si>
    <t>Με την επι-
τυχή παρακολούθηση του μαθήματος, οι φοιτητές θα:
• έχουν μάθει να διαχειρίζονται και να χρονοπρογραμματίζουν διεργασίες.
• έχουν μάθει να διαχειρίζονται την πρωτεύουσα μνήμη (RAM).
• έχουν μάθει να διαχειρίζονται την είσοδο και την έξοδο του συστήματος.
• έχουν μάθει να προλαμβάνουν και να διαχειρίζονται αδιέξοδα.
• έχουν μάθει να διαχειρίζονται την δευτερεύουσα μνήμη (δίσκος).
• έχουν κατανοήσει τις βασικές αρχές της ασφάλειας των Λειτουργικών Συστημά-
των.
• μπορούν να αναλύουν και να προσαρμόζουν αλγορίθμους και τεχνικές που χρησι-
μοποιούν τα Λειτουργικά Συστήματα
• μπορούν να επιλύουν σύνθετα προβλήματα του αντικειμένου των Λειτουργικών
Συστημάτων (π.χ. χρονοπρογραμματισμός διεργασιών με σύνθετα χαρακτηριστικά,
αιτήσεις διεργασιών από τον δίσκο, κ.λπ.)</t>
  </si>
  <si>
    <t>• Ημιαγωγοί, επαφή p-n, δίοδοι, ειδικοί τύποι διόδων (Zener, LED, φωτοδίοδος, κ.λπ.)
• Εφαρμογές των διόδων (τροφοδοτικά, ανόρθωση, ημιανόρθωση, πλήρης ανόρ-
θωση εναλλασσόμενων τάσεων, σταθεροποίηση)
• ∆ιπολικό τρανζίστορ, συνδεσμολογίες (CE, CC, CB, Darlington κ.λπ.), πόλωση, εφαρ-
μογές
• Τρανζίστορ επίδρασης πεδίου (FETs, MOSFETs κ.λπ.) και εφαρμογές
• Αρχή διαφορικών ενισχυτών, τελεστικοί ενισχυτές, εφαρμογές τελεστικών ενι-
σχυτών, ανάλυση κυκλωμάτων με τελεστικούς ενισχυτέ</t>
  </si>
  <si>
    <t>Σκοπός του μαθήματος είναι η παροχή βασικών γνώσεων σε αναλογικές ηλεκτρονικές
δομές και κυκλώματα.</t>
  </si>
  <si>
    <t>1. A.P. Malvino, D. Bates, Ηλεκτρονική, 8η έκδοση, εκδόσεις Τζιόλα, 2016 (κωδικός
στον Εύδοξο: 50655968)
2. A. S.Sedra, K. C. Smith, Μικροηλεκτρονικά Κυκλώματα, 7η έκδοση, εκδόσεις Πα-
πασωτηρίου, Αθήνα, 2017 (κωδικός στον Εύδοξο: 68396095)
3. Ι. Χαριτάντης, Ηλεκτρονικά, εκδόσεις ∆ερμεντζής, 2013 (κωδικός στον Εύδοξο:
32998749)6. Ι. Λιαπέρδος, Εισαγωγή στην Ηλεκτρονική, Ελληνικά Ακαδημαϊκά Ηλεκτρονικά
Συγγράμματα και Βοηθήματα – Αποθετήριο ”Κάλλιπος”, 2015 (κωδικός στον Εύ-
δοξο: 320000)</t>
  </si>
  <si>
    <t>1 Εισαγωγή, προαπαιτούμενες γνώσεις
2 Αγωγοί, μονωτές, ημιαγωγοί, ημιαγωγοί τύπου p και τύπου n, επαφή
pn
3 ∆ίοδοι, μοντέλα διόδων
4 Εφαρμογές διόδων (ημιανόρθωση, πλήρης ανόρθωση, κ.λπ.)
5 Ειδικοί τύποι διόδων (LED, φωτοδίοδος, δίοδος Zener), εφαρμογές
(ψαλίδιση, σταθεροποίηση, κ.λπ.)
6 ∆ιπολικά τρανζίστορ (αρχή λειτουργίας, τύποι, περιοχές
λειτουργίας), συνδεσμολογίες (Darlington, Sziklai)
7 Εφαρμογές διπολικών τρανζίστορ (ενισχυτές, ηλεκτρονικά
ελεγχόμενοι διακόπτες, κ.λπ.)
8 Αρχές πόλωσης διπολικών τρανζίστορ
9 Αρχές σχεδίασης ενισχυτών με διπολικά τρανζίστορ
10 FETs (αρχή λειτουργίας, τύποι), MOSFETs (λειτουργία,
χαρακτηριστικές, εξισώσεις, εφαρμογές)
11 ∆ιαφορικός ενισχυτής, τελεστικός ενισχυτής
12 Εφαρμογές τελεστικών ενισχυτών
13 Ανακεφαλαίωση</t>
  </si>
  <si>
    <t>Με την επιτυχή παρακολούθηση του μαθήματος ο φοιτητής / η φοιτήτρια θα μπορεί να αναλύει κυκλώματα τα οποία περιέχουν διατάξεις ημιαγωγών και να υπολογίζει
χαρακτηριστικά μεγέθη τα οποία περιγράφουν τη λειτουργία τους (π.χ. τιμές τάσεων ή
ρευμάτων, σημεία λειτουργίας, κ.λπ.). Θα μπορεί, επίσης, να προσδιορίζει πιθανές πρακτικές εφαρμογές ενός κυκλώματος με βάση τα συμπεράσματα τα οποία προκύπτουν από την ποιοτική και ποσοτική ανάλυσή του.
Αντιστρόφως, θα είναι σε θέση να συνθέτει ένα αναλογικό κύκλωμα για δεδομένη
πρακτική εφαρμογή, δηλαδή να σχεδιάζει την αντίστοιχη κυκλωματική τοπολογία και να επιλέγει τις κατάλληλες τιμές των ηλεκτρονικών εξαρτημάτων ώστε το κύκλωμα να πληροί συγκεκριμένες απαιτήσεις συμπεριφοράς και επιδόσεων.
Επιπλέον, θα μπορεί να αξιολογεί ένα σύνολο πιθανών εναλλακτικών λύσεων για την πρακτική υλοποίηση ενός αναλογικού κυκλώματος και να επιλέγει την καταλληλότερη με βάση συγκεκριμένα κριτήρια (π.χ. κόστος υλοποίησης, πολυπλοκότητα, αξιοπιστία,
κ.λπ.).</t>
  </si>
  <si>
    <t>Πρωτόκολλα και Υπηρεσίες Επικοινωνιών</t>
  </si>
  <si>
    <t>• Ιστορική Αναδρομή, Εξέλιξη Πρωτοκόλλων, Κρίσιμες Εφαρμογές.
• ∆ομή και Στοιχεία Πρωτοκόλλων: ορισμοί και προβλήματα (εφαρμογή: Lynch).
• Ιεραρχική Σχεδίαση Πρωτοκόλλων: OSI Layering, μορφοποίηση PDUs.
• Βασικές αρχές και τεχνικές ελέγχου σφαλμάτων (error control), ανίχνευση και
διόρθωση.
• Κωδικοποίηση &amp; πλεονασμός: van Lint code, νόμος C. Shannon για τα όρια της
κωδικοποίησης.
• ∆ιαγράμματα Ροής (τυποποίηση SDL), ∆ιαγράμματα Ακολουθίας Μηνυμάτων (MSCs)
• Βασικές αρχές ελέγχου ροής (flow control), υπερχείλιση, καθήλωση, πίστωση, time-
out.
• Χρήση αριθμών ακολουθίας (εφαρμογές: Alternating Bit Protocol, Sliding Window),
έλεγχος επανεκπομπών (ARQ).
• Μοντέλα Επαλήθευσης Πρωτοκόλλων: εισαγωγή στην PROMELA.
• Ορισμός local / global μεταβλητών, κανάλια μηνυμάτων, διεργασίες, ασύγχρονη
και σύγχρονη εκτέλεση.
• Απαιτήσεις ορθότητας, ισχυρισμοί (assertions), αναλλοίωτες (invariants), χρονι-
κές απαιτήσεις.
• Υλοποίηση και επαλήθευση πρωτοκόλλων (Lynch, Alternating Bit Protocol, κ.α.).</t>
  </si>
  <si>
    <t>Σκοπός του μαθήματος είναι η διδασκαλία βασικών αρχών και τεχνικών σχεδίασης, δη-
μιουργίας και επαλήθευσης πρωτοκόλλων σε τηλεπικοινωνιακά δίκτυα και κατανεμη-
μένα συστήματα. Οι γνώσεις που αποκτούν οι σπουδαστές, εστιάζουν στην αναγνώριση
εννοιών, θεωριών, οντοτήτων και τεχνολογιών, που σχετίζονται με τα πρωτόκολλα και
την επικοινωνία διεργασιών σε κατανεμημένα συστήματα. Σε αυτό το επίπεδο ασκούν
τόσο τις αναλυτικές όσο και τις συνθετικές δεξιότητες τους, στις αρχές σχεδιασμού
(εστίαση σε έλεγχο λαθών, έλεγχο ροής) και τους βασικούς κανόνες μοντελοποίησης,
επαλήθευσης και υλοποίησης πρωτοκόλλων, ως εργαλεία ανάπτυξης και βελτιστοποί-
ησης τηλεπικοινωνιακών συστημάτων και τεχνολογιών</t>
  </si>
  <si>
    <r>
      <t xml:space="preserve"> </t>
    </r>
    <r>
      <rPr>
        <sz val="10"/>
        <color theme="1"/>
        <rFont val="Palatino Linotype"/>
        <family val="1"/>
        <charset val="161"/>
      </rPr>
      <t>Βασίλης Θ. Τσαουσίδης, ∆ιαδικτυακά Πρωτόκολλα, Εκδ. 1η, ISBN: 978-960-8050-
35-8, Εκδ. ΚΛΕΙ∆ΑΡΙΘΜΟΣ, 2004 (κωδικός στον Εύδοξο: 13638)</t>
    </r>
  </si>
  <si>
    <t>Η οργάνωση του μαθήματος σε εβδομάδες είναι η ακόλουθη.
• 1η εβδομάδα: Ιστορική αναδρομή – διαδικαστικά
• 2η εβδομάδα: Ιστορική αναδρομή – Clayton Tunnel
• 3η εβδομάδα: Στοιχεία / ∆ομή πρωτοκόλλων: ορισμός και ιεραρχική σχεδίαση
• 4η εβδομάδα: Στοιχεία / ∆ομή πρωτοκόλλων: OSI, TCP/IP models
• 5η εβδομάδα: Έλεγχος σφαλμάτων: βασικές αρχές, coding rate
• 6η εβδομάδα: Έλεγχος σφαλμάτων: Van Lint coding, Humming distance
• 7η εβδομάδα: Έλεγχος σφαλμάτων: Shannon, χωρητικότητα καναλιού
• 8η εβδομάδα: Έλεγχος ροής: SDL τυποποίηση, αρχές flow control
• 9η εβδομάδα: Έλεγχος ροής: αρχές flow control - Ενδιάμεση Αξιολόγηση (Πρόο-
δος)
• 10η εβδομάδα: Έλεγχος ροής: ABP, Sliding Window, ARQ
• 11η εβδομάδα: PROMELA: Μοντέλα επαλήθευσης – Μεταβλητές, ∆ιεργασίες και
Κανάλια
• 12η εβδομάδα: PROMELA: ∆ομές ελέγχου ροής, εφαρμογή σε Lynch &amp; ABP
• 13η εβδομάδα: PROMELA: Αρχές Σχεδιασμού Πρωτοκόλλων - Επανάληψη</t>
  </si>
  <si>
    <t>Με την επιτυχή ολοκλήρωση του μαθήματος ο σπουδαστής θα πρέπει να:
1. Κατανοεί τις βασικές έννοιες της πολύ-επίπεδης ιεραρχικής σχεδίασης τηλεπι-
κοινωνιακών συστημάτων (OSI).
2. Κατανοεί τη δομή και τα στοιχεία από τα οποία αποτελείται ένα πρωτόκολλο
3. Αναλύει τη λειτουργία και εντοπίζει βασικά σχεδιαστικά ελαττώματα ενός πρω-
τοκόλλου.
4. Κατανοεί τις βασικές αρχές και τεχνικές του ελέγχου σφαλμάτων (error control)
και του ελέγχου ροής (flow control)
5. Αναλύει και σχεδιάζει κατανεμημένες διεργασίες με χρήση διαγραμμάτων SDL
6. Αναλύει και σχεδιάζει μοντέλα επαλήθευσης πρωτοκόλλων με χρήση της γλώσ-
σας PROMELA
7. Εκτιμά τις επιδόσεις πρωτοκόλλων εντοπίζοντας αδιέξοδα, ατέρμονους κύκλους
και αντικανονικούς τερματισμούς.</t>
  </si>
  <si>
    <t>Βάσεις ∆εδομένων Ι</t>
  </si>
  <si>
    <t>• Ποιος είναι ο ρόλος των βάσεων δεδομένων και που τις συναντούμε.
• Εισαγωγή στις βάσεις δεδομένων και τα συστήματα διαχείρισης βάσεων δεδομέ-
νων.
• Το μοντέλο οντοτήτων συσχετίσεων (Ο/Σ), σχεδιασμός με το μοντέλο Ο/Σ.
• Το σχεσιακό μοντέλο δεδομένων, σχεσιακή άλγεβρα, άλλες γλώσσες για το σχε-
σιακό μοντέλο (σχεσιακός λογισμός).
• Η γλώσσα ερωτήσεων SQL.
• Περιορισμοί στα δεδομένα, συναρτησιακές εξαρτήσεις, σχεδίαση σχεσιακών βά-
σεων δεδομένων.
• Σχεδιασμός ολοκληρωμένου συστήματος Βάσης ∆εδομένων.
• Κύκλος δημιουργίας, ολοκλήρωσης και βελτίωσης μίας Βάσης ∆εδομένων
• Εισαγωγή στις μη-Σχεσιακές Βάσεις ∆εδομένων (noSQL).
• Χαρακτηριστικά των noSQL Β∆.</t>
  </si>
  <si>
    <t>Σκοπός του μαθήματος είναι η εισαγωγή των φοιτητών στις βασικές αρχές των βάσεων
δεδομένων και στην κατανόηση του τρόπου λειτουργίας και της ύπαρξής τους στην κα-
θημερινότητα των ανθρώπων και των ψηφιακών συστημάτων.</t>
  </si>
  <si>
    <t>1. J. Ullman, J. Widom, Βασικές αρχές για τα Συστήματα Βάσεων ∆εδομένων, Εκδό-
σεις: Κλειδάριθμος
2. R. Elmasari, S. Navathe, Θεμελιώδεις αρχές συστημάτων βάσεων δεδομένων, Εκ-
δόσεις: ∆ίαυλος, 2012
3. R. Ramakrishnan, J. Gehrke, Συστήματα ∆ιαχείρισης Βάσεων ∆εδομένων, Εκδό-
σεις: Α. ΤΖΙΟΛΑ &amp; ΥΙΟΙ Α.Ε., 2012
4. M. Gillenson, Βασικές Αρχές Συστημάτων ∆ιαχείρισης Βάσεων ∆εδομένων, Broken
Hill Publishers Ltd</t>
  </si>
  <si>
    <r>
      <rPr>
        <sz val="10"/>
        <rFont val="Palatino Linotype"/>
        <family val="1"/>
        <charset val="161"/>
      </rPr>
      <t>Με την επιτυχή
παρακολούθηση του μαθήματος οι φοιτητές θα είναι σε θέση:</t>
    </r>
    <r>
      <rPr>
        <sz val="10"/>
        <color theme="1"/>
        <rFont val="Palatino Linotype"/>
        <family val="1"/>
        <charset val="161"/>
      </rPr>
      <t xml:space="preserve">
• Να κατανοήσουν τις αρχές που διέπουν τις Βάσεις ∆εδομένων (Β∆)
• Να αναγνωρίζουν το σχεσιακό μοντέλο ως το κυρίαρχο μοντέλο στα σημερινά
Σ∆Β∆
• Να έχουν τη δυνατόπτητα να σχεδιάζουν Β∆, η οποία διδάσκεται χρησιμοποιώ-
ντας τεχνικές όπως αυτές της κανονικοποίησης (normalization), καθώς επίσης
και διαγραμματικές τεχνικές όπως το διάγραμμα οντοτήτων-συσχετίσεων (entity-
relationship diagrams)
• Να εμβαθύνουν στην SQL ως της πλέον διαδεδομένης γλώσσας διαχείρισης Β∆
και των τρόπων που μπορεί να χρησιμοποιήσει κανείς για να προσπελάσει τα δε-
δομένα μιας Β∆
• Να κατανοήσουν και να εφαρμόσουν τις έννοιες της Σχεσιακής Άλγεβρας και του
Σχεσιακού Λογισμού</t>
    </r>
  </si>
  <si>
    <t>Αλγόριθμοι και ∆ομές ∆εδομένων</t>
  </si>
  <si>
    <t>• Παρουσίαση απλών αλγορίθμων και ανάλυση τους
• Αναδρομή και βασικοί αναδρομικοί αλγόριθμοι
• Αλγόριθμοι αναζήτησης
• Αλγόριθμοι ταξινόμησης
• Ανδρομικές υλοποιήσεις αλγορίθμων ταξινόμησης και αναζήτησης
• Στατικές δομές δεδομένων, πίνακες
• Υλοποίηση Στοίβας και Ουράς με τη βοήθεια Πίνακα
• Κυκλική Ουρά
• Συνδεδεμένες Λίστες, ∆ιπλά Συνδεδεμένες Λίστες
• Υλοποίηση Στοίβας και Ουράς με τη βοήθεια Συνδεδεμένης Λίστας
• ∆υαδικά ∆έντρα
• Υλοποίηση ∆υαδικών ∆έντρων με τη βοήθεια ∆εικτών
• Μέθοδοι ∆ιέλευσης από τους κόμβους ∆υαδικού ∆έντρου
• ∆υαδικά ∆έντρα Αναζήτησης
• ∆ομές ∆εδομένων στη δευτερεύουσα μνήμη
• Ακολουθιακά αρχεία, αρχεία κειμένου, αρχεία από bytes
• Αρχεία κατ’ ευθείαν πρόσβασης, hashing</t>
  </si>
  <si>
    <t>Το μάθημα έχει ως στόχο να εισάγει τους φοιτητές και τις φοιτήτριες στις δομές δεδο-
μένων, στους αλγορίθμους και στην ανάλυση της πολυπλοκότητας τους.</t>
  </si>
  <si>
    <t xml:space="preserve"> 1. Παπουτσής Ιωάννης, Εισαγωγή στις ∆ομές ∆εδομένων και στους Αλγόριθμους
(Υλοποίηση σε C), Τόμος Α, 6η έκδοση, εκδόσεις Α. Σταμούλης, Αθήνα, 2010 (κω-
δικός στον Εύδοξο: 23101)
 2. T. Cormen, C. Leiserson, R. Rivest, and C. Stein, Εισαγωγή στους Αλγόριθμους, ελ-
ληνική έκδοση, Πανεπιστημιακές Εκδόσεις Κρήτης, 2012 (κωδικός στον Εύδοξο:
22766579)
3.  Dasgupta S., Παπαδημητρίου Χ., Vazirani U., Αλγόριθμοι, ελληνική έκδοση, εκδό-
σεις Κλειδάριθμος, 2009 (κωδικός στον Εύδοξο: 13583)
4. Π. Μποζάνης, Αλγόριθμοι, 1η έκδοση, εκδόσεις Τζιόλα, 2006 (κωδικός στον Εύ-
δοξο: 18548658)
 5. Jon Kleinberg, Eva Tardos, Σχεδιασμός Αλγορίθμων, εκδόσεις Κλειδάριθμος, 2009
(κωδικός στον Εύδοξο: 13898)</t>
  </si>
  <si>
    <t>Με την επιτυχή
παρακολούθηση του μαθήματος οι φοιτητές και οι φοιτήτριες θα:
• αποκτήσουν αλγοριθμική σκέψη
• εφαρμόζουν την Αναδρομή ως μεθοδολογία προγραμματισμού
• κατανοήσουν και να εφαρμόζουν τους αλγορίθμους αναζήτησης και ταξινόμησης
• σχεδιάζουν αλγορίθμους βάσει σύγχρονων τεχνικών
• αναλύουν την πολυπλοκότητα των αλγορίθμων
• κατανοήσουν τη λειτουργία θεμελιωδών δομών δεδομένων
• χρησιμοποιούν τις κατάλληλες δομές δεδομένων για την υλοποίηση αποδοτικών
προγραμμάτων
• υλοποιούν δομές δεδομένων συνδεδεμένης λίστας
• υλοποιούν στοίβες και ουρές με χρήση πίνακα και συνδεδεμένης λίστας
• υλοποιούν δυαδικά δέντρα αναζήτησης και θα σχεδιάζουν αλγορίθμους που τα
αξιοποιούν</t>
  </si>
  <si>
    <t>Σχεδίαση Ψηφιακών Συστημάτων</t>
  </si>
  <si>
    <t>• Εισαγωγή στο σχεδιασμό και τις αρχιτεκτονικές ολοκληρωμένων ψηφιακών κυ-
κλωμάτων και συστημάτων πολύ μεγάλης κλίμακας ολοκλήρωσης (VLSI)
• Μεθοδολογίες και εργαλεία σχεδιασμού ψηφιακών ολοκληρωμένων κυκλωμά-
των
• Φυσικός σχεδιασμός (layout) και διαδικασίες υλοποίησης ολοκληρωμένων κυ-
κλωμάτων CMOS
• Ανάλυση του αναστροφέα CMOS, και βασικών και σύνθετων λογικών πυλών
• Οικογένειες στατικών και δυναμικών πυλών
• Ακολουθιακή λογική, καταχωρητές και flip-flops
• Αρχές ελέγχου ορθής λειτουργίας ψηφιακών ολοκληρωμένων κυκλωμάτων</t>
  </si>
  <si>
    <t>Το μάθημα εστιάζει στην τεχνολογία VLSI και τη σχεδίαση ψηφιακών ολοκληρωμένων
κυκλωμάτων και συστημάτων, με κύριους στόχους:
• την εξοικείωση με τις μεθοδολογίες σχεδίασης CMOS ολοκληρωμένων κυκλω-
μάτων
• την κατανόηση της εξέλιξης των ψηφιακών ολοκληρωμένων κυκλωμάτων μέσα
από την παρουσίαση διαφορετικών μεθοδολογιών λογικής σχεδίασης
• την κατανόηση της λειτουργίας και των βασικών παραμέτρων που επηρεάζουν
την απόδοση των λογικών στοιχείων που απαρτίζουν τα ψηφιακά ολοκληρωμένα
κυκλώματα
• την εξοικείωση με την τεχνική πλήρους φυσικού σχεδιασμού (full-custom layout)
λογικών πυλών και απλών μονάδων</t>
  </si>
  <si>
    <t>1. J. Rabaey, A. Chandrakasan, B. Nikolic, Ψηφιακά ολοκληρωμένα κυκλώματα – μια
σχεδιαστική προσέγγιση, 2η έκδοση, εκδόσεις Κλειδάριθμος, Αθήνα, 2006 (κωδι-
κός στον Εύδοξο: 13944)
2. N. Weste, D. Harris, Σχεδίαση Ολοκληρωμένων Συστημάτων CMOS VLSI, εκδόσεις
Παπασωτηρίου, Αθήνα, 2010 (κωδικός στον Εύδοξο: 9779)
3. S.Μ. Kang, Υ. Leblebici, Ανάλυση &amp; Σχεδίαση Ψηφιακών Ολοκληρωμένων Κυκλω-
μάτων CMOS, 3η έκδοση, εκδόσεις Τζιόλα, Θεσσαλονίκη, 2007 (κωδικός στον Εύ-
δοξο: 18548832)</t>
  </si>
  <si>
    <t>1 Εισαγωγή, προαπαιτούμενες γνώσεις
2 Σχεδίαση λογικών κυκλωμάτων με διακόπτες
3 FETs και MOSFETs
4 Σχεδίαση λογικών κυκλωμάτων με MOSFETs – Λογικές οικογένειες
5 Μελέτη αναστροφέα με MOSFETs
6 Σχεδίαση συνδυαστικών ολοκληρωμένων κυκλωμάτων
7 Χαρακτηριστικά επίδοσης (ταχύτητα – κατανάλωση – ανοχή στον
θόρυβο)
8 Μανδαλωτές και flip-flops
9 Σχεδίαση ακολουθιακών ολοκληρωμένων κυκλωμάτων
10 Εργαλεία και μεθοδολογίες σχεδίασης
11 Αρχές φυσικού σχεδιασμού (layout)
12 Στοιχεία ελέγχου, εκσφαλμάτωσης και επαλήθευσης
13 Ανακεφαλαίωση</t>
  </si>
  <si>
    <t>Με την επιτυχή ολοκλήρωση του μαθήματος ο φοιτητής / τρια θα:
• Έχει κατανοήσει τις βασικές αρχές λειτουργίας των ψηφιακών ολοκληρωμένων
κυκλωμάτων και τις διαδικασίες κατασκευής τους με τεχνολογία CMOS
• Έχει εξοικειωθεί με τα εργαλεία λογισμικού τα οποία χρησιμοποιούνται για τη
σχεδίαση ψηφιακών μικροηλεκτρονικών κυκλωμάτων σε λογικό και φυσικό επί-
πεδο και στην προσομοίωση ολοκληρωμένων κυκλωμάτων
• Αναλύει και συνθέτει απλά προβλήματα σχεδίασης ψηφιακών ολοκληρωμένων
κυκλωμάτων σε επίπεδο φυσικού σχεδιασμού (layout)
• Συνθέτει πολύπλοκα ψηφιακά συστήματα σε ολοκληρωμένη μορφή χρησιμοποιώ-
ντας απλούστερες δομικές μονάδες</t>
  </si>
  <si>
    <t>∆ίκτυα ∆εδομένων Ι</t>
  </si>
  <si>
    <t>• ∆ίκτυα υπολογιστών και το διαδίκτυο
• Στοίβα πρωτοκόλλων διαδικτύου TCP/IP
• Αρχές λειτουργίας δικτυακών εφαρμογών και πρωτοκόλλων
• Υπηρεσίες επιπέδου μεταφοράς
• Υπηρεσίες επιπέδου δικτύου
• Υπηρεσίες επιπέδου ζεύξης</t>
  </si>
  <si>
    <t>Σκοπός του μαθήματος είναι η εισαγωγή των φοιτητών στις θεμελιώδεις αρχές, τις αρ-
χιτεκτονικές, τα πρωτόκολλα και τις τεχνολογίες των δικτύων δεδομένων (data networks).
Oι γνώσεις που αποκτούν οι φοιτητές, εστιάζουν στην αναγνώριση εννοιών, θεωριών,
οντοτήτων και τεχνολογιών, στην περιοχή των δικτύων δεδομένων, ώστε να είναι σε
θέση να κατανοούν γρήγορα όλα όσα χρειάζονται για οποιαδήποτε τεχνολογία δικτύω-
σης.</t>
  </si>
  <si>
    <t>Παναγιώτης Κόκκινος - Επίκουρος Καθηγητής</t>
  </si>
  <si>
    <t>1. James F. Kurose, Keith W. Ross, ∆ικτύωση Υπολογιστών, Προσέγγιση από πάνω
προς τα κάτω, Εκδόσεις: Μ. Γκιούρδα
2. A. Tanenbaum, D. Wetherall, ∆ίκτυα Υπολογιστών, Εκδόσεις: Κλειδάριθμος, 2011
3. D. Comer, ∆ίκτυα και ∆ιαδίκτυα Υπολογιστών και εφαρμογές του στο Internet, Εκ-
δόσεις: Κλειδάριθμος
4. Stallings William, Επικοινωνίες Υπολογιστών και ∆εδομένων, Εκδ. Α. ΤΖΙΟΛΑ &amp;
ΥΙΟΙ Α.Ε.
5. L.L. Peterson &amp; B.S. Davie, ∆ίκτυα Υπολογιστών- μία προσέγγιση από τη σκοπιά
των συστημάτων, Εκδ. ΚΛΕΙ∆ΑΡΙΘΜΟΣ ΕΠΕ</t>
  </si>
  <si>
    <t>1 ∆ίκτυα υπολογιστών και το διαδίκτυο: δομή, αρχιτεκτονική, υλικό και
λογισμικό, βασικές τεχνολογίες, ιστορική αναδρομή
2 Μεταγωγή Πακέτου και μεταγωγή κυκλώματος. Καθυστέρηση,
Απώλεια, ∆ιεκπεραιωτική ικανότητα σε δίκτυα μεταγωγή Πακέτου
3 Επίπεδα πρωτοκόλλων και τα μοντέλα υπηρεσιών.
4 Αρχές λειτουργίας δικτυακών εφαρμογών και βασικές δικτυακές
εφαρμογές και πρωτόκολλα - Α’ μέρος
5 Αρχές λειτουργίας δικτυακών εφαρμογών και βασικές δικτυακές
εφαρμογές και πρωτόκολλα - Β’ μέρος
6 Εισαγωγή στις υπηρεσίες επιπέδου μεταφοράς, περιγραφή βασικών
πρωτοκόλλων (TCP, UDP) και βασικών εννοιών (ports, sockets) - Α’
μέρος
7 Εισαγωγή στις υπηρεσίες επιπέδου μεταφοράς, περιγραφή βασικών
πρωτοκόλλων (TCP, UDP) και βασικών εννοιών (ports, sockets) - Β’
μέρος
8 Εισαγωγή στις υπηρεσίες επιπέδου δικτύου, περιγραφή βασικών
πρωτοκόλλων (IP) και βασικών εννοιών - Α’ μέρος
9 Εισαγωγή στις υπηρεσίες επιπέδου δικτύου, περιγραφή βασικών
πρωτοκόλλων (IP) και βασικών εννοιών - Β’ μέρος
10 Εισαγωγή στις υπηρεσίες επιπέδου ζεύξης, περιγραφή βασικών
πρωτοκόλλων πρόσβασης - Α’ μέρος
11 Εισαγωγή στις υπηρεσίες επιπέδου ζεύξης, περιγραφή βασικών
πρωτοκόλλων πρόσβασης - Β’ μέρος
12 Εργαλεία ανάλυσης δικτυακών πρωτοκόλλων
13 Aνακεφαλαίωση</t>
  </si>
  <si>
    <t>Με την επιτυχή ολοκλήρωση του μαθήματος ο φοιτητής θα πρέπει να:
1. Κατανοεί πως δομείται το σημερινό διαδίκτυο
2. Κατανοεί τις βασικές μεθόδους μεταφοράς δεδομένων
3. Κατανοεί τους βασικούς παράγοντες που καθορίζουν την απόδοση ενός δικτύου
4. Κατανοεί τις βασικές τοπολογίες, τεχνολογίες και πρότυπα δικτύων
5. Κατανοεί τη στοίβα πρωτοκόλλων ∆ιαδικτύου TCP/IP και τα βασικά πρωτόκολλα
κάθε επιπέδου
6. Κατανοεί τις αρχές και τον τρόπο λειτουργίας βασικών δικτυακών εφαρμογών
7. Κατανοεί συνολικά τον τρόπο με τον οποίο δεδομένα εφαρμογών μεταφέρονται
δικτυακά από μία συσκευή σε μια άλλη</t>
  </si>
  <si>
    <t>Επεξεργασία Σήματος</t>
  </si>
  <si>
    <t>Το μάθημα επικεντρώνεται στις βασικές τεχνικές επεξεργασίας σημάτων διακριτού
χρόνου. Συνοπτικά, καλύπτει τις εξής περιοχές:
• ∆ειγματοληψία σημάτων συνεχούς χρόνου, ανακατασκευή τους από τα δείγματά
τους, και επεξεργασία συστημάτων συνεχούς χρόνου στο πεδίο του διακριτού
χρόνου.
• Υπερ-δειγματοληψία και υπο-δειγματοληψία σημάτων διακριτού χρόνου, πολυ-
ρυθμική επεξεργασία, συστοιχίες φίλτρων.
• Απόκριση συχνότητας γραμμικών και χρονικά αναλλοίωτων συστημάτων, συστή-
ματα ελάχιστης φάσης και συστήματα γενικευμένης γραμμικής φάσης.
• Υλοποίηση συστημάτων διακριτού χρόνου με διάφορες δομές.
• Σχεδίαση φίλτρων κρουστικής απόκρισης άπειρης διάρκειας με την μέθοδο της
αμετάβλητης κρουστικής απόκρισης ή με διγραμμικό μετασχηματισμό.
• Σχεδίαση φίλτρων κρουστικής απόκρισης πεπερασμένης διάρκειας με την μέ-
θοδο της παραθύρωσης.
• ∆ιακριτό μετασχηματισμό Fourier, αλγόριθμους ταχέως υπολογισμού του, και κυ-
κλική συνέλιξη.
• Τεχνικές εκτίμησης συχνοτικού περιεχομένου σήματος, περιλαμβανομένης της
μεθόδου της παραθύρωσης σήματος και του χρονικά εξαρτημένου διακριτού με-
τασχηματισμού Fourier, φασματόγραμμα και περιοδόγραμμα σήματος, όπως και
ανακατασκευή σήματος με βάση την μέθοδο της επικάλυψης-άθροισης.
• Βασικά υπολογιστικά εργαλεία σε Matlab που υλοποιούν στα παραπάνω.</t>
  </si>
  <si>
    <t>Το μάθημα εισάγει τους φοιτητές στις βασικές έννοιες και αλγορίθμους για επεξεργα-
σία σημάτων διακριτού χρόνου, παρέχοντας ταυτόχρονα πληθώρα παραδειγμάτων που
επιτρέπουν την εξοικείωση των φοιτητών με αυτά, όπως επίσης και πρακτικά υπολο-
γιστικά εργαλεία σε Matlab, επιδεικνύοντας περαιτέρω τα παραπάνω. Οι φοιτητές που
έχουν ολοκληρώσει επιτυχώς το μάθημα θα έχουν αποκτήσει καλή κατανόηση και γνώ-
σεις των κύριων ιδεών, αλγορίθμων, και εργαλείων στην περιοχή της ψηφιακής επεξερ-
γασίας σημάτων.</t>
  </si>
  <si>
    <t>1. Oppenheim / Schafer, Ψηφιακή Επεξεργασία Σημάτων, εκδόσεις Γρηγόριος Χρυ-
σοστόμου Φούντας, Αθήνα, 2012 (κωδικός στον Εύδοξο: 22721720)
2. Antoniou, Andreas, Ψηφιακή επεξεργασία σήματος, Σήματα, συστήματα και φίλ-
τρα, εκδόσεις Τζιόλα, 2009 (κωδικός στον Εύδοξο: 18549117)
3. Proakis, John G., Manolakis, Dimitris G., Ψηφιακή ανάλυση σήματος, Αρχές, αλγό-
ριθμοι, εφαρμογές, εκδόσεις ΣΤΕΛΛΑ ΠΑΡΙΚΟΥ &amp; ΣΙΑ ΟΕ, 2010 (κωδικός στον Εύ-
δοξο: 14869)</t>
  </si>
  <si>
    <t>• ∆ειγματοληψία σημάτων συνεχούς χρόνου, ανακατασκευή τους από τα δείγματά
τους, και επεξεργασία συστημάτων συνεχούς χρόνου στο πεδίο του διακριτού
χρόνου.
• Υπερ-δειγματοληψία και υπο-δειγματοληψία σημάτων διακριτού χρόνου, πολυ-
ρυθμική επεξεργασία, συστοιχίες φίλτρων.
• Απόκριση συχνότητας γραμμικών και χρονικά αναλλοίωτων συστημάτων, συστή-
ματα ελάχιστης φάσης και συστήματα γενικευμένης γραμμικής φάσης.
• Υλοποίηση συστημάτων διακριτού χρόνου με διάφορες δομές.
• Σχεδίαση φίλτρων κρουστικής απόκρισης άπειρης διάρκειας με την μέθοδο της
αμετάβλητης κρουστικής απόκρισης ή με διγραμμικό μετασχηματισμό.
• Σχεδίαση φίλτρων κρουστικής απόκρισης πεπερασμένης διάρκειας με την μέ-
θοδο της παραθύρωσης.
• ∆ιακριτό μετασχηματισμό Fourier, αλγόριθμους ταχέως υπολογισμού του, και κυ-
κλική συνέλιξη.
• Τεχνικές εκτίμησης συχνοτικού περιεχομένου σήματος, περιλαμβανομένης της
μεθόδου της παραθύρωσης σήματος και του χρονικά εξαρτημένου διακριτού με-
τασχηματισμού Fourier, φασματόγραμμα και περιοδόγραμμα σήματος, όπως και
ανακατασκευή σήματος με βάση την μέθοδο της επικάλυψης-άθροισης.
• Βασικά υπολογιστικά εργαλεία σε Matlab που υλοποιούν στα παραπάνω.</t>
  </si>
  <si>
    <t>Με την επιτυχή ολοκλήρωση του μαθήματος οi φοιτητ;eς θα είναι σε θέση να:
• Υλοποιήσουν δειγματοληψία σημάτων συνεχούς χρόνου και να τα ανακατασκευά-
σουν από τα δείγματά τους επιλέγοντας κατάλληλες παραμέτρους και συναρτή-
σεις.
• Επεξεργαστούν συστήματα συνεχούς χρόνου στο πεδίο του διακριτού χρόνου και
το αντίθετο.
• Αλλάξουν το ρυθμό δειγματοληψίας σημάτων διακριτού χρόνου, αποφεύγοντας
φαινόμενα αναδίπλωσης.
• Υπολογίσουν την απόκριση συχνότητας γραμμικών και χρονικά αναλλοίωτων συ-
στημάτων διακριτού χρόνου, υλοποιήσουν αποσύνθεση σε σύστημα ελάχιστης φά-
σης και ολοπερατό σύστημα, και περιγράψουν συστήματα γενικευμένης γραμμι-
κής φάσης.
• Υλοποιήσουν συστήματα διακριτού χρόνου με χρήση διαφόρων δομών.
• Σχεδιάσουν φίλτρα με κρουστική απόκριση άπειρης ή πεπερασμένης διάρκειας
χρησιμοποιώντας κατάλληλες μεθόδους.
• Κατανοήσουν τη σημασία του διακριτού μετασχηματισμού Fourier και των αλγο-
ρίθμων ταχέως υπολογισμού του.
• Αναλύσουν σήματα διακριτού χρόνου στο πεδίο της συχνότητας, χρησιμοποιώ-
ντας τη μέθοδο της παραθύρωσης όπως και τον χρονικά εξαρτημένο διακριτό
μετασχηματισμό Fourier, και ανακατασκευάσουν το σήμα με τον αλγόριθμο της
επικάλυψης-άθροισης.
• Υπολογίσουν το φασματόγραμμα και περιοδόγραμμα σημάτων.
• Υλοποιήσουν κώδικα στο υπολογιστικό περιβάλλον του Matlab για την επίτευξη
των παραπάνω.</t>
  </si>
  <si>
    <t>Τεχνολογία Λογισμικού</t>
  </si>
  <si>
    <t>• Περιγραφή και ανάλυση των προβλημάτων της σημερινής βιομηχανίας παραγω-
γής λογισμικού.
• Περιγραφή της διαδικασίας παραγωγής λογισμικού (κύκλος ζωής λογισμικού, μο-
ντέλα διαδικασίας παραγωγής λογισμικού (waterfall model, spiral model, κ.α.)).
• Ανάλυση και καθορισμός απαιτήσεων χρηστών.
• ∆ιαχείριση έργων παραγωγής λογισμικού (καθορισμός των σκοπών του έργου,
κατανομή πόρων, διαχείριση χρόνου, παρακολούθηση του έργου, ανάλυση ρίσκων
έργου, ανάλυση επιπτώσεων έργου κλπ).
• Αρχές σχεδιασμού λογισμικού (συναρτησιακός και αντικειμενοστραφής σχεδια-
σμός).
• Προγραμματισμός (παράγοντες που επηρεάζουν την επιλογή γλωσσών προγραμ-
ματισμού, πρότυπα και συμβάσεις προγραμματισμού, τεχνικές διόρθωσης πηγαίου
κώδικα).
• Πιστοποίηση ποιότητας λογισμικού (τεχνικές επιθεωρήσεις, τέστ λογισμικού και
διαχείριση διάρθρωσης λογισμικού).
• Συντήρηση λογισμικού. Μοντέλα βελτίωσης της διαδικασίας παραγωγής λογι-
σμικού.
• Τυπικές μέθοδοι</t>
  </si>
  <si>
    <t xml:space="preserve">Σκοπός του μαθήματος είναι η κατανόηση των παραμέτρων που εμπλέκονται στην ανά-
πτυξη λογισμικού, καθώς και των μεθόδων και των εργαλείων που χρησιμοποιούνται γι’
αυτό το σκοπό. Γίνεται εκτενής αναφορά σε όλα τα στάδια της διαδικασίας ανάπτυξης
έργων λογισμικού, από την αρχική σύλληψη του έργου μέχρι και τις τελικές φάσεις της
μετάβασης και παράδοσης του έργου στον πελάτη. </t>
  </si>
  <si>
    <t>1. Pfleeger, Shari, Lawrence, Τεχνολογία Λογισμικού: Θεωρία και Πράξη, εκδόσεις
Κλειδάριθμος, 2011 (κωδικός στον Εύδοξο: 13009253)
2. Μ. Γιακουμάκης, Ν. ∆ιαμαντίδης, Τεχνολογία Λογισμικού, εκδόσεις Σταμούλη, 2009
(κωδικός στον Εύδοξο: 23029)</t>
  </si>
  <si>
    <t>1 Εισαγωγικές έννοιες
2 Περιγραφή και ανάλυση των προβλημάτων της βιομηχανίας
παραγωγής λογισμικού
3 Κύκλος ζωής λογισμικού
4 Μοντέλα διαδικασίας παραγωγής λογισμικού
5 Ανάλυση και καθορισμός απαιτήσεων χρηστών
6 ∆ιαχείριση έργων παραγωγής λογισμικού 1
7 ∆ιαχείριση έργων παραγωγής λογισμικού 2
8 Αρχές σχεδιασμού λογισμικού
9 Ανάπτυξη λογισμικού
10 Πιστοποίηση ποιότητας λογισμικού
11 Συντήρηση λογισμικού
12 Μοντέλα βελτίωσης της διαδικασίας παραγωγής λογισμικού
13 Τυπικές μέθοδοι</t>
  </si>
  <si>
    <t>Με την επιτυχή παρακολούθηση του μαθήματος, οι φοιτητές θα:
• έχουν μάθει να περιγράφουν και να αναλύουν τα προβλήματα της βιομηχανίας
παραγωγής Λογισμικού.
• έχουν μάθει να περιγράφουν και να αναλύουν τη διαδικασία παραγωγή Λογισμικού
(κύκλο ζωής Λογισμικού, μοντέλα διαδικασίας παραγωγής λογισμικού, κ.λπ.).
• έχουν μάθει να αναλύουν και να καθορίζουν τις απαιτήσεων των χρηστών ενός
Λογισμικού.
• έχουν κατανοήσει τις αρχές σχεδιασμού Λογισμικού, καθώς και τα μοντέλα βελ-
τίωσης της διαδικασίας παραγωγής Λογισμικού.
• έχουν κατανοήσει τις αρχές συντήρησης Λογισμικού.
• έχουν μάθει να διαχειρίζονται έργα παραγωγής Λογισμικού.
• μπορούν να πιστοποιούν την ποιότητα του Λογισμικού</t>
  </si>
  <si>
    <t>Ανάπτυξη ∆ιαδικτυακών Εφαρμογών</t>
  </si>
  <si>
    <t>• Ανασκόπηση του WWW, Ιστορική αναδρομή, Εξυπηρετητές ιστού, URLs, Το μο-
ντέλο πελάτη-εξυπηρετητή στο WWW.
• Εισαγωγή στην HTML και CSS
• Προγραμματισμός από την μερία του πελάτη (client side) με τη γλώσσα Javascript,
Το μοντέλο DOM
• Εισαγωγή στην PHP (εντολές ελέγχου, επανάληψης, συναρτήσεις, φόρμες, get,
post, sessions, cookies)
• PHP και MySQL (H βιβλιοθήκη MySQLI, PDO. Σύνδεση με βάση δεδομένων, εκτέ-
λεση SQL DML και DDL από κώδικα PHP, SQL Injections και prepared statements)
• Το πρωτόκολλο http.
• Η γλώσσα JSON και η γλώσσα XML. Επικύρωση XML μέσω DTD.
• Ασύγχρονη επικοινωνία server – client μέσω AJAX. Ενημέρωση ιστοσελίδας χω-
ρίς επαναφόρτωση.
• Υπηρεσίες ιστού (web services), Web APIs, REST APIs. Ανεξάρτητη ανάπτυξη του
front-end και του back-end. Επικοινωνία μέσω API.
• Συνεργατική ανάπτυξη διαδικτυακής εφαρμογής, χρήση του git</t>
  </si>
  <si>
    <t xml:space="preserve">Αντικείμενο του μαθήματος είναι η κατανόηση και εκμάθηση βασικών και απαραίτητων
τεχνολογιών, γλωσσών προγραμματισμού και μεθόδων για την ανάπτυξη διαδικτυακών
συστημάτων και εφαρμογών παγκόσμιου ιστού. Βασικός στόχος είναι η σχεδίαση και
ανάπτυξη συστημάτων και δυναμικών εφαρμογών του παγκόσμιου ιστού όπου ένα ση-
μαντικό τους μέρος εκτελείται στην πλευρά του πελάτη (client-side) και κάποιο άλλο
εξίσου σημαντικό μέρος εκτελείται στην πλευρά του εξυπηρετητή (server-side). Oι φοι-
τητές και οι φοιτήτριες θα αποκτήσουν την απαραίτητη γνώση για την ανάπτυξη εφαρ-
μογών ιστού με τη άμεση χρήση γλωσσών προγραμματισμού όπως η PHP. Τέλος, στόχος
είναι να γίνει κατανόηση των μεθόδων σχετικά με την ανάπτυξη συστημάτων και εφαρ-
μογών ιστού καθώς και προηγμένων αρχιτεκτονικών για την ανάπτυξη διαδικτυακών
συστημάτων και εφαρμογών (API, Service Oriented Architectures). Με την ολοκλήρωση
του μαθήματος, οι φοιτητές θα έχουν αποκτήσει θεωρητική και πρακτική γνώση, κατα-
νόηση αλλά και δυνατότητες εφαρμογής και ανάλυσης σχετικά με τεχνολογίες για την
ανάπτυξη διαδικτυακών συστημάτων, εφαρμογών και υπηρεσιών ιστού. </t>
  </si>
  <si>
    <t>1. Randy Connolly, Ricardo Hoar, Προγραμματισμός για το Web, εκδόσεις Μ. Γκιούρ-
δας, 2015
2. Harvey M. Deitel, Paul J. Deitel, Προγραμματισμός Internet &amp; World Wide Web, 4η
έκδοση, εκδόσεις Μ. Γκιούρδας, 2011
3. Julie C. Meloni, Μάθετε PHP, MySQL και Apache Όλα σε Ένα, 5η Έκδοση, εκδόσεις
Μ. Γκιούρδας, 2014
4. BALLARD PHIL, MONCUR MICHAEL, Μάθετε Ajax, Javascript και PHP, εκδόσεις Μ.
Γκιούρδας, 2009</t>
  </si>
  <si>
    <t>Oι φοιτητές και φοιτήτριες μετά την επιτυχή ολοκλήρωση του μαθήματος, θα είναι σε θέση να:
• εξηγούν τον τρόπο λειτουργίας των διαδικτυακών εφαρμογών (Μοντέλο πελάτη
- εξυπηρετητή)
• εξηγούν αρχιτεκτονικές για την ανάπτυξη διαδικτυακών συστημάτων και εφαρ-
μογών (client-server), βασικά συστατικά στοιχεία υποδομής για τις εφαρμογές
ιστού (web servers) και θεμελιώδεις έννοιες για την ανάπτυξη διαδικτυακών συ-
στημάτων (state, session, application, request, response).
• σχεδιάζουν, να υλοποιούν και να συντηρούν εφαρμογές και συστήματα που απαι-
τούν Client side προγραμματισμό αξιοποιώντας τεχνολογίες και γλώσσες: HTML5,
CSS, Javascript.
• σχεδιάζουν, να υλοποιούν και να συντηρούν δυναμικές εφαρμογές και συστήματα
που απαιτούν Server Side προγραμματισμό με χρήση της γλώσσας προγραμματι-
σμού PHP.
• διασυνδέσουν την εφαρμογή τους με βάσεις δεδομένων MySQL και να διατηρούν
την ασφάλεια της εφαρμογής του σε υψηλά επίπεδα (αποφυγή SQL Injections κ.ά.)
• υλοποιούν web APIs που επιστρέφουν αποτελέσματα σε μορφή JSON ή XML.
• αναπτύσσουν ανεξάρτητα το front end τμήμα και το back end τμήμα της εφαρμο-
γής
• χρησιμοποιούν API για την επικοινωνία των τμημάτων της εφαρμογής και κλή-
σεις AJAX για ασύγχρονη επικοινωνία.
• δημιουργούν και να διαχειρίζονται περιεχόμενο σε μορφή JSON και XML/DTD.
• αναπτύσσουν συνεργατικά την εφαρμογή τους χρησιμοποιώντας (Distributed) Version
Control Systems (D-VCS, π.χ. git-github).</t>
  </si>
  <si>
    <t>Επαναδιαμορφώσιμα Συστήματα Υλικού</t>
  </si>
  <si>
    <t>• Τεχνολογία, μεθοδολογία και ροή σχεδίασης με FPGAs
• Μοντελοποίηση συστημάτων και λειτουργικής επαλήθευσης με γλώσσες περι-
γραφής υλικού (Hardware Description Languages, HDLs)
• ∆ιασύνδεση εισόδου-εξόδου. Βασικά πρωτόκολλα
• Σχεδίαση επιταχυντών υλικού σε τεχνολογίες FPGA
• Σχεδίαση με FPGAs για διαστημικές εφαρμογές
• Σχεδίαση με FPGAs για εφαρμογές στην κρυπτογραφία</t>
  </si>
  <si>
    <t xml:space="preserve">Στόχος του μαθήματος είναι να εισάγει τους φοιτητές στη σύγχρονη προσέγγιση σχεδία-
σης ψηφιακών κυκλωμάτων. Οι σπουδαστές θα διδαχθούν γλώσσες περιγραφής υλικού
(Hardware Description Languages HDLs) και θα μπορούν να εξηγήσουν την υλοποίησή
τους σε τεχνολογία Field Programmable Gate Arrays (FPGAs). </t>
  </si>
  <si>
    <t>1. Peter J Ashenden, Ψηφιακή Σχεδίαση. Ενσωματωμένα Συστήματα με VHDL, 1η Έκ-
δοση Αμερικανική, εκδόσεις ΝΕΩΝ ΤΕΧΝΟΛΟΓΙΩΝ, 2010 (κωδικός στον Εύδοξο:
64314)
2. Volnei A. Pedroni, Σχεδιασμός κυκλωμάτων με τη VHDL, 1η Έκδοση, εκδόσεις Κλει-
δάριθμος, 2008 (κωδικός στον Εύδοξο: 13901)</t>
  </si>
  <si>
    <t>1 Εισαγωγή στη σχεδίαση ψηφιακών συστημάτων με FPGAs
2 Μεθοδολογία και ροή σχεδίασης με FPGAs
3 Βασικές έννοιες μοντελοποίησης και λειτουργικής επαλήθευσης με
γλώσσες περιγραφής υλικού (Hardware Description Languages, HDLs)
4 Συνδυαστικά κυκλώματα και αριθμητικές πράξεις
5 Ακολουθιακά κυκλώματα, μετρητές, μνήμες
6 Μνήμες
7 Μηχανές Πεπερασμένων Καταστάσεων (FSMs)
8 Περιορισμοί χρονισμού (timing constraints) και σχεδίαση για βέλτιστο
χρονισμό (timing closure)
9 Σχεδίαση με χρήση έτοιμων πυρήνων IP (IP Cores)
10 ∆ίαυλοι. Βασικά πρωτόκολλα
11 Σειριακή μετάδοση. Βασικά πρωτόκολλα
12 Σχεδίαση επιταχυντών υλικού σε τεχνολογίες FPGA
13 Σχεδίαση με FPGAs για εφαρμογές στη διαστημική και στη
κρυπτογραφία</t>
  </si>
  <si>
    <t>Με την επιτυχή ολοκλή-
ρωση του μαθήματος, οι φοιτητές θα είναι σε θέση:
• να σχεδιάζουν και να υλοποιούν ψηφιακά κυκλώματα με τη χρήση γλώσσας περι-
γραφής υλικού VHDL,
• να αναλύουν τις διαδικασίες της σύνθεσης, της επαλήθευσης της ορθής σχεδία-
σης και της υλοποίησης σε τεχνολογίες FPGAs,
• να σχεδιάζουν και να υλοποιούν ψηφιακά συστήματα σε τεχνολογία FPGAs με τη
χρήση εργαλείων λογισμικού CAD.</t>
  </si>
  <si>
    <t>∆ίκτυα ∆εδομένων ΙΙ</t>
  </si>
  <si>
    <t>• ∆ιευθυνσιοδότηση δικτύων δεδομένων, πρωτόκολλα και μηχανισμοί
• Μηχανισμοί δρομολόγησης σε τοπικό και παγκόσμιο επίπεδο
• ∆ιαμόρφωση και διαχείριση δικτυακών συσκευών
• ∆ικτυακός προγραμματισμός</t>
  </si>
  <si>
    <t xml:space="preserve">Στόχος του μαθήματος είναι η εξειδίκευση γενικών γνώσεων των φοιτητών στον σχε-
διασμό και την υλοποίηση δικτύων δεδομένων. Αναλύονται δικτυακά θέματα και παρου-
σιάζονται μηχανισμοί με τα οποία οι επαγγελματίες των Τεχνολογιών Πληροφορίας και
Επικοινωνίας έρχονται σε καθημερινή επαφή ή/και χρειάζεται να κατανοούν για να κά-
νουν τη δουλεία τους. </t>
  </si>
  <si>
    <t>1. Jim Doherty, Neil Anderson, Paul Della Maggiora, Ο οδηγός της Cisco για τη δικτύ-
ωση, Εκδ. ΚΛΕΙ∆ΑΡΙΘΜΟΣ ΕΠΕ
2. Steve Mcquerry, CCNA Αυτοδιδασκαλία: ∆ιασύνδεση Συσκευών ∆ικτύου Cisco (ICND),
Εκδ. ΚΛΕΙ∆ΑΡΙΘΜΟΣ ΕΠΕ
3. James F. Kurose, Keith W. Ross, ∆ικτύωση Υπολογιστών, Προσέγγιση από πάνω
προς τα κάτω, Εκδόσεις: Μ. Γκιούρδα</t>
  </si>
  <si>
    <t>1 Επανάληψη βασικών εννοιών δικτύων δεδομένων
2 ∆ιευθυνσιοδότηση δικτύων δεδομένων: IPv4, IPv6
3 Πρωτόκολλα και μηχανισμοί δικτύωσης: NAT, ARP, RARP, DHCP
4 Μηχανισμοί δρομολόγησης και προώθηση πακέτων, σε τοπικά και
δίκτυα ευρείας ζώνης - A’ μέρος
5 Μηχανισμοί δρομολόγησης και προώθηση πακέτων, σε τοπικά και
δίκτυα ευρείας ζώνης - Β’ μέρος
6 Αρχές λειτουργίας και διαμόρφωσης δικτυακών συσκευών - Α’ μέρος
7 Αρχές λειτουργίας και διαμόρφωσης δικτυακών συσκευών - Β’ μέρος
8 Βασικά ζητήματα ανάπτυξης δικτυακών εφαρμογών
9 Βασικές εντολές διαχείρισης και απασφαλμάτωσης δικτύων
10 Εισαγωγή στα προγραμματιζόμενα δίκτυα
11 Μηχανισμοί και πρωτόκολλα διαχείρισης δικτύων: SNMP,
NETCONF/YANG
12 Μηχανισμοί και πρακτικές για την ασφάλεια των δικτύων: : ACLs,
SRLG, SRG, VPN
13 Εργαλεία προσομοίωσης και εξομοίωσης δικτύων δεδομένων</t>
  </si>
  <si>
    <t>Με την επιτυχή ολοκλήρωση του μαθήματος, οι φοιτητές θα πρέ-
πει να:
1. Κατανοούν τη λειτουργία πρωτοκόλλων σε όλα τα επίπεδα της στοίβα TCP/IP
2. Κατανοούν θέματα διευθυνσιοδότησης, δρομολόγησης και μεταγωγής δικτύων
3. Μπορούν να διαμορφώνουν, λειτουργούν και να διαχειρίζονται μικρού και με-
σαίου μεγέθους δίκτυα, ενώ θα κατανοούν αντίστοιχα θέματα για μεγαλύτερα
δίκτυα
4. Να κατανοούν βασικά θέματα ανάπτυξης δικτυακών εφαρμογών
5. Να γνωρίζουν ζητήματα και τεχνολογίες που σχετίζονται με την ασφάλεια και τη
διαχείρηση των δικτύων δεδομένων</t>
  </si>
  <si>
    <t>∆ίκτυα Κινητών Επικοινωνιών</t>
  </si>
  <si>
    <t>Εισαγωγή και ιστορική αναδρομή των κινητών επικοινωνιών, οι τάσεις στην αγορά
και τη βιομηχανία σχετικά με την ενοποίηση δικτύων και υπηρεσιών σε παγκό-
σμια κλίμακα.
• Το ασύρματο περιβάλλον στις κινητές επικοινωνίες, απώλειες διαδρομής, σκί-
αση, διαλείψεις πολλαπλών διαδρομών, παράμετροι ραδιοδιαύλων, χωρητικότητα
τηλ/κού διαύλου.
• Βασικές αρχές κυψελωτών συστημάτων, κυψελωτή δομή, επαναχρησιμοποίηση
συχνοτήτων, τηλεπικοινωνιακή κίνηση (Erlang B, C), συγκέντρωση (trunking).
• Αρχιτεκτονική των κυψελωτών συστημάτων, υποστήριξη της κινητότητας των
χρηστών, λειτουργική αρχιτεκτονική, φυσική αρχιτεκτονική, κυψελωτή δικτύ-
ωση.
• ∆ιαχείριση επικοινωνίας (δρομολόγηση-εγκατάσταση-απόλυση κλήσης), κύριες
και συμπληρωματικές υπηρεσίες, mobile messaging, φορητότητα αριθμών (MNP).</t>
  </si>
  <si>
    <t>Σκοπός του μαθήματος είναι η κατανόηση των βασικών αρχών σχεδίασης και λειτουρ-
γίας των σύγχρονων κυψελωτών (cellular) δικτύων κινητής τηλεφωνίας (mobile net-
works) και υπηρεσιών δεδομένων, από την 2η και 3η γενιά (2/3G), μέχρι και την 4η/5η
γενιά (4/5G) και τις εξελίξεις που οδηγούν στην 6η (6G).
Οι γνώσεις που αποκτούν οι σπουδαστές, εστιάζουν στην αναγνώριση εννοιών, οντοτή-
των και τεχνολογιών, που σχετίζονται με τα παραπάνω δίκτυα και τις εξελίξεις στις
τεχνολογίες και τη βιομηχανία του τομέα. Σε αυτό το επίπεδο ασκούν τόσο τις αναλυ-
τικές όσο και τις συνθετικές δεξιότητες τους, στις αρχές σχεδιασμού και λειτουργίας
των κινητών συστημάτων και τεχνολογιών.</t>
  </si>
  <si>
    <t xml:space="preserve"> 1. Κωτσόπουλος Σταύρος, Τεχνολογία Επίγειων Κυψελωτών Συστημάτων Κινητών
Επικοινωνιών, Εκδ. 2η, ISBN: 978-960-491-086-1, ΕΚ∆ΟΣΕΙΣ Α. ΤΖΙΟΛΑ &amp; ΥΙΟΙ Α.Ε,
2019 (κωδικός στον Εύδοξο: 86054367)
2. Κανάτας Α., Κωνσταντίνου Φ., Πάντος Γ., Συστήματα Κινητών Επικοινωνιών, Εκδ.2η, ISBN: 978-960-491-086-1, Εκδ. Α. ΠΑΠΑΣΩΤΗΡΙΟΥ &amp; ΣΙΑ ΟΕ, 2013 (κωδικός
στον Εύδοξο: 33154041)
 3. Λούβρος Σπυρίδων, Το ∆ίκτυο LTE, Εκδ. 1η, ISBN: 978-960-6759-16-1, ΕΚ∆ΟΣΕΙΣ
ΝΕΩΝ ΤΕΧΝΟΛΟΓΙΩΝ ΜΟΝ. ΕΠΕ, 2014 (κωδικός στον Εύδοξο: 41963074)
4. Rodriguez, Fundamentals of 5G Mobile Networks [electronic resource], Εκδ. 1η, ISBN:
9781118867464, ΕΚ∆ΟΣΕΙΣ HEAL-Link Wiley ebooks, 2015 (κωδικός στον Εύδοξο:
80504553)</t>
  </si>
  <si>
    <t>• 1η εβδομάδα: Εισαγωγή – Ιστορική αναδρομή – Βασικές Έννοιες
• 2η εβδομάδα: Ασύρματα ∆ίκτυα: Cordless / Cellular / WLAN
• 3η εβδομάδα: Εξέλιξη Κυψελωτών Συστημάτων: 2G / 3G, IP domain
• 4η εβδομάδα: Εξέλιξη Κυψελωτών Συστημάτων: 3G / 4G, All-IP
• 5η εβδομάδα: Εξέλιξη Κυψελωτών Συστημάτων: 4G / 5G, IoT
• 6η εβδομάδα: Υποστήριξη Κινητότητας: Mobile IP, DmPVPN, multipath TCP/IP
• 7η εβδομάδα: Ασύρματο Περιβάλλον: εισαγωγή, νόμος Friis, pathloss, Α.Π.
• 8η εβδομάδα: Ασύρματο Περιβάλλον: Shadowing, μοντέλο Okumura-Hata
• 9η εβδομάδα: Ασύρματο Περιβάλλον: Multi-path fading, παρεμβολές
• 10η εβδομάδα: Αρχές Κυψελωτής ∆ομής: εισαγωγή, grids, freq. re-use
• 11η εβδομάδα: Τηλεπικοινωνιακή Κίνηση: εισαγωγή, ορισμοί, Poisson
• 12η εβδομάδα: Τηλεπικοινωνιακή Κίνηση: Erlang B / C, ασκήσεις
• 13η εβδομάδα: Αρχιτεκτονική, δικτύωση, διαχείριση επικοινωνίας/κινητότητας</t>
  </si>
  <si>
    <t>Με την επιτυχή ολοκλήρωση του μαθήματος ο σπουδαστής θα πρέπει να:
1. Κατανοεί τους λόγους εξέλιξης και τις τάσεις στην αγορά των κινητών δικτύων
&amp; υπηρεσιών.
2. Κατανοεί τις βασικές έννοιες του ασύρματου περιβάλλοντος των κινητών επι-
κοινωνιών.
3. Κατανοεί την κυψελωτή δομή και τις αρχές της επαναχρησιμοποίησης συχνοτή-
των.
4. Χρησιμοποιεί την θεωρία της τηλεπικοινωνιακής κίνησης (συστήματα απωλειών
και αναμονητικά) για υπολογισμό κρίσιμων παραμέτρων σχεδίασης των κυψελω-τών δικτύων.
5. Κατανοεί την αρχιτεκτονική και βασικές λειτουργίες των συστημάτων 2/3G και
4/5G.
6. Γνωρίζει τις αρχές διαχείρισης κινητικότητας σε κυψελωτά δίκτυα.
7. Γνωρίζει τις αρχές διαχείρισης επικοινωνίας, τις υπηρεσίες και τα βασικά πρω-
τόκολλα των κινητών δικτύων</t>
  </si>
  <si>
    <t>Εξόρυξη Γνώσης και Μηχανική Μάθηση</t>
  </si>
  <si>
    <t>• Εισαγωγή στην εξόρυξη γνώσης και τη μηχανικής μάθηση.
• Προετοιμασία δεδομένων (Καθαρισμός δεδομένων, διαχείριση απούσων τιμών,
επιλογή χαρακτηριστικών, διακριτοποίηση, διαχείριση ανισοκατανομών σε προ-
βλήματα κατηγοριοποίησης κ.α.)
• Εισαγωγή στην κατηγοριοποίηση/εποπτευμένη μάθηση, Κατηγορίες αλγορίθμων
κατηγοριοποίησης, Αλγρόριθμοι που βασίζονται σε πιθανότητες (π.χ. naive bayes),
Αλγόριθμοι που βασίζονται στον διαχωρισμό του χώρου (π.χ. ∆ένδρα αποφάσεων),
Αλγόριθμοι που βασίζονται στην ομοιότητα/απόσταση (κ εγγύτεροι γείτονες),
αποτελεσματική αναζήτηση εγγύτερων γειτόνων μέσω δεικτοδότησης δεδομέ-
νων (π.χ. kdtree), τεχνικές μείωσης δεδομένων εκπαίδευσης.
• Εισαγωγή στην συσταδοποίησης/μη εποπτευμένη μάθηση, Αλγόριθμοι Συσταδο-
ποίησης: Ο αλγόριθμος κ μέσων (k-means) και οι παραλλαγές του, Ιεαραρχική συ-
σταδοποίηση, συσταδοποίηση βάσει πυκνότητας (DBSCAN), τεχνικές προσδιορι-
σμου παραμέτρων
• Μέτρηση της απόδοσης αλγορίθμων κατηγοριοποίησης και συσταδοποίησης
• Κανόνες συσχέτισης, Ο αλγόριθμος Apriori για την ανακάλυψη κανώνων συσχέτι-
σης, μέτρα αξιολόγησης των κανόνων συσχέτισης
• Επεξεργασία τύπου OLTP και OLAP, σχεδίαση και υλοποίηση Αποθήκης ∆εδομέ-
νων, σχήμα αστέρα και χιονονιφάδας, διαδικασίες Extract-Transform-Load (ETL),
πολυδιάστατοι κύβοι δεδομένων, αίτηματα OLAP και αλγόριθμοι εξόρυξης γνώ-
σης σε κύβους δεδομένων</t>
  </si>
  <si>
    <t xml:space="preserve">Σκοπός του μαθήματος είναι η γνωριμία των φοιτητών και των φοιτητριών με έννοιες
που αφορούν την εξόρυξη γνώσης από δεδομένων και τη μηχανική μάθηση. </t>
  </si>
  <si>
    <t>1. M. Dunham, Data Mining, Εκδόσεις νέων τεχνολογιών ΙΚΕ
2. Tan Pang - Ning,Steinbach Michael,Kumar Vipin, Βερύκιος Βασίλειος (επιμέλεια),
Εισαγωγή στην εξόρυξη δεδομένων, Εκδόσεις: Α. ΤΖΙΟΛΑ &amp; ΥΙΟΙ Α.Ε., 2018
3. Mohammed J. Zaki, Wagner Meira JR, Εξόρυξη και Ανάλυση ∆εδομένων: Βασικές
Έννοιες και Αλγόριθμοι, Εκδόσεις Κλειδάριθμος
4. Anand Rajaraman, Jeffrey David Ullman, Εξόρυξη από Μεγάλα Σύνολα ∆εδομένων,
Εκδόσεις Νέων Τεχνολογιών ΙΚΕ
5. Αλ. Νανόπουλος, Γ. Μανωλόπουλος, Εισαγωγή στην Εξόρυξη ∆εδομένων και τις
Αποθήκες ∆εδομένων, Εκδόσεις Νέων Τεχνολογιών, 2008</t>
  </si>
  <si>
    <t>• Εισαγωγή στην εξόρυξη γνώσης και τη μηχανικής μάθηση.
• Προετοιμασία δεδομένων (Καθαρισμός δεδομένων, διαχείριση απούσων τιμών,
επιλογή χαρακτηριστικών, διακριτοποίηση, διαχείριση ανισοκατανομών σε προ-
βλήματα κατηγοριοποίησης κ.α.)
• Εισαγωγή στην κατηγοριοποίηση/εποπτευμένη μάθηση, Κατηγορίες αλγορίθμων
κατηγοριοποίησης, Αλγρόριθμοι που βασίζονται σε πιθανότητες (π.χ. naive bayes),
Αλγόριθμοι που βασίζονται στον διαχωρισμό του χώρου (π.χ. ∆ένδρα αποφάσεων),
Αλγόριθμοι που βασίζονται στην ομοιότητα/απόσταση (κ εγγύτεροι γείτονες),
αποτελεσματική αναζήτηση εγγύτερων γειτόνων μέσω δεικτοδότησης δεδομέ-
νων (π.χ. kdtree), τεχνικές μείωσης δεδομένων εκπαίδευσης.
• Εισαγωγή στην συσταδοποίησης/μη εποπτευμένη μάθηση, Αλγόριθμοι Συσταδο-
ποίησης: Ο αλγόριθμος κ μέσων (k-means) και οι παραλλαγές του, Ιεαραρχική συ-
σταδοποίηση, συσταδοποίηση βάσει πυκνότητας (DBSCAN), τεχνικές προσδιορι-
σμου παραμέτρων
• Μέτρηση της απόδοσης αλγορίθμων κατηγοριοποίησης και συσταδοποίησης
• Κανόνες συσχέτισης, Ο αλγόριθμος Apriori για την ανακάλυψη κανώνων συσχέτι-
σης, μέτρα αξιολόγησης των κανόνων συσχέτισης
• Επεξεργασία τύπου OLTP και OLAP, σχεδίαση και υλοποίηση Αποθήκης ∆εδομέ-
νων, σχήμα αστέρα και χιονονιφάδας, διαδικασίες Extract-Transform-Load (ETL),
πολυδιάστατοι κύβοι δεδομένων, αίτηματα OLAP και αλγόριθμοι εξόρυξης γνώ-
σης σε κύβους δεδομένων.</t>
  </si>
  <si>
    <t xml:space="preserve"> Με την επιτυχή ολοκλήρωση του μαθήματος oι φοιτητές 
• Να γνωρίσουν τις εφαρμογές Εξόρυξης Γνώσης και Μηχανικής Μάθησης καθώς
και τα στάδια της Εξόρυξης Γνώσης από ∆εδομένα (Knowledge Discovery in Databases)
• Να εφαρμόζουν τις κατάλληλες τεχνικές προ-επεξεργασίας δεδομένων με στόχο
την προετοιμασία των δεδομένων για Εξόορυξη Γνώσης και την εφαρμογή αλγο-
ρίθμων Μηχανικής Μάθησης
• Να κατανοήσουν τον τρόπο λειτουργίας διάφορων αλγορίθμων κατηγοριοποί-
ησης (εποπτευμένη μάθηση), συσταδοποίησης (μη εποπτευμένης μάθησης) και
εξαγωγής κανόνων συσχέτισης
• Να εκτιμούν την απόδοση των αλγορίθμων εξόρυξης γνώσης και μηχανικής μά-
θησης χρησιμοποιώντας τις κατάλληλες τεχνικές επικύρωσης και να αξιολογούν
την παραγόμενα αποτελέσματα με στόχο τη λήψη αποφάσεων
• Να σχεδιάζουν και να υλοποιούν Αποθήκες ∆εδομένων και εφαρμόζουν αναλυ-
τική επεξεργασία τύπου OLAP και αλγορίθμους εξόρυξης γνώσης σε αυτές</t>
  </si>
  <si>
    <t>Σχεδίαση Αναλογικών Συστημάτων</t>
  </si>
  <si>
    <t>• Βασικά μοντέλα των διατάξεων MOS
• Ενισχυτές μιας βαθμίδας
• ∆ιαφορικό ζεύγος, διαφορικοί ενισχυτές με MOS
• Καθρέπτες ρεύματος
• Απόκριση κατά συχνότητα
• Ανάδραση
• Τελεστικοί ενισχυτές
• Ευστάθεια και αντιστάθμιση συχνότητας
• Παραγωγή τάσεων αναφοράς
• Κυκλώματα διακοπτόμενων πυκνωτών
• Μη γραμμικότητα και mismatch
• Φαινόμενα μικρού μήκους καναλιού των MOSFET και αντίστοιχα μοντέλα
• Αρχές ελέγχου ορθής λειτουργίας αναλογικών ολοκληρωμένων κυκλωμάτων</t>
  </si>
  <si>
    <t>Το μάθημα εστιάζει στην τεχνολογία VLSI και τη σχεδίαση αναλογικών ολοκληρωμένων
κυκλωμάτων, με κύριους στόχους:
• την εξοικείωση με τις μεθοδολογίες ανάλυσης και σχεδίασης αναλογικών ολο-
κληρωμένων κυκλωμάτων CMOS
• την κατανόηση θεμελιωδών αναλογικών βαθμίδων (π.χ. ενισχυτών) και τη σχεδί-
αση, με αυτές, πολυπλοκότερων αναλογικών συστημάτων</t>
  </si>
  <si>
    <t xml:space="preserve"> Ιωάννης Λιαπέρδος - Επίκουρος Καθηγητής     -     Αθανάσιος Παπαδημητρίου - Επίκουρος Καθηγητής</t>
  </si>
  <si>
    <t>1. Behzad Razavi, Σχεδίαση αναλογικών ολοκληρωμένων κυκλωμάτων CMOS, εκδό-
σεις Κλειδάριθμος, 2019 (κωδικός στον Εύδοξο: 86055862)
2. Behzad Razavi, Design of Analog CMOS Integrated Circuits, McGraw-Hill (κωδικός
στον Εύδοξο: 12564968)
3. Gray, Hurst, Lewis, Meyer, Analysis and Design of Analog Integrated Circuits, Wiley
(κωδικός στον Εύδοξο: 13592)</t>
  </si>
  <si>
    <t>1 Εισαγωγή, προαπαιτούμενες γνώσεις
2 Βασικά μοντέλα των διατάξεων MOS
3 Ενισχυτές μιας βαθμίδας
4 ∆ιαφορικό ζεύγος, διαφορικοί ενισχυτές με MOS
5 Καθρέπτες - πηγές ρεύματος
6 Απόκριση κατά συχνότητα
7 Ανάδραση
8 Τελεστικοί ενισχυτές
9 Ευστάθεια και αντιστάθμιση συχνότητας
10 Παραγωγή τάσεων αναφοράς, κυκλώματα διακοπτόμενων πυκνωτών
11 Μη γραμμικότητα και mismatch, φαινόμενα μικρού μήκους καναλιού
των MOSFET και αντίστοιχα μοντέλα
12 Αρχές ελέγχου ορθής λειτουργίας αναλογικών ολοκληρωμένων
κυκλωμάτων
13 Ανακεφαλαίωση</t>
  </si>
  <si>
    <t>Με την επιτυχή ολοκλήρωση του μαθήματος ο φοιτητής / τρια θα:
• γνωρίζει τα βασικά μοντέλα που περιγράφουν τη λειτουργία των διατάξεων MOS,
και θα μπορεί να τα αξιοποιεί για την ανάλυση και σχεδίαση αναλογικών ολοκλη-
ρωμένων κυκλωμάτων
• μπορεί να αναλύει και να σχεδιάζει κυκλώματα ενισχυτών μιας βαθμίδας και δια-
φορικών ενισχυτών, τα οποία να ανταποκρίνονται σε συγκεκριμένες προδιαγρα-
φές επιδόσεων
• μπορεί να σχεδιάζει εφαρμογές καθρεπτών ρεύματος (π.χ. για την πόλωση ανα-
λογικών κυκλωμάτων)
• κατανοεί την απόκριση των αναλογικών κυκλωμάτων σε διαφορετικές τιμές συ-
χνότητας εισόδου, προκειμένου να σχεδιάζει κυκλώματα της επιθυμητής συχνο-
τικής απόκρισης
• σχεδιάζει κυκλώματα παραγωγής τάσεων αναφοράς, όπως και κυκλώματα με
διακοπτόμενους πυκνωτές
• κατανοεί τους περιορισμούς που επιβάλλονται από φαινόμενα μη γραμμικότη-
τας, ανομοιομορφίας (mismatch) και μικρού μήκους καναλιού των MOSFET, και
θα γνωρίζει τους τρόπους αντιμετώπισής τους</t>
  </si>
  <si>
    <t>Τεχνητή Νοημοσύνη</t>
  </si>
  <si>
    <t>• Εισαγωγικά στοιχεία. Τι είναι Τεχνητή Νοημοσύνη, ιστορική αναδρομή, χρήση στα
σύγχρονα ψηφιακά συστήματα.
• Επίλυση Προβλημάτων με Αναζήτηση: Περιγραφή των προβλημάτων, Στρατηγι-
κές τυφλής αναζήτησης, στρατηγικές ευρεστικής αναζήτησης, αναζήτηση με αντι-
παλότητα.
• Αναπαράσταση Γνώσης: Λογικοί Πράκτορες: Προτασιακή Λογική, Κατηγορηματική
Λογική, Συμπερασμός στην Κατηγορηματική Λογική, Συστήματα Κανόνων, Λογι-
κός Προγραμματισμός, Σημασιολογικά ∆ίκτυα, Πλαίσια, Εννοιολογικοί Γράφοι
• Σχεδιασμός με αναζήτηση στο χώρο καταστάσεων. Σχεδιασμός με αναζήτηση στο
χώρο πλάνων
• Αβεβαιότητα και Ασάφεια
• Νευρωνικά ∆ίκτυα και Γενετικοί Αλγόριθμοι
• Θεωρία Λήψης αποφάσεων – θεωρία προτιμήσεων, χρησιμοτήτων, αποφάσεων,
αρχή μέγιστης αναμενόμενης χρησιμότητας για ρεπερτόριο ενεργειών που περι-
λαμβάνει λοταρίες. ∆ιεργασίες απόφασης τύπου Μarkov (MDPs).
• Θεωρία Λήψης αποφάσεων – Αβεβαιότητα εξαιτίας της παρουσίας άλλων πρα-
κτόρων. Θεωρία παιγνίων.
• Νοήμονες Πράκτορες και έμπειρα συστήματα</t>
  </si>
  <si>
    <t>Σκοπός του μαθήματος είναι να αναλύσει τις βασικές αρχές της Τεχνητής Νοημοσύνης
και συγκεκριμένα να εστιάσει στην αναπαράσταση και τους μηχανισμούς συλλογιστικής
ευφυών συστημάτων.</t>
  </si>
  <si>
    <t>1. S. Russel, P. Norvig, Τεχνητή Νοημοσύνη – Μια Σύγχρονη Προσέγγιση, εκδόσεις
Εκδόσεις Κλειδάριθμος ΕΠΕ, Αθήνα, 2005 (κωδικός στον Εύδοξο: 13909)
2. Ι. Βλαχάβας- Π. Κεφαλάς-Ν. Βασιλειάδης-Φ. Κόκκορας-Η. Σακελλαρίου, Τεχνητή
νοημοσύνη, εκδόσεις Παν/μίου Μακεδονίας, Θεσσαλονίκη, 2011 (κωδικός στον
Εύδοξο: 12867416)</t>
  </si>
  <si>
    <t xml:space="preserve"> Οι φοιτητές και φοιτήτριες θα μπορούν μετά την επιτυχημένη
παρακολούθηση του μαθήματος να:
• Κατανοούν βασικούς αλγορίθμους προβλημάτων με αναζήτηση και σχεδιασμού
δράσης
• Περιγράφουν τρόπους αναπαράστασης της γνώσης με έμφαση στις συμβολικές
αναπαραστάσεις
• Κατανούν τη θεωρία λήψης αποφάσεων και την αναπαράσταση με αβέβαιη γνώση
• Γνωρίζουν τι είναι μηχανική μάθηση
• Ξεχωρίσουν και να περιγράψουν τα συγκριτικά πλεονεκτήματα και μειονεκτή-
ματα διαφορετικών αλγορίθμων
• Εφαρμόσουν βασικές τεχνικές για αναπαράσταση γνώσης</t>
  </si>
  <si>
    <t>Συστήματα Αυτόματου Ελέγχου</t>
  </si>
  <si>
    <t>• Εισαγωγή στα ΣΑΕ, κλειστός / ανοικτός βρόχος, σφάλμα, πρόσω βρόχος, ανάδραση,
πεδίο χρόνου, γεωμετρικοί τόποι ριζών, πρόσω δράση, αρχιτεκτονικές ελεγκτών
(cascade, split range, ratio, blender, batch).
• Ευθεία/ ανάστροφη δράση, έλεγχος με Η/Υ, Μ/επεξεργαστές και ΣΑΕ, SCADA,
DCS. Μετ/μός Laplace, χρονοκαθυστέρηση, συνέλιξη, πεδίο συχνοτήτων, ευστά-
θεια (Boe, Nichols, Nyquist, Ανάστροφο Nyquist).
• Αντισταθμιστές, δράσεις και απόκριση PID ελεγκτών, ευφυΐα, απόκριση, ποσοτι-
κός προσδιορισμός μοντέλων.
• Έλεγχος θερμοκρασίας, στάθμης, ροής κλπ, προσαρμοστικός έλεγχος, MMI και
ΣΑΕ, έλεγχος κινητήρων, στοιχεία δράσης ελέγχου, βάννες, ρελαί, σωληνοειδή,
στοιχεία δράσης ελέγχου με interlock.
• Αναλογικοί υπολογιστές και ΣΑΕ, τελεστικοί ενισχυτές ισχύος, ασφάλεια, συνα-
γερμοί, διαγνωστικά, αξιοπιστία, πολλαπλά ΣΑΕ, μαρκοβιάνες και ΣΑΕ, οργάνωση
και συντήρηση ΣΑΕ.
• Πολυμεταβλητά και ψηφιακά ΣΑΕ, Μετασχηματισμός Ζ, δειγματοληψία, PLCs, ακο-
λουθιακός έλεγχος.
• Μη γραμμικά ΣΑΕ, διαγράμματα φάσεων, περιγράφουσα συνάρτηση, βέλτιστος
έλεγχος, κριτήρια Lyapunov, αποσύζευξη στα ΣΑΕ, Β∆ στα ΣΑΕ.</t>
  </si>
  <si>
    <t>Σκοπός του μαθήματος είναι η γνωριμία με τις βασικές αρχές των συστημάτων αυτόματου ελέγχου</t>
  </si>
  <si>
    <t>1. Α. Πουλιέζος, Περί Συστημάτων Ελέγχου, εκδόσεις Τζιόλα, 2013 (κωδικός στον
Εύδοξο: 32997568)
2. Dorf R.C., Bishop R.H., Σύγχρονα Συστήματα Αυτόματου Ελέγχου, εκδόσεις Τζιόλα,
2010 (κωδικός στον Εύδοξο: 18549019)</t>
  </si>
  <si>
    <t>1 Εισαγωγή, προαπαιτούμενες γνώσεις.
2 Κλειστός / ανοικτός βρόχος, σφάλμα, πρόσω βρόχος, ανάδραση,
πεδίο χρόνου, γεωμετρικοί τόποι ριζών, πρόσω δράση,
αρχιτεκτονικές ελεγκτών (cascade, split range, ratio, blender, batch)
3 Ευθεία/ ανάστροφη δράση, έλεγχος με Η/Υ, Μ/επεξεργαστές και ΣΑΕ,
SCADA, DCS.
4 Μετασχηματισμός Laplace, χρονοκαθυστέρηση, συνέλιξη, πεδίο
συχνοτήτων.
5 Ευστάθεια (Boe, Nichols, Nyquist, Ανάστροφο Nyquist)
6 Αντισταθμιστές, δράσεις και απόκριση PID ελεγκτών, ευφυΐα,
απόκριση, ποσοτικός προσδιορισμός μοντέλων.
7 Έλεγχος θερμοκρασίας, στάθμης, ροής κλπ, προσαρμοστικός έλεγχος,
MMI και ΣΑΕ, έλεγχος κινητήρων, στοιχεία δράσης ελέγχου, βάννες,
ρελαί, σωληνοειδή, στοιχεία δράσης ελέγχου με interlock.
8 Αναλογικοί υπολογιστές και ΣΑΕ, τελεστικοί ενισχυτές ισχύος,
ασφάλεια, συναγερμοί, διαγνωστικά, αξιοπιστία.
9 Πολλαπλά ΣΑΕ, μαρκοβιάνες και ΣΑΕ, οργάνωση και συντήρηση ΣΑΕ.
10 Πολυμεταβλητά και ψηφιακά ΣΑΕ, Μετασχηματισμός Ζ.
11 ∆ειγματοληψία, PLCs, ακολουθιακός έλεγχος.
12 Μη γραμμικά ΣΑΕ, διαγράμματα φάσεων, περιγράφουσα συνάρτηση,
βέλτιστος έλεγχος, κριτήρια Lyapunov, αποσύζευξη στα ΣΑΕ, Β∆ στα
ΣΑΕ.
13 Ανακεφαλαίωση</t>
  </si>
  <si>
    <t>Με την επιτυχή ολοκλήρωση του μαθήματος ο φοιτητής θα είναι σε θέση να: • Περιγράφει με διαγράμματα βαθμίδων τις βασικές δομές ΣΑΕ συνεχούς χρόνου
• Μεταβαίνει με ευχέρεια μεταξύ των περιγραφών ενός ΣΑΕ στο πεδίο του χρό-
νου και της συχνότητας και επιλέγει την καταλληλότερη και απλούστερη μεταξύ
αυτών, με βάση το πρόβλημα που αντιμετωπίζει
• Υπολογίζει την έξοδο ΣΑΕ χρησιμοποιώντας εργαλεία προσομοίωσης συστημά-
των στα πεδία του χρόνου και της συχνότητας, εκτιμά την ποιότητα της εξόδου
σε σχέση με τις προδιαγραφές σχεδίασης και μετρά το σφάλμα
• Εφαρμόζει τα αλγεβρικά και τα γραφικά κριτήρια ευστάθειας ΣΑΕ, χρησιμοποιώ-
ντας εργαλεία προσομοίωσης, ερμηνεύει τα αποτελέσματά τους και αξιολογεί
και κατατάσσει το ΣΑΕ, εκτελώντας έτσι ολοκληρωμένη μελέτη ευστάθειας
• Αναλύει ένα ρεαλιστικό πρόβλημα που απαιτεί σχεδίαση ελεγκτή / αντισταθμι-
στή, επιλέγει την κατάλληλη μεταξύ των εναλλακτικών δομών που διδάχθηκε,
και σχεδιάζει τον ελεγκτή / αντισταθμιστή σε επίπεδο διαγράμματος βαθμίδων
και προσομοίωσης σε Η/Υ</t>
  </si>
  <si>
    <t>Οπτικά ∆ίκτυα</t>
  </si>
  <si>
    <t>• Αρχές οπτικής μετάδοσης
• Βασικά στοιχεία οπτικών συστημάτων
• Αρχιτεκτονικές οπτικών δικτύων
• Μέθοδοι ανάθεσης οπτικών διακτυακών πόρων
• Τεχνολογίες οπτικών δικτύων
• Εφαρμογές οπτικών δικτύων</t>
  </si>
  <si>
    <t>Σκοπός του μαθήματος είναι η παροχή βασικών γνώσεων πάνω στα συστήματα οπτικών
επικοινωνιών και δικτύων. Οι γνώσεις που αποκτούν οι φοιτητές, εστιάζουν στην εμ-
βάθυνση στο πεδίο της χρήσης οπτικών ινών για την υλοποίηση οπτικών επικοινωνιών
και δικτύων.</t>
  </si>
  <si>
    <t>1. Αλέξανδρος Ν. Αλεξανδρής, Επικοινωνιακά συστήματα με οπτικές ίνες, Εκδ. Α.
ΤΖΙΟΛΑ &amp; ΥΙΟΙ Α.Ε., 2010
2. G. I. Papadimitriou, P. A. Tsimoulas, M. S. Obaidat, A. S. Pomportsis, Οπτικά δίκτυα
τεχνολογίας WDM: Τοπικά και Μητροπολιτικά δίκτυα, Εκδ. ΚΛΕΙ∆ΑΡΙΘΜΟΣ ΕΠΕ
3. Agrawal Govind P., Συστήματα Επικοινωνιών με Οπτικές Ίνες, Εκδ. Α. ΤΖΙΟΛΑ &amp;
ΥΙΟΙ Α.Ε.</t>
  </si>
  <si>
    <t>1 Εισαγωγικές έννοιες οπτικών δικτύων
2 Βασικές αρχές οπτικής μετάδοσης
3 Παράγοντες εξασθένησης σήματος και διασπορά, μη γραμμικά
φαινόμενα διάδοσης και μετρικές ποιότητας σήματος
4 Βασικά στοιχεία οπτικών συστημάτων: πομποί, δέκτες, ενισχυτές,
αναγεννητές, connectors, splices, couplers, roadm, wss - Α’ μέρος
5 Βασικά στοιχεία οπτικών συστημάτων: πομποί, δέκτες, ενισχυτές,
αναγεννητές, connectors, splices, couplers, roadm, wss - Β’ μέρος
6 WDM οπτικά δίκτυα, Mixed-line-rate, flex-grid οπτικά δίκτυα και
Πολυ-επιπεδα IP/Optical οπτικά δίκτυα - Α’ μέρος
7 WDM οπτικά δίκτυα, Mixed-line-rate, flex-grid οπτικά δίκτυα και
Πολυ-επιπεδα IP/Optical οπτικά δίκτυα - Β’ μέρος
8 Αλγοριθμικά ζητήματα οπτικών δικτύων: routing and wavelength
assingment, routing and spectrum allocation, traffic grooming, vitrual
networks
9 Οπτικά δίκτυα πρόσβασης: FTTx, Passive optical networks - Α’ μέρος
10 Οπτικά δίκτυα πρόσβασης: FTTx, Passive optical networks - Β’ μέρος
11 Προστασία και αποκατάσταση βλαβών σε οπτικά δίκτυα
12 Οπτικά δίκτυα στα κέντρα δεδομένων, στις υποθαλάσσιες
επικοινωνίες και στα ασύρματα δίκτυα πέμπτης γενιάς
13 Aνακεφαλαίωση</t>
  </si>
  <si>
    <t>Με την επιτυχή ολοκλήρωση του μαθήματος, οι φοιτητές θα πρέπει να:
• Κατανοούν τις βασικές αρχές οπτικής μετάδοσης
• Κατανοούν τις περιορισμούς στην οπτική μετάδοση και τους παράγοντες από
τους οποίους εξαρτάται
• Κατανοούν τις βασικές αρχές σχεδίασης των συστημάτων οπτικών δικτύων και
τα βασικά συστατικά στοιχεία αυτών
• Κατανοούν τη χρήση των οπτικών δικτύων και επικοινωνιών σε διάφορες δικτυα-
κές δομές
• Κατανοούν τα αλγοριθμικά ζητήματα που σχετίζονται με τη σχεδίαση και τη λει-
τουργία των οπτικών δικτύων
• Κατανοούν τα βασικά πρωτόκολλα που σχετίζονται με τα οπτικά δίκτυα</t>
  </si>
  <si>
    <t>Ασύρματες Επικοινωνίες</t>
  </si>
  <si>
    <t>• Εισαγωγή και ιστορική αναδρομή των ασύρματων επικοινωνιών, η κατηγοριοποί-
ηση των ασύρματων δικτύων, οι τάσεις στην αγορά και την βιομηχανία σχετικά με
την ενοποίηση δικτύων και υπηρεσιών σε παγκόσμια κλίμακα (5G), τα ασύρματα
δίκτυα στο Internet of Things.
• Υποστήριξη κινητότητας στα δίκτυα δεδομένων (Mobile-IP, DMVPN, Multipath TCP).
• Ασύρματο Περιβάλλον: Απώλειες διαδρομής (path loss), σκίαση (shadowing), δια-
λείψεις πολλαπλών διαδρομών (multipath fading), EDS, Φάσμα Συνοχής, Ολίσθηση
Doppler, Χρόνος Συνοχής.
• Χωρητικότητα διαύλου και προϋπολογισμός ασύρματης ζεύξης (wireless link bud-
get).
• Αρχιτεκτονική και χαρακτηριστικά της οικογένειας συστημάτων 802.11 (WLAN)
και 802.16 (WiMAX).
• Τεχνικές εξάπλωσης φάσματος (DSSS), διαμόρφωση OFDM, Πολυπλεξία χώρου
(κεραίες MIMO).
• Μικρής εμβέλειας ασύρματα δίκτυα (WPAN)</t>
  </si>
  <si>
    <t>Σκοπός του μαθήματος είναι η κατανόηση των βασικών εννοιών που σχετίζονται με
την ασύρματη μετάδοση και των αρχών σχεδίασης και λειτουργίας των σύγχρονων (επί-
γειων) ασύρματων δικτύων επικοινωνιών.
Οι γνώσεις που αποκτούν οι σπουδαστές, εστιάζουν στην αναγνώριση εννοιών, οντοτή-
των και τεχνολογιών, που σχετίζονται με τα σύγχρονα ασύρματα (επίγεια) δίκτυα επικοι-
νωνιών (wireless terrestrial networks) και τις εξελίξεις στις συναφείς τεχνολογίες και τη
βιομηχανία. Σε αυτό το επίπεδο ασκούν τόσο τις αναλυτικές όσο και τις συνθετικές δε-
ξιότητες τους, στις αρχές λειτουργίας των ασύρματων συστημάτων και τεχνολογιών.
Το εργαστηριακό μέρος αφορά σε ασκήσεις προσομοίωσης / μελέτης ασύρματων συ-
στημάτων, σε περιβάλλον MATLAB και μελέτη του ασύρματου περιβάλλοντος με εκπαι-
δευτικά κεραιοσυστήματα, γεννήτριες σήματος και αναλυτές φάσματος.</t>
  </si>
  <si>
    <t>1. Simon R. Saunders, Alejandro Aragon-Zavala (επιμέλεια ∆ημοσθένης Βουγιούκας
Παν. Αιγαίου), Κεραίες και διάδοση για ασύρματα συστήματα επικοινωνιών, Εκδ.
1η, ISBN: 978-960-546-737-1, Εκδ. Πεδίο &amp; ∆. Βουγιούκας, 2017 (κωδικός στον Εύ-
δοξο: 59386401)
2. Κανάτας Α., Πάντος Γ., Ασύρματες Επικοινωνίες, Εκδ. 2η, ISBN: 978-960-491-112-7,
Εκδ. Α. Κανάτας, 2017 (κωδικός στον Εύδοξο: 68393538)
3. Μ.Ε. Θεολόγου, ∆ίκτυα Κινητών &amp; Προσωπικών Επικοινωνιών, Εκδ. 2η, ISBN: 978-
960-418-898-7, Εκδ. Α. ΤΖΙΟΛΑ &amp; ΥΙΟΙ Α.Ε., 2021 (κωδικός στον Εύδοξο: -)
4. Stallings W. - Beard C., Ασύρματες Επικοινωνίες, ∆ίκτυα και Συστήματα, Εκδ. 1η,
ISBN: 978-960-418-549-8, Εκδ. Α. ΤΖΙΟΛΑ &amp; ΥΙΟΙ Α.Ε., 2016 (κωδικός στον Εύδοξο:
50655989)</t>
  </si>
  <si>
    <t>H ενδεικτική οργάνωση σε εβδομάδες είναι:
• 1η εβδομάδα: Εισαγωγή – ∆ιαδικαστικά - Ιστορική αναδρομή
• 2η εβδομάδα: Επισκόπηση ασύρματων δικτύων (cordless, WLL, cellular)
• 3η εβδομάδα: Επισκόπηση ασύρματων δικτύων (WLAN, WPAN, Sat)
• 4η εβδομάδα: ∆ιαδίκτυο των Πραγμάτων (IoT) &amp; Low Power Wide Area
• 5η εβδομάδα: Ασύρμ. Περιβάλλον: Η/Μ κύμα και μηχανισμοί διάδοσης
• 6η εβδομάδα: Απώλειες διαδρομής (Path Loss) - Σκίαση (Shadowing)
• 7η εβδομάδα: Multipath (Rayleigh) Fading – time spreading
• 8η εβδομάδα: Multipath (Rayleigh) Fading – time variance
• 9η εβδομάδα: Χωρητικότητα διαύλου, SNR, Eb/N0, Π/Υ Ασύρματης Ζεύξης
• 10η εβδομάδα: Οικογένεια συστημάτων WiFi (WLAN) &amp; WiMax (WMAN)
• 11η εβδομάδα: Τεχνικές εξάπλωσης φάσματος (DSSS), διαμόρφωση OFDM
• 12η εβδομάδα: Πολυπλεξία χώρου, κεραίες MIMO
• 13η εβδομάδα: Μικρής εμβέλειας ασύρματα δίκτυα (WPAN)</t>
  </si>
  <si>
    <t>Με την επιτυχή ολοκλήρωση του μαθήματος ο σπουδαστής θα πρέπει να:
1. Κατανοεί τους μηχανισμούς εξέλιξης και τις τάσεις στην αγορά των (επίγειων)
ασύρματων δικτύων.
2. Κατανοεί τις βασικές έννοιες της ασύρματης μετάδοσης σε επίγεια δίκτυα, τα
φυσικά φαινόμενα, τις απώλειες διαδρομής (path loss), την σκίαση (shadowing)
και τις διαλείψεις πολλαπλών διαδρομών (multipath fading).
3. Κατανοεί και χρησιμοποιεί αποτελεσματικά βασικούς δείκτες για τον χαρακτηρι-
σμό ασύρματων καναλιών, όπως το Excess Delay Spread, το Φάσμα Συνοχής, την
ολίσθηση Doppler και τον Χρόνο Συνοχής.
4. Γνωρίζει τα βασικά χαρακτηριστικά και συστήματα στην αγορά, των Ασύρματων
Τοπικών (WLAN), Ασύρματων Μητροπολιτικών (WMAN) και Ασύρματων ∆ικτύων
Μικρής Εμβέλειας (WPAN).</t>
  </si>
  <si>
    <t>Προγραμματισμός Συστήματος</t>
  </si>
  <si>
    <t>• Εισαγωγή, προαπαιτούμενες γνώσεις.
• Βασικές λειτουργίες και αλληλεπίδραση χρηστών με το Unix.
• Είσοδος και έξοδος χαμηλού επιπέδου.
• Προγραμματισμός λειτουργιών συστήματος για χειρισμό λαθών, δημιουργία και
τερματισμό διεργασιών.
• ∆ιαχείριση διεργασιών.
• Συγχρονισμός διεργασιών με σημαφόρους και επικοινωνία μέσω διαμοιραζόμε-
νης μνήμης.
• Αποστολή, παραλαβή και διαχείριση σημάτων.
• Επικοινωνία μεταξύ διεργασιών μέσω ουρών μηνυμάτων.
• Επικοινωνία μεταξύ διεργασιών μέσω σωλήνων και υποδοχών.
• Νήματα.
• Προγραμματισμός σε κέλυφος και βοηθητικά προγράμματα.
• ∆ικτυακός προγραμματισμός και μοντέλο πελάτη εξυπηρετητή</t>
  </si>
  <si>
    <t xml:space="preserve">Σκοπός του μαθήματος είναι να εξετάσει σε βάθος το περιβάλλον Unix ως περιβάλλον
ανάπτυξης. Επίσης, εξετάζει την προγραμματιστική διεπαφή (API) του Linux για την γλω-
́
σσα C καθώς επίσης και το κέλυφος (shell) του Linux. </t>
  </si>
  <si>
    <t>1. Μ. Rochkind, Προγραμματισμός σε Unix, εκδόσεις Κλειδάριθμος, 2007 (κωδικός
στον Εύδοξο: 13863)
2. Glass Graham, Albes King, Unix για προγραμματιστές και χρήστες, εκδ. Γκιούρδα,
2005 (κωδικός στον Εύδοξο: 12263)
3. D.E. Comer, D.L. Stevens, ∆ικτυακός προγραμματισμός, εκδόσεις Σ. Παρίκου, 2010
(κωδικός στον Εύδοξο: 14504)
4. Μ. Σαλαμπάσης, Εισαγωγή στον Προγραμματισμό ∆ιαδικτυακών Εφαρμογών, εκ-
δόσεις Μ. Σαλαμπάσης, 2008 (κωδικός στον Εύδοξο: 87)</t>
  </si>
  <si>
    <t>1 Εισαγωγικές έννοιες Προγραμματισμού Συστήματος
2 Βασικές λειτουργίες και αλληλεπίδραση χρηστών με το UNIX
(βασικές εντολές)
3 Είσοδος και έξοδος χαμηλού επιπέδου
4 Προγραμματισμός λειτουργιών συστήματος για χειρισμό λαθών,
δημιουργία και τερματισμό διεργασιών
5 ∆ιαχείριση διεργασιών
6 Συγχρονισμός διεργασιών με χρήση σημαφόρων και διαδιεργασιακή
επικοινωνία μέσω διαμοιραζόμενης μνήμης
7 Σήματα (αποστολή, παραλαβή και διαχείριση)
8 ∆ιαδιεργασιακή επικοινωνία μέσω ουρών μηνυμάτων
9 ∆ιαδιεργασιακή επικοινωνία μέσω σωλήνων και υποδοχών
10 Προγραμματισμός νημάτων
11 Προγραμματισμός σε κέλυφος και βοηθητικά προγράμματα
12 ∆ικτυακός προγραμματισμός και μοντέλο πελάτη-εξυπηρετητή
13 Aνακεφαλαίωση</t>
  </si>
  <si>
    <t>Με την επιτυχή παρακολούθηση
του μαθήματος, οι φοιτητές θα:
• έχουν μάθει να αλληλεπιδρούν με συστήματα που βασίζονται στο UNIX.
• έχουν μάθει να διαχειρίζονται την είσοδο και έξοδο χαμηλού επιπέδου.
• έχουν μάθει να προγραμματίζουν λειτουργίες συστήματος για χειρισμό λαθών.
• έχουν μάθει να διαχειρίζονται διεργασίες.
• έχουν κατανοήσει τις βασικές αρχές του δικτυακός προγραμματισμού και του
μοντέλου πελάτη-εξυπηρετητή.
• είναι ικανοί να σχεδιάζουν και να αναπτύσσουν προγράμματα που αποτελούνται
από πολλές διεργασίες, όπου απαιτείται συγχρονισμός και επικοινωνία μεταξύ
των (διαμοιραζόμενη μνήμη, σημαφόροι, σήματα, σωλήνες, κ.λπ).
• είναι ικανοί να σχεδιάζουν και να αναπτύσσουν πολυνηματικά προγράμματα.
• είναι ικανοί να αναπτύσσουν προγράμματα κελύφους (Bourne Shell Programming,
κ.α.).</t>
  </si>
  <si>
    <t>Μεγάλες Βάσεις ∆εδομένων</t>
  </si>
  <si>
    <t>• Ανάλυση του σχεδιασμού ενός συστήματος βάσεων δεδομένων στην πράξη.
• Σχεδιασμός σύγχρονων βάσεων δεδομένων και χειρισμός μεγάλων δεδομένων.
• Σύνθετα ερωτήματα της γλώσσας SQL και γενικών γλωσσών ερωτημάτων.
• Ανάλυση γλωσσών ερωτημάτων και εμβάθυνση στο γλώσσα SQL (απόδοση, βελ-
τιστοποίηση, κ.α.).
• ∆ιαχείριση συναλλαγών και ταυτοχρονισμός.
• Θέματα ασφάλειας στις βάσεις δεδομένων.
• ∆ιαχείριση μεγάλων δεδομένων
• ∆ημιουργία μεγάλων βάσεων δεδομένων
• Αποθήκες ∆εδομένων</t>
  </si>
  <si>
    <t>Σκοπός του μαθήματος είναι η εμβάθυνση των φοιτητών σε θέματα που σχετίζονται με
τις Βάσεις ∆εδομένων</t>
  </si>
  <si>
    <t>1. Hoffer J., Ramesh V., Topi H. , Μιχαήλ Βαΐτης – Ευαγγελία Καβακλή (επιμέλεια),
Βάσεις ∆εδομένων: Σύγχρονη ∆ιαχείριση, Εκδόσεις: Κλειδάριθμος, Εκδόσεις: Α.
ΤΖΙΟΛΑ &amp; ΥΙΟΙ Α.Ε.
2. R. Ramakrishnan, J. Gehrke, Συστήματα ∆ιαχείρισης Βάσεων ∆εδομένων, Εκδό-
σεις: Α. ΤΖΙΟΛΑ &amp; ΥΙΟΙ Α.Ε., 2012
3. Korth Henry, Silberschatz Abraham, Sudarshan S, Συστήματα Βάσεων ∆εδομένων,
Εκδόσεις Μ. Γκιούρδας</t>
  </si>
  <si>
    <t xml:space="preserve"> Με την επιτυχή παρακολούθηση
του μαθήματος, οι φοιτητές θα είναι σε θέση:
• Να εμβαθύνουν τη γνώση τους σε συστήματα Βάσεων ∆εδομένων
• Να έρθουν σε επαφή με σύγχρονα συστήματα διαχείρισης δεδομένων που δε βα-
σίζονται στο σχεσιακό μοντέλο
• Να γνωρίσουν τον τρόπο λειτουργίας των βάσεων δεδομένων με συναλλαγές
• Να έρθουν σε επαφή με τις δομές δεδομένων που υποστηρίζουν τις σύγχρονες
βάσεις δεδομένων (π.χ. ευρετήρια)
• Να γνωρίσουν περιβάλλοντα βάσεων δεδομένων στην πράξη και τον τρόπο εφαρ-
μογής αυτών (εργαστήριο)
• Να γνωρίσουν εξειδικευμένες βάσεις δεδομένων αντικειμένων, χωρικών δεδο-
μένων, χρονικών δεδομένων και εγγράφων
• Να μπορούν να αναλύσουν μια σχεσιακή και μια μεγάλη βάση δεδομένων
• Να μπορούν να σχεδιάσουν στο σύνολο των απαιτούμενων βημάτων μια σχεσιακή
Β∆.
• Να πειραματιστούν με μεγάλα δεδομένα στο διαδίκτυο όπως από ανοιχτά API ή
από σύνολα δεδομένων</t>
  </si>
  <si>
    <t>Υπολογιστικά Νέφη</t>
  </si>
  <si>
    <t>Βασικές και προηγμένες έννοιες των δικτύων υπολογιστικών νεφών αναφορικά με τις
υποδομές που τα υποστηρίζουν και τις προσφερόμενες υπηρεσίες.
• Υπολογιστικά νέφη και κατηγορίες: PaaS, IaaS, SaaS, Private Clouds, Public Clouds,
Hybrid Clouds
• Αρχιτεκτονική υπολογιστικών νεφών: κέντρα δεδομένων, σημεία παρουσίας, δι-
κτυακές υποδομές, edge computing, fog computing, serverless computing
• Τεχνολογίες υπολογιστικών νεφών: Εικονικοποίηση (Virtualization), Προγραμμα-
τιζόμενα δίκτυα δεδομένων (Software Defined Networking - SDN), Εικονικοποίηση
δικτυακών λειτουργιών (Network Virtualization Functions - NFV)
• Λογισμικό υποδομών υπολογιστικών νεφών: Εικονικές μηχανές, containers, OpenStack,
OpenMano, VMware ESXi, Docker, Kubernetes
• Υπηρεσίες υπολογιστικών νεφών: Amazon Web Services, Google Cloud, Microsoft
Cloud, Google AppEngine, Heroku</t>
  </si>
  <si>
    <t xml:space="preserve">Στόχος του μαθήματος είναι η εισαγωγή σε θέματα υπολογιστικών νεφών. Οι γνώσεις
που αποκτούν οι φοιτητές σχετίζονται με τις υπολογιστικές, αποθηκευτικές και δικτυα-
κές υποδομές που δημιουργούν τα υπολογιστικά νέφη, το λογισμικό που χρησιμοποιεί-
ται και τις υπηρεσίες που παρέχονται μέσω αυτών. </t>
  </si>
  <si>
    <t>1. R. Puttini, T. Erl, Z. Mahmood, Cloud Computing Αρχές, Τεχνολογία και Αρχιτεκτο-
νική, Εκδόσεις: Μ. Γκιούρδα
2. Α. Velte, T. Velte, R. Elsenpeter, Cloud Computing Μια Πρακτική Προσέγγιση, Εκδό-
σεις: Μ. Γκιούρδα
3. James F. Kurose, Keith W. Ross, ∆ικτύωση Υπολογιστών, Προσέγγιση από πάνω
προς τα κάτω, Εκδόσεις: Μ. Γκιούρδα</t>
  </si>
  <si>
    <t>1 Εισαγωγή στα υπολογιστικά νέφη
2 Υποδομές υπολογιστικών νεφών και συστατικά στοιχεία
3 Τεχνολογίες εικονικοποίησης και διαχείρισης πόρων
4 Εργαλεία και τεχνικές δημιουργίας και διαχείρισης υπολογιστικών
υποδομών
5 Προγραμματιζόμενα δίκτυα δεδομένων
6 Υπηρεσίες υπολογιστικών νεφών - Α’ μέρος
7 Υπηρεσίες υπολογιστικών νεφών - Β’ μέρος
8 Edge Computing, Fog Computing και Serveless Computing
9 Υπηρεσίες Content delivery/distribution networks (π.χ. Akamai) και live
video steaming (π.χ. Netflix)
10 Ανάπτυξη υπηρεσιών/εφαρμογών με βάση τα υπολογιστικά νέφη - Α’
μέρος
11 Ανάπτυξη υπηρεσιών/εφαρμογών με βάση τα υπολογιστικά νέφη - Β’
μέρος
12 Κρίσιμες υπολογιστικές και δικτυακές υποδομές
13 Aνακεφαλαίωση</t>
  </si>
  <si>
    <t>Με την επιτυχή ολοκλήρωση του
μαθήματος, οι φοιτητές θα πρέπει να:
• Nα κατανοούν τα βασικά χαρακτηριστικά, συστατικά και τεχνολογίες των σύγχρο-
νων υπολογιστικών υποδομών νεφών
• Να κατανοούν τον τρόπο με τον οποίο δομούνται οι υπηρεσίες βασιζόμενες σε
υπολογιστικά νέφη
• Nα γνωρίζουν τα κύρια εργαλεία και τεχνικές δημιουργίας και διαχείρισης υπο-
λογιστικών υποδομών
• Nα χρησιμοποιούν υπηρεσίες υπολογιστικών νεφών για την υλοποίηση εφαρμο-
γών και υπηρεσιών</t>
  </si>
  <si>
    <t>∆ορυφορικές Επικοινωνίες</t>
  </si>
  <si>
    <t>• Σύγκριση με επίγεια συστήματα, ιστορική αναδρομή, ζώνες Van Allen, γεωστατι-
κοί δορυφόροι, δορυφόροι &amp; επικοινωνίες, δορυφορικά δίκτυα VSAT, διεθνείς
δορυφορικοί οργανισμοί και υπηρεσίες, δορυφορικά συστήματα πλοήγησης, ζώ-
νες συχνοτήτων, εξέλιξη των δορυφορικών επικοινωνιών &amp; συστημάτων.
• ∆ιαστημική πλατφόρμα, ωφέλιμο φορτίο, είδη δορυφόρων, υποσυστήματα / βαθ-
μίδες δορυφόρου, έλεγχος θέσης &amp; τροχιάς, τηλεμετρία / παρακολούθηση / έλεγ-
χος (ΤΤ&amp;C), θερμοκρασία, ηλεκτρική ισχύς, πρόωση.
• Νευτώνεια μηχανική, νόμοι Kepler, περίγειο / απόγειο, ύψος τροχιάς, γωνία κλί-
σης ή έγκλισης, γωνία ανύψωσης, γωνία αζιμουθίου, γεωγραφικό μήκος &amp; πλάτος,
χαμηλές τροχιές LEO, μεσαίες τροχιές MEO, γεωστατικές τροχιές GEO, ελλει-
πτικές τροχιές με μεγάλη γωνία κλίσης HEO, παράγοντες επιλογής τροχιάς και
σύγκριση τροχιών.
• Επαναλήπτης / αναμεταδότης, κεραίες, απλή / διπλή μετατροπή συχνότητας, ανα-
γεννητικός επαναλήπτης, ενισχυτής χαμηλού θορύβου LNA, υποβιβαστής συχνό-
τητας D/C, ενισχυτής καναλιού, ενισχυτής υψηλής ισχύος HPA, σήματα βασικής
ζώνης, αναλογική μετάδοση τηλεφωνικού και τηλεοπτικού σήματος.
• Επίγειοι σταθμοί (VSATs, USATs), κινητοί σταθμοί εδάφους, υποσύστημα RF, υπο-
σύστημα λήψης / εκπομπής, διπλός μετατροπέας συχνότητας, υποσύστημα σύν-
δεσης με επίγεια δίκτυα.
• Απολαβή / κέρδος δορυφορικών κεραιών, ενεργός επιφάνεια, διάγραμμα ακτι-
νοβολίας, γωνιακό εύρος μισής ισχύος, κεραίες χοάνης, κεραίες συστοιχίας με
έλεγχο φάσης, κεραίες παραβολικού ανακλαστήρα (συμμετρικές, cassegrain,
gregorian, offset).
• Συστήματα &amp; υπηρεσίες, ζώνες συχνοτήτων και χωρισμός σε περιοχές, υπηρε-
σίες FSS/MSS/BSS, είδη ραδιοζεύξεων, απώλειες ελεύθερου χώρου, απώλειες
ατμόσφαιρας / τροπόσφαιρας / ιονόσφαιρας, απώλειες σκόπευσης κεραιών, απώ-
λειες ασυμφωνίας πόλωσης, απώλειες γραμμών μεταφοράς.
• Σηματοθορυβικός λόγος στις δορυφορικές ζεύξεις
• Πολλαπλή πρόσβαση διαίρεσης συχνότητας (FDMA), χρόνου (TDMA) και κώδικα
(CDMA)</t>
  </si>
  <si>
    <t>Σκοπός του μαθήματος είναι η κατανόηση των βασικών αρχών σχεδίασης και λειτουρ-
γίας των δορυφορικών δικτύων, με εστίαση στις δορυφορικές τροχιές, δορυφορική
ζεύξη, σηματοθορυβικό λόγο, ψηφιακή διαμόρφωση, επεξεργασία &amp; μετάδοση δορυφο-
ρικού σήματος. Οι γνώσεις που αποκτούν οι σπουδαστές, εστιάζουν στην αναγνώριση
εννοιών, οντοτήτων και τεχνολογιών, που σχετίζονται με τα σύγχρονα δορυφορικά δί-
κτυα (satellite networks) και υπηρεσίες, καθώς και τις πρόσφατες εξελίξεις του χώρου.
Σε αυτό το επίπεδο ασκούν τόσο τις αναλυτικές όσο και τις συνθετικές δεξιότητες
τους, στις αρχές σχεδιασμού και λειτουργίας των δορυφορικών συστημάτων και τεχνο-
λογιών</t>
  </si>
  <si>
    <t>1. ∆ημοσθένης Βουγιούκας , ∆ορυφορικές Επικοινωνίες, Εκδ. 1η, ISBN: 978-960-
603-284-4, Εκδόσεις Ελληνικά Ακαδημαϊκά Ηλεκτρονικά Συγγράμματα και Βοη-
θήματα - Αποθετήριο ”Κάλλιπος”, 2016 (κωδικός στον Εύδοξο: 320149)
2. Καψάλης &amp; Κωττής, ∆ορυφορικές Επικοινωνίες, Εκδ. 3η, ISBN: 978-960-418-379-
1, Εκδ. Τζιόλα, 2012 (κωδικός στον Εύδοξο: 22694246)
3. Maral &amp; Bousquet, ∆ορυφορικές Επικοινωνίες, Εκδ. 5η, ISBN: 960-8050-20-0, Εκδ.
Τζιόλα, 2012 (κωδικός στον Εύδοξο: 18548728)</t>
  </si>
  <si>
    <t>Η ενδεικτική οργάνωση σε εβδομάδες είναι:
• 1η εβδομάδα: Εισαγωγή στις ∆ορυφορικές Επικοινωνίες
• 2η εβδομάδα: ∆ορυφόρος και διαστημική πλατφόρμα
• 3η εβδομάδα: ∆ορυφορικές τροχιές
• 4η εβδομάδα: ∆ορυφορικό τηλεπικοινωνιακό υποσύστημα
• 5η εβδομάδα: ∆ορυφορικός σταθμός εδάφους
• 6η εβδομάδα: ∆ορυφορικές κεραίες
• 7η εβδομάδα: ∆ορυφορικές ζεύξεις
• 8η εβδομάδα: ∆ορυφορικές υπηρεσίες
• 9η εβδομάδα: Ενδιάμεση Αξιολόγηση (Πρόοδος)
• 10η εβδομάδα: Σηματοθορυβικός λόγος
• 11η εβδομάδα: Προϋπολογισμός ισχύος ζεύξης
• 12η εβδομάδα: Πολλαπλή πρόσβαση διαίρεσης συχνότητας (FDMA)
• 13η εβδομάδα: Πολλαπλή πρόσβαση διαίρεσης χρόνου (TDMA) &amp; κώδικα (CDMA)</t>
  </si>
  <si>
    <t>Με την επιτυχή ολοκλήρωση του μαθήματος ο σπουδαστής θα πρέπει να:
1. Κατανοεί τους μηχανισμούς εξέλιξης, τις τάσεις στην αγορά και τα συγκριτικά
πλεονεκτήματα των δορυφορικών επικοινωνιών, σε σχέση με τις επίγειες.
2. Γνωρίζει βασικά στοιχεία για την αρχιτεκτονική και λειτουργία της διαστημικής
πλατφόρμας, τους μηχανισμούς ελέγχου θέσης και τροχιάς και τους επίγειους
σταθμούς..
3. Κατανοεί και χρησιμοποιεί αποτελεσματικά βασικούς δείκτες για την συγκριτική
αξιολόγηση των διαφόρων τροχιών (LEO, GEO, MEO, HEO) και την σχέση τους με
υπηρεσίες επικοινωνιών.
4. ∆ιακρίνει τα είδη παρεμβολών και απωλειών στην δορυφορική μετάδοση και
υπολογίζει τον σηματοθορυβικό λόγο σε διαφορετικά σημεία μίας δορυφορικής
ζεύξης.
5. Κατανοεί τα διαφορετικά σχήματα πολλαπλής πρόσβασης (FDMA, TDMA, CDMA).</t>
  </si>
  <si>
    <t>Ενσωματωμένα Συστήματα και IoT</t>
  </si>
  <si>
    <t>• Εισαγωγή στo ∆ιαδίκτυο των Πραγμάτων
• Εφαρμογές του ∆ιαδικτύου των Πραγμάτων και διαχωρισμός λειτουργιών σε επί-
πεδο node, hub και cloud
• Αρχιτεκτονικές Μικροελεγκτών
• Προγραμματισμός μικροεπεξεργαστών
• Κατηγορίες Mικροελεγκτών
• Mικροελεγκτές RISC
• Mικροελεγκτές ARM 32-bit
• Προγραμματισμός ενσωματωμένων συστημάτων στην C
• Μνήμες
• Προγραμματισμός Αναλογικών και Ψηφιακών Περιφερειακών
• Ψηφιακές Είσοδοι-Έξοδοι
• Σήματα διακοπών και υποπρογράμματα διακοπών
• Κυκλώματα διασύνδεσης
• Χρονιστές
• Μετατροπείς Αναλογικού σε Ψηφιακό και Ψηφιακού σε Αναλογικό
• Περιφερειακά επικοινωνίας
• Προγραμματισμός τρόπων χαμηλής κατανάλωσης ισχύος
• Χρήση αισθητήρων και διασύνδεσή τους με μικροελεγκτές</t>
  </si>
  <si>
    <t>Σκοπός του μαθήματος είναι να διδάξει τους φοιτητές τα ενσωματωμένα συστήματα
τόσο από την πλευρά του υλικού όσο και από την πλευρά του λογισμικού με εφαρμο-
γές διαδικτύου των Πραγμάτων (ΙοΤ). Οι φοιτητές θα μπορούν να εξηγήσουν τι είναι το
ΙοΤ και να αναλύσουν τα διαφορετικά μέρη μιας πλήρους εφαρμογής. Επίσης, θα μελε-
τήσουν τις τυπικές αρχιτεκτονικές των σύγχρονων μικροελεγκτών και το αντίστοιχο
ρεπερτόριο εντολών τους. Ως αποτέλεσμα, θα μπορούν να επεξηγήσουν και να αναπτύ-
ξουν εφαρμογές που βασίζονται στο διαδίκτυο των Πραγμάτων με χρήση της γλώσσας
C.</t>
  </si>
  <si>
    <t>1. S. Harris and D. Harris, Ψηφιακή Σχεδίαση και Αρχιτεκτονική Υπολογιστών, έκδοση
ARM , εκδόσεις Κλειδάριθμος, 2019 (κωδικός στον Εύδοξο: 86055864)
2. Wayne Wolf, Οι Υπολογιστές ως Συστατικά Στοιχεία, εκδόσεις Νέων Τεχνολογιών,
2008 (κωδικός στον Εύδοξο: 3409)</t>
  </si>
  <si>
    <t>Με την επιτυχή ολοκλήρωση του μαθήματος, οι φοιτητές θα μπορούν:
• να διακρίνουν και να κατηγοριοποιούν μικροελεγκτές ανάλογα με την τεχνολο-
γική «γενιά» τους και τα χαρακτηριστικά τους καθώς και να τους επιλέγουν ώστε
να είναι κατάλληλοι για εφαρμογές ΙοΤ,
• να χρησιμοποιούν σύγχρονα εργαλεία προγραμματισμού καθώς και σύγχρονες τε-
χνολογίες που ενσωματώνουν οι μικροελεγκτές για την σχεδίαση ενσωματωμέ-
νων συστημάτων,
• να υλοποιήσουν μία ολοκληρωμένη ανάλυση προβλήματος ΙοΤ που αφορά ενσω-
ματωμένο σύστημα, τη σχεδίαση της λύσης, την κωδικοποίηση της λύσης σε γλώσσα
προγραμματισμού και την υλοποίηση της λύσης στο συγκεκριμένο hardware (μι-
κροελεγκτή),
• να αξιολογούν συγκριτικά εναλλακτικές σχεδιάσεις και να επιλέγουν την προ-
σφορότερη προχωρώντας σε λήψη απόφασης υλοποίησης.</t>
  </si>
  <si>
    <t>Έλεγχος Ορθής Λειτουργίας Ολοκληρωμένων Κυκλωμάτων</t>
  </si>
  <si>
    <t>• Τεχνικές σχεδίασης για τον έλεγχο της ορθής λειτουργίας και τη διάγνωση ψη-
φιακών ολοκληρωμένων κυκλωμάτων (σειριακή σάρωση, ενσωματωμένος αυτο-
έλεγχος, παρατήρηση ρεύματος IDDQ, εν λειτουργία έλεγχος, έλεγχος μνημών)
και πρότυπα ελέγχου IEEE 1149.1 και ΙΕΕΕ 1500.
• Τεχνικές σχεδίασης για τον έλεγχο της ορθής λειτουργίας αναλογικών ολοκλη-
ρωμένων κυκλωμάτων (συμβατικές τεχνικές ελέγχου επιδόσεων (specification
tests), τεχνικές προσανατολισμένες στην ανίχνευση ελαττωμάτων [defect oriented
tests - DOT], εναλλακτικός έλεγχος [alternate test])</t>
  </si>
  <si>
    <t>Σκοπός του μαθήματος είναι η εξοικείωση των φοιτητών / φοιτητριών με τις σύγχρο-
νες τεχνικές ελέγχου ορθής λειτουργίας τόσο των ψηφιακών όσο και των αναλογικών
ολοκληρωμένων κυκλωμάτων</t>
  </si>
  <si>
    <t>1. Manoj Sachdev, José Pineda de Gyvez (editors), Defect-Oriented Testing for Nano-
Metric CMOS VLSI Circuits, Springer, 2007 (κωδικός στον Εύδοξο: 176510)
2. Prithviraj Kabisatpathy, Alok Barua, Satyabroto Sinha, Fault Diagnosis of Analog In-
tegrated Circuits, Springer, 2006 (κωδικός στον Εύδοξο: 169692)
3. Laung-Terng Wang, Cheng-Wen Wu, Xi</t>
  </si>
  <si>
    <t>1 Εισαγωγή, προαπαιτούμενες γνώσεις
2 Βασικές έννοιες (ελάττωμα, σφάλμα κ.λπ.) και δείκτες
(κατασκευαστική απόδοση και απώλειά της, επίπεδο ελαττωμάτων,
κ.λπ.), αξιοπιστία ηλεκτρονικών συστημάτων (ρυθμός βλαβών, MTBF,
κ.λπ.)
3 Αρχές ελέγχου ψηφιακών ολοκληρωμένων κυκλωμάτων
4 Σφάλματα μόνιμης τιμής
5 Σφάλματα τρανζίστορ, σφάλματα γραμμών, σφάλματα καθυστέρησης
6 Εξοπλισμός αυτόματου ελέγχου (ΑΤΕ), αυτόματη παραγωγή
διανυσμάτων ελέγχου (ATPG)
7 Σχεδίαση για ελεγξιμότητα - σχεδίαση σάρωσης, ενσωματωμένος
έλεγχος και αυτοέλεγχος
8 Παρατήρηση ρεύματος IDDQ, εν λειτουργία έλεγχος, έλεγχος μνημών
9 Τα πρότυπα ελέγχου IEEE 1149.1 και ΙΕΕΕ 1500
10 Τεχνικές σχεδίασης για τον έλεγχο της ορθής λειτουργίας
αναλογικών ολοκληρωμένων κυκλωμάτων
11 Τεχνικές προσανατολισμένες στην ανίχνευση ελαττωμάτων
[defect-oriented tests-DOT]
12 Εναλλακτικός έλεγχος [alternate test]
13 Ανακεφαλαίωση</t>
  </si>
  <si>
    <t>Με την επιτυχή ολοκλήρωση του μαθήματος ο φοιτητής / τρια θα:
• μπορεί να περιγράφει τα αίτια που οδηγούν σε αποκλίσεις των ολοκληρωμάτων
από την επιθυμητή τους συμπεριφορά, και να αντιλαμβάνεται τις επιπτώσεις των
αποκλίσεων αυτών στην αξιοπιστία και στο κόστος
• μπορεί να αναγνωρίζει τους τύπους των ελαττωμάτων που υπεισέρχονται στη
λειτουργία ενός ψηφιακού κυκλώματος και να χρησιμοποιεί κατάλληλα μοντέλα
για την περιγραφή τους
• μπορεί να σχεδιάζει και να υλοποιεί τεχνικές για τον έλεγχο της ορθής λειτουρ-
γίας ενός ψηφιακού ολοκληρωμένου κυκλώματος
• μπορεί να αναγνωρίζει τους τύπους των ελαττωμάτων που υπεισέρχονται στη
λειτουργία ενός αναλογικού κυκλώματος και να χρησιμοποιεί κατάλληλα μοντέλα
για την περιγραφή τους
• μπορεί να σχεδιάζει και να υλοποιεί τεχνικές για τον έλεγχο της ορθής λειτουρ-
γίας ενός αναλογικού ολοκληρωμένου κυκλώματος</t>
  </si>
  <si>
    <t>Πολιτισμική Πληροφορική</t>
  </si>
  <si>
    <t>• Εισαγωγή στην πολιτισμική πληροφορική.
• Γνωριμία με τις έννοιες της μουσειακής πληροφορικής: άνθρωποι, αντικείμενα
και τεχνολογία στο χώρο πολιτισμού.
• Υλική και άυλη πολιτιστική κληρονομιά
• Ψηφιακά αντικείμενα στους χώρους πολιτισμού.
• Επισκέπτες στους χώρους πολιτισμού: διαρκής online επικοινωνία και επικοινω-
νία στο χώρο του μουσείου.
• Τεχνολογίες σε φορητές συσκευές και δημιουργία εικονικού περιβάλλοντος.
• Προσβασιμότητα στον πολιτισμό και άρση των κοινωνικών αποκλεισμών.
• Η πληροφορία στα μουσεία και ο τρόπος οργάνωσης της πληροφορίας με τη
χρήση ΤΠΕ.
• Οι ανάγκες και οι προσδοκίες των χρηστών από τους μοντέρνους χώρους πολι-
τισμού.
• Ψηφιακές στρατηγικές και επαναστατικές τεχνολογίες.
• Η ψηφιακή γνώση στα μουσεία, προσωποποίηση στους χρήστες.
• Η έννοια του πληθοπορισμού (crowd-sourcing) στον πολιτισμό.
• ∆ιασύνδεση με το κοινό και η συν-διαμόρφωση της γνώσης σε έναν χώρο πολιτι-
σμού.
• Η χρήση της πληροφορικής στη διάσωση, καταγραφή, οργάνωση, μελέτη, αξιο-
ποίηση και προβολή του πολιτισμού
• Καλές πρακτικές</t>
  </si>
  <si>
    <t>Σκοπός του μαθήματος είναι η γνωριμία με την έννοια της πολιτισμικής πληροφορικής,
του τρόπο με τον οποίο η πληροφορική και τα πληροφοριακά και ψηφιακά συστήματα
επηρεάζουν στοιχεία του πολιτισμού.</t>
  </si>
  <si>
    <t>1. Α. Μπούνια, Ν. Νικονάνου, Μ. Οικονόμου, Η τεχνολογία στην υπηρεσία της πολι-
τισμικής κληρονομιάς, ΑΛΕΞΑΝ∆ΡΑ Κ. ΑΠΟΣΤΟΛΑΚΗ &amp; ΣΙΑ ΟΕ
2. Ευγενία Π. Μπιτσάνη, Πολιτισμική διαχείριση και περιφερειακή ανάπτυξη, Μαρία
Τσακουρίδου &amp; ΣΙΑ Ο.Ε.
3. Βερνίκος Νικόλας, ∆ασκαλοπούλου Σοφία, Μπαντιμαρούδης Φιλήμων, Μπουμπά-
ρης Νίκος, Παπαγεωργίου ∆ημήτρης (Επιμ.), Πολιτιστικές βιομηχανίες, εκδ. Κρι-
τική ΑΕ</t>
  </si>
  <si>
    <t xml:space="preserve"> Σκοπός είναι να βοηθήσει του φοιτητές:
1. Να έρθουν σε επαφή με την έννοια της πολιτισμικής πληροφορικής και τη μου-
σειακής πληροφορικής
2. Να εμβαθύνουν στα συστήματα πληροφορικής που μπορούν να δράσουν υποστη-
ρικτικά σε μουσεία και χώρους πολιτισμού
3. Να γνωρίσουν βασικές έννοιες και ορολογία για την πληροφορική για μουσεία
και χώρους πολιτισμού
4. Να μπορέσουν να κάνουν ανάλυση και αξιολόγηση της επίδρασης της επιστήμης
και της τεχνολογίας της πληροφορικής και των επικοινωνιών στα μουσεία
5. Να μπορέσουν να πραγματοποιήσουν ανάλυση και αξιολόγηση των προκλήσεων
που αντιμετωπίζουν οι επαγγελματίες του Μουσείου καθώς εργάζονται με νέες
τεχνολογίες πληροφορικής και επικοινωνιών.
6. Να μπορέσουν να πραγματοποιήσουν ανάλυση και αξιολόγηση της επιρροής των
νέων τεχνολογιών στους επισκέπτες του Μουσείου
7. Να έχουν γνωριμία με τις τεχνολογίες σε επίπεδο software και hardware εντός
των χώρων πολιτισμού.
8. Να εξηγούν τις διαφορές μεταξύ διάσωσης, καταγραφής, οργάνωσης, μελέτης,
αξιοποίησης και προβολής του πολιτιστικού αποθέματος
9. Να εντοπίζουν σημεία εφαρμογής και σημεία πιθανής εφαρμογής της πολιτισμι-
κής πληροφορικής
10. Να απαριθμούν τα κίνητρα και τα κριτήρια για την αξιοποίηση της πληροφορικής
στον πολιτισμό</t>
  </si>
  <si>
    <t>Αλληλεπίδραση Ανθρώπου - Υπολογιστή</t>
  </si>
  <si>
    <t>• Εισαγωγή στην αλληλεπίδραση ανθρώπου – υπολογιστή (HCI),
• ο άνθρωπος – ο υπολογιστής – η αλληλεπίδραση μεταξύ τους,
• οπτική σχεδίαση και σχεδίαση πληροφορίας,
• HCI design,
• βασικές αρχές χρηστικότητας και ευχρηστίας
• ανάλυση απαιτήσεων χρήστη, δημιουργία πρωτοτύπου, αξιολόγηση διεπαφής, αξιο-
λόγηση με και από χρήστες
• υποστήριξη και καθοδήγηση του χρήστη
• σύγχρονα θέματα αλληλεπίδρασης ανθρώπου – υπολογιστή
• UI vs UX design</t>
  </si>
  <si>
    <t>Η Αλληλεπίδραση Ανθρώπου Υπολογιστή είναι ο διεπιστημονικός κλάδος που ασχολεί-
ται με την ανάλυση, σχεδίαση, υλοποίηση και αξιολόγηση της διεπαφής εφαρμογών υπο-
λογιστικών συστημάτων με τα οποία ο χρήστης έχει τη δυνατότητα αλληλεπίδρασης,
καθώς και των θεμάτων που διέπουν αυτή την αλληλεπίδραση.</t>
  </si>
  <si>
    <t>1. Dix A., Finlay J., Abowd G., Beale R., Επικοινωνία Ανθρώπου - Υπολογιστή, εκδόσεις
Γκιούρδας, 2007 (κωδικός στον Εύδοξο: 12304)
2. Norman D., Σχεδιασμός των αντικειμένων της καθημερινότητας, Εκδόσεις Κλει-
δάριθμος, 2010 (κωδικός στον Εύδοξο: 13903)
3. Ν. Αβούρης, Εισαγωγή στην επικοινωνία ανθρώπου - υπολογιστή, ∆ίαυλος, 2000
(κωδικός στον Εύδοξο: 12172)
4. Y. Rogers, H. Sharp, J. Preece, Σχεδίαση ∆ιαδραστικότητας, 3η έκδοση, Γκιούρδα,
2013 (κωδικός στον Εύδοξο: 3313359)</t>
  </si>
  <si>
    <t>1 Εισαγωγή στην Αλληλεπίδραση Ανθρώπου - Υπολογιστή (HCI)
2 Ο Άνθρωπος, ο Υπολογιστής, η Αλληλεπίδραση
3 Οπτική Σχεδίαση και Σχεδίαση Πληροφορίας
4 HCI Design (1/2)
5 HCI Design (2/2)
6 Ανάλυση Απαιτήσεων
7 Prototyping (1/2)
8 Prototyping (2/2)
9 Αξιολόγηση
10 Αξιολόγηση με χρήστες
11 Εμπειρία Χρήστη (UX)
12 Σύγχρονα Θέματα Αλληλεπίδρασης Ανθρώπου-Υπολογιστή
13 Ανακεφαλαίωση</t>
  </si>
  <si>
    <t>Με την επιτυχή παρακολούθηση του μαθήματος, ο φοιτητής / η φοιτήτρια θα:
• περιγράφει τον τρόπο με τον οποίο αναπτύσσεται μια διεπαφή
• αναλύει απαιτήσεις και να καταγράφει προδιαγραφές
• κατανοεί τις βασικές έννοιες και θα μπορεί να αναλύσει τα θέματα που εμπλέκο-
νται στη διαδικασία αλληλεπίδρασης ανθρώπου – υπολογιστή
• αντιλαμβάνεται τη σημασία της συστηματικής και ολοκληρωμένης προσέγγισης
για τη σχεδίαση διαδραστικών συστημάτων μέσω της Ανθρωποκεντρικής Σχεδί-
ασης
• είναι σε θέση να αναλύει τις απαιτήσεις ενός συστήματος διάδρασης ανθρώπου -
υπολογιστή, να το σχεδιάζει, να το προτυποποιεί, να το υλοποιεί και να αξιολογεί
τη λειτουργία με βάση, πρωτίστως, την εμπειρία των χρηστών</t>
  </si>
  <si>
    <t>Σχεδίαση και Προσομοίωση Συστημάτων</t>
  </si>
  <si>
    <t>• Βασικές έννοιες και αρχές μοντελοποίησης και προσομοίωσης
• Συστήματα, μοντέλα και αντίστοιχα είδη προσομοίωσης
• Μοντελοποίηση συστήματος ουρών
• Μοντελοποίηση σύνθετων συστημάτων
• Μοντελοποίηση συστημάτων δικτύων
• Μηχανισμοί ροής χρόνου
• Προσομοίωση γεγονότων, προσομοίωση δραστηριοτήτων
• Τυχαιότητα και κατανομές συστημάτων
• Προσομοίωση διακριτών μοντέλων
• Αξιοπιστία μοντέλων προσομοίωσης
• Ποιοτική ανάλυση των αποτελεσμάτων προσομοίωσης
• Υπολογισμός μετρικών απόδοσης συστημάτων ως μέτρο σύγκρισης
• Εξομοίωση συστημάτων
• Εφαρμογές και εργαλεία μοντελοποίησης/προσομοίωσης
• Ανάπτυξη προγραμμάτων προσομοίωσης, εξειδικευμένες γλώσσες προσομοίω-
σης</t>
  </si>
  <si>
    <t>Σκοπός του μαθήματος είναι η παροχή βασικών δεξιοτήτων στην μοντελοποίηση και
προσομοίωση συστημάτων.</t>
  </si>
  <si>
    <t>Teerawat Issariyakul, Ekram Hossain, Εισαγωγή στη Προσομοίωση ∆ικτύων με το
NS2, Εκδ. 1η, ISBN: 978-960-6759-65-9, ΕΚ∆ΟΣΕΙΣ ΝΕΩΝ ΤΕΧΝΟΛΟΓΙΩΝ ΜΟΝ. ΕΠΕ,
2011 (κωδικός στον Εύδοξο: 12690742)</t>
  </si>
  <si>
    <t>Με την επιτυχή ολοκλήρωση του μαθήματος ο φοιτητής θα
πρέπει να έχει εμπεδώσει τα ακόλουθα αντικείμενα:
1. Κατανόηση των βασικών αρχών μοντελοποίησης και προσομοίωσης
2. Χρήση της προσομοίωσης στα πλαίσια της υποστήριξης λήψης αποφάσεων
3. Εξοικείωση με διαδικασίες και λογισμικά προσομοίωσης</t>
  </si>
  <si>
    <t>Ασφάλεια Υλικού</t>
  </si>
  <si>
    <t>• Εισαγωγή στην ασφάλεια υλικού
• Ασφαλή ενσωματωμένα συστήματα (MCU/FPGA)
• Υλοποίηση του Advanced Encryption Standard (AES) σε FPGA και MCU
• Επιθέσεις εισαγωγής σφαλμάτων (Fault Injection Attacks)
• ∆υσλειτουργίες τροφοδοσίας και ∆υσλειτουργίες ρολογιού
• Επιθέσεις πλευρικού καναλιού (Side Channel Attacks)
• Ανάλυση κατανάλωσης και Ανάλυση ηλεκτρομαγνητικής ακτινοβολίας
• Αντίμετρα επιθέσεων υλικού (Hardware Attack Countermeasures)
• Πλεονασμός υλικού και χρονικός πλεονασμός για ανίχνευση σφαλμάτων
• Κώδικες ανίχνευσης σφαλμάτων
• Αντίμετρα απόκρυψης διαρροών πλευρικού καναλιού
• Φυσικές μη κλωνοποιήσιμες συναρτήσεις σε FPGA (Physically Unclonable Functions)
• Trojans υλικού (Hardware Trojans)</t>
  </si>
  <si>
    <t>Σκοπός του μαθήματος είναι παρουσίαση του αντικειμένου της Ασφάλειας Υλικού. Αρ-
χικά γίνεται μια εισαγωγή στο αντικείμενο του μαθήματος και παρουσιάζονται παρα-
δείγματα επιθέσεων καθώς και υλοποιήσεις οι οποίες είναι ευάλωτες. Παρουσιάζονται
αναλυτικά υλοποιήσεις κρυπτογραφικών αλγορίθμων και επιθέσεις υλικού οι οποίες
είναι σε θέση να εξάγουν πληροφορίες από αυτούς. Αναλύονται επιθέσεις εισαγωγής
σφαλμάτων καθώς και επιθέσεις πλευρικού καναλιού. Στη συνέχεια παρουσιάζονται με-
θοδολογίες υλοποίησης αντιμέτρων για την προστασία των αλγορίθμων από επιθέσεις
υλικού. Γίνεται εισαγωγή στις Φυσικές μη Κλωνοποιήσιμες Συναρτήσεις (PUF) και στα
Trojans Υλικού.</t>
  </si>
  <si>
    <t>Με την επιτυχή ολοκλήρωση του μαθήματος οι φοιτητές θα μπορούν:
• να περιγράψουν και αναλύσουν κρυπτογραφικούς αλγόριθμους και επιθέσεις υλι-
κού (επιθέσεις εισαγωγής σφαλμάτων, επιθέσεις πλευρικού καναλιού) με τις
οποίες θα μπορούν να εξάγουν πληροφορίες από αυτούς,
• να χρησιμοποιούν μεθοδολογίες υλοποιήσεις αντιμέτρων για τη προστασία των
αλγόριθμων από επιθέσεις υλικού,
• να υλοποιούν αξιολογήσεις ασφάλειας υλικού και να σχεδιάζουν αντίμετρα για
την προστασία ασφαλών υλοποιήσεων.
Ως αποτέλεσμα της επιτυχούς παρακολούθησης του μαθήματος, οι φοιτητές και φοιτή-
τριες θα έχουν εξοικειωθεί και αποκτήσει δεξιότητες στη χρήση αντίστοιχων τεχνολο-
γιών.</t>
  </si>
  <si>
    <t>Πληροφορική και Κοινωνία</t>
  </si>
  <si>
    <t>• Εισαγωγική επισκόπηση.
• Κοινωνικά, ηθικά και πολιτικά ζητήματα από την υιοθέτηση και χρήση των ΤΠΕ.
• Πιθανές επιπτώσεις των ΤΠΕ (πλεονεκτήματα, οφέλη, αρνητικές συνέπειες).
• Τεχνολογικές εξελίξεις και παρούσα κατάσταση στην Ελλάδα, την Ευρωπαϊκή Ένωση
και τον υπόλοιπο κόσμο.
• Εφαρμογές ΤΠΕ (ενδεικτικά: εκπαίδευση, υγεία, διακυβέρνηση, οικονομία, μετα-
φορές, ασφάλεια και εθνική άμυνα).</t>
  </si>
  <si>
    <t>Σκοπός του μαθήματος είναι η κατανόηση των εξελίξεων των νέων τεχνολογιών πλη-
ροφορικής και επικοινωνιών (ΤΠΕ) στην κοινωνία. Εξετάζονται τομείς στους οποίους
εφαρμόζονται και επηρεάζουν οι ΤΠΕ (ενδεικτικά: η εκπαίδευση, η υγεία, οι μεταφορές,
το περιβάλλον, η διακυβέρνηση, η οικονομία)</t>
  </si>
  <si>
    <t>1. Ι. Κουμπούρος, Τεχνολογίες Πληροφοριών και Επικοινωνίας &amp; Κοινωνία, 1η έκ-
δοση, Εκδόσεις Νέων Τεχνολογιών, 2012
2. Ε. Μπρίκα, Κοινωνία, πληροφορική και εκπαίδευση, εκδόσεις Τα Τραμάκια, 2005
3. Ν. ∆εμερτζής, Κοινωνία της Πληροφορίας ∆ιακυβέρνηση και ∆ιαδίκτυο, εκδόσεις
Εθνικό Κέντρο Κοινωνικών Ερευνών, 2017</t>
  </si>
  <si>
    <t>1 Εισαγωγική επισκόπηση
2 Κοινωνικά, ηθικά και πολιτικά ζητήματα από την υιοθέτηση και χρήση
των ΤΠΕ
3 Πιθανές επιπτώσεις των ΤΠΕ (πλεονεκτήματα, οφέλη, αρνητικές
συνέπειες)
4 Τεχνολογικές εξελίξεις και παρούσα κατάσταση στην Ελλάδα
5 Τεχνολογικές εξελίξεις και παρούσα κατάσταση στην Ευρωπαϊκή
Ένωση και τον υπόλοιπο κόσμο
6 ΤΠΕ και εκπαίδευση
7 ΤΠΕ και υγεία
8 ΤΠΕ στη διοίκηση και την οικονομία
9 ΤΠΕ στην αγροτική ανάπτυξη και το περιβάλλον
10 ΤΠΕ στις μεταφορές
11 ΤΠΕ στην ασφάλεια και την εθνική άμυνα
12 Ηλεκτρονική ∆ιακυβέρνηση (e-gov)
13 Το μέλλον των ΤΠΕ</t>
  </si>
  <si>
    <t xml:space="preserve"> Στο τέλος του μαθήματος ο φοιτητής /η
φοιτήτρια θα:
• είναι σε θέση να εντοπίζει ζητήματα (κοινωνικά, ηθικά κ.α.) που προκύπτουν από
την υιοθέτηση και χρήση των ΤΠΕ και να εξηγεί έννοιες όπως το ψηφιακό χάσμα,
• μπορεί να περιγράφει πλεονεκτήματα και αρνητικές συνέπειες της χρήσης των
ΤΠΕ για την κοινωνία και γενικότερα στη ζωή του σύγχρονου ανθρώπου,
• απαριθμεί πεδία εφαρμογής των ΤΠΕ στην κοινωνία,
• μπορεί να περιγράψει πως επηρεάζουν οι ΤΠΕ τα πεδία στα οποία εφαρμόζονται.</t>
  </si>
  <si>
    <t>Εισαγωγή στη Γραμμική και Μη Γραμμική Βελτιστοποίηση</t>
  </si>
  <si>
    <t>• Στοιχεία Γραμμικού και Μη Γραμμικού Προγραμματισμού.
• Γραφική επίλυση προβλημάτων Γραμμικού Προγραμματισμού.
• Μέθοδος Simplex. Εφαρμογές Γραμμικού Προγραμματισμού.
• Το πρόβλημα της μη γραμμικής βελτιστοποίησης χωρίς περιορισμούς.
• Επαναληπτική διαδικασία, κριτήρια τερματισμού. Μέθοδοι γραμμικής αναζήτη-
σης (Line Search Methods).
• Στρατηγικές προσδιορισμού του μήκους βήματος (Armijo).
• Μέθοδοι: Steepest Descent, Newton</t>
  </si>
  <si>
    <t>Σκοπός του μαθήματος είναι η εξοικείωση των φοιτητών με τη δομή προβλημάτων
Γραμμικού και Μη Γραμμικού Προγραμματισμο</t>
  </si>
  <si>
    <t>1. Φαμέλης Ιωάννης Θ., Υπολογιστικά Μαθηματικά, 1η έκδοση, εκδόσεις Κριτική ΑΕ
, 2021 (κωδικός στον Εύδοξο: 102071614)
2. Hillier Frederick S., Lieberman Gerald J., ∆ιαμαντίδης Αλέξανδρος (επιμέλεια) , Ει-
σαγωγή στην Επιχειρησιακή Έρευνα, 10η Έκδοση (κωδικός στον Εύδοξο: 59386820)
3. Taha A. Hamdy, Εισαγωγή στην Επιχειρησιακή Έρευνα, 10η Έκδοση (κωδικός στον
Εύδοξο: 59415056</t>
  </si>
  <si>
    <t>Στο τέλος του μαθήματος ο φοιτητής/
η φοιτήτρια θα:
• έχει κατανοήσει και θα μπορεί να περιγράφει βασικές έννοιες γραμμικής και μη
γραμμικής βελτιστοποίησης,
• είναι σε θέση να αναπτύξει και να εφαρμόσει βασικούς αλγορίθμους για την επί-
λυση προβλημάτων Γραμμικού και Μη Γραμμικού Προγραμματισμού,
• περιγράφει τη διαδικασία επίλυσης και θα ερμηνεύει τα αποτελέσματα της επί-
λυσης,
• επιλύει προβλήματα και θεωρητικά και με τη βοήθεια σχετικού λογισμικού.</t>
  </si>
  <si>
    <t>Τμήμα: Τμήμα Λογοθεραπείας</t>
  </si>
  <si>
    <t xml:space="preserve">Σχολή : Επιστημών Υγείας </t>
  </si>
  <si>
    <t>Εισαγωγή στη Λογοθεραπεία</t>
  </si>
  <si>
    <t>Το μάθημα εισάγει στην επιστήμη της λογοθεραπείας, στις διαταραχές λόγου και γλώσσας και στην αξιολόγηση και παρέμβαση εκ μέρους του λογοθεραπευτή.</t>
  </si>
  <si>
    <t xml:space="preserve">Στόχος του μαθήματος είναι να εισαγάγει τους διδασκόμενους στην επιστήμη της λογοθεραπείας, με
έμφαση σε θέματα αξιολόγησης και παρέμβασης, και να σκιαγραφήσει τις διαταραχές της γλώσσας
και της ομιλίας, στις οποίες εμβαθύνουν μαθήματα μεταγενέστερων εξαμήνων. </t>
  </si>
  <si>
    <t>ΝΟΜΙΚΗ ΚΑΡΠΑΘΙΟΥ (Eντεταλμένοι Διδασκοντες άρθρο 173/4957/2022)</t>
  </si>
  <si>
    <t>1. Anderson, N. Β., &amp; Shames, G. H. (2011). Εισαγωγή στις διαταραχές επικοινωνίας (Ν. Τρίμμης &amp; Ν. Ζιάβρα, Επιμ.). Λευκωσία: Broken Hill. 2. Brosseau-Lapré L., &amp;Rvachew S. (2018). Introduction to Speech Sound Disorders. San Diego: Plural. 3. Brosseau-Lapré, F., &amp;Rvachew, S. (2018). Developmental phonological disorders: Foundations of clinical practice (2nd ed.). San Diego, CA: Plural. 4. Crystal, D., &amp; Varley, R. (1998). Introduction to language pathology. London: Whurr. 5. Owens, R. E. (2017). Γλωσσικές διαταραχές: Μια πρακτική προσέγγιση στην αξιολόγηση και την παρέμβαση (επιμ. Ευ. Ι. Τόκη). Πάτρα: Γκότσης. 6. Plante, E.  M., &amp; Beeson, P. M. (2011). Η ανθρώπινη επικοινωνία και οι διαταραχές της (3η έκδ.) (επιμ. Η. Παπαθανασίου &amp; Λ. Μανωλόπουλος). Αθήνα: Παρισιάνου. 7. Roth, F. P., &amp; Worthington, C. K. (2016). Εγχειρίδιο λογοθεραπείας (επιμ. Ν. Τρίμμης, Ν. Ζιάβρα, &amp; Μ. Νησιώτη). Λευκωσία: BrokenHill. 8. Shipley, K. G, &amp; McAfee, J. G. (2016). Assessment in Speech-Language Pathology. Boston: Cengage
Learning9. Γερμπανά, Ειρ. (2013). Επικοινωνιακές διαταραχές στα παιδιά. Αθήνα: Παρισιάνου.
10. Καμπανάρου, Μ. (2007). Διαγνωστικά θέματα λογοθεραπείας. Αθήνα: Έλλην.
11. Νικολόπουλος, Δ., &amp; Ξενάκη, Χρ. (επιμ.). (2016). Γλωσσική ανάπτυξη και διαταραχές. Αθήνα:
Τόπος.</t>
  </si>
  <si>
    <t>1. Εισαγωγή στο περιεχόμενο του μαθήματος και ονομασία της επιστήμης της λογοθεραπείας 2. Επαγγελματική αποκατάσταση και προοπτικές 3. Γενικές θεωρητικές προσεγγίσεις στη λογοθεραπεία 4. Επιστημονική και συμπεριφορική προσέγγιση στη λογοθεραπεία 5. Γλωσσολογική και ψυχολογική προσέγγιση και σχέση με την επιστήμη της λογοθεραπείας 6. Σχέση ιατρικής και συμπεριφορικής προσέγγισης στη λογοθεραπεία 7. Επικοινωνία και στάδια (προγλωσσικό στάδιο, κωδικοποίηση του μηνύματος, τροποποίηση του μηνύματος, εκτέλεση του μηνύματος) 8. Εγκέφαλος, γλώσσα και ομιλία (γενικές αρχές) 9. Ταξινόμηση των γλωσσικών διαταραχών 10. Κατανόηση έναντι έκφρασης, οργανικότητα έναντι λειτουργικότητας 11. Ομιλία έναντι γλώσσας, επίκτητες διαταραχές έναντι αναπτυξιακών διαταραχών 12. Παρέκκλιση στη γλώσσα έναντι καθυστέρησης στη γλώσσα. Γενικές αρχές αξιολόγησης και θεραπείας 13. Ανακεφαλαίωση</t>
  </si>
  <si>
    <t>Γραπτή εξέταση στο τέλος του εξαμήνου, η οποία περιλαμβάνει ερωτήσεις ανάπτυξης, σύντομης απάντησης ή/και κλειστού τύπου (π.χ. πολλαπλής επιλογής).</t>
  </si>
  <si>
    <t>Με την ολοκλήρωση του μαθήματος οι διδασκόμενοι  θα είναι σε θέση: 1. Να κατανοήσουν και συζητήσουν την ονομασία και τον σκοπό του επαγγέλματος της λογοθεραπείας 2. Να ορίσουν, περιγράψουν και ταξινομήσουν τις διαταραχές επικοινωνίας (σε επίπεδο γλώσσας και ομιλίας) 3. Να κατανοήσουν, συζητήσουν και περιγράψουν τις γενικές θεωρητικές προσεγγίσεις παρέμβασης στην επιστήμη της λογοθεραπείας 4. Να γνωρίζουν τον ρόλο του λογοθεραπευτή στις ως άνω διαταραχές αλλά και σε συνεργασία με άλλους επαγγελματίες υγείας 5. Να αναλύουν τον ρόλο του λογοθεραπευτή στην αξιολόγηση και στην παρέμβαση</t>
  </si>
  <si>
    <t>Τμ. Λογοθεραπείας</t>
  </si>
  <si>
    <t>Α</t>
  </si>
  <si>
    <t>Εισαγωγή στη Γλωσσολογία</t>
  </si>
  <si>
    <t xml:space="preserve">                                               Το μάθημα παρουσιάζει τα γενικά χαρακτηριστικά και τις επικοινωνιακές λειτουργίες της γλώσσας, η οποία ορίζεται ως ένα σύστημα επικοινωνίας ριζικά διαφορετικό από άλλα όπως είναι οι κώδικες επικοινωνίας των ζώων. Επίσης, αναφέρεται στις νευροβιολογικές βάσεις της γλώσσας, τη φυλογένεση και την οντογένεσή της. Ακολούθως, εστιάζεται στα διάφορα επίπεδα περιγραφής της γλώσσας, από τους ήχους που την υποστηρίζουν έως τη δομή και το νόημα των λέξεων, φράσεων και προτάσεων. Με άλλα λόγια, αναφέρεται στους τομείς της φωνητικής, φωνολογίας, μορφολογίας, σύνταξης και σημασιολογίας. Επιπλέον, συζητά το πώς επηρεάζεται η χρήση και η ερμηνεία της γλώσσας από το περικείμενο ή την περίσταση (πραγματολογία) όπως και τη σχέση γλώσσας και κοινωνίας όπως αντανακλάται λ.χ. στις κοινωνικές και γεωγραφικές παραλλαγές της γλώσσας (κοινωνιογλωσσολογία)</t>
  </si>
  <si>
    <t xml:space="preserve"> Μέσω του εισαγωγικού αυτού μαθήματος επιδιώκεται να εξοικειωθούν οι φοιτητές με το αντικείμενο, τις βασικές αρχές και έννοιες της σύγχρονης γλωσσολογίας, δηλ. με την επιστημονική μελέτη της γλώσσας, ενάντια μάλιστα σε παραδοσιακές (προεπιστημονικές) αντιλήψεις και ισχυρούς μύθους για τη γλώσσα. </t>
  </si>
  <si>
    <t>ΕΥΣΤΑΘΙΟΣ ΣΕΛΙΜΗΣ (Αναπληρωτής Καθηγητής)</t>
  </si>
  <si>
    <t>Διανεμόμενα συγγράμματα μέσω του συστήματος πολλαπλής βιβλιογραφίας 1. Γούτσος, Δ. (2020). Γλώσσα: Κείμενο, ποικιλία, σύστημα (2η έκδ.). Αθήνα: Κριτική. 2. Παυλίδου, Θ.-Σ. (2008). Επίπεδα γλωσσικής ανάλυσης (5η έκδ.). Θεσσαλονίκη: Ινστιτούτο Νεοελληνικών Σπουδών (Ίδρυμα Μανόλη Τριανταφυλλίδη). Ενδεικτική βιβλιογραφία περαιτέρω μελέτης 1. Ανδρέου, Γ. (2012). Γλώσσα: Θεωρητική και μεθοδολογική προσέγγιση. Αθήνα: Πεδίο. 2. Βελούδης, Γ. (2008). Γενική γλωσσολογία Ι: Γενικά χαρακτηριστικά της γλώσσας. Θεσσαλονίκη: Υπηρεσία Δημοσιευμάτων ΑΠΘ. (σε ηλεκτρονική μορφή: https://www.lit.auth.gr/sites/default/files/documents/shmeiwseis.pdf) 3. Dirven, R., &amp;Verspoor, M. (2004). Γνωστικές ανιχνεύσεις στη γλώσσα και στη γλωσσολογία (μτφρ.- προσαρμ.-επιμ. Α. Αθανασιάδου &amp; Μ. Μηλαπίδης). Θεσσαλονίκη: University Studio Press. 4. Fromkin, V., Rodman, R., &amp; Hyams, N. (2008). Εισαγωγή στη μελέτη της γλώσσας (μτφρ. Έ. Βάζου etal., επιμ. Γ. Ι. Ξυδόπουλος). Αθήνα: Πατάκης. 5. Holton, D., Mackridge, P., &amp; Φιλιππάκη-Warburton, Ειρ. (2016). Γραμματική της ελληνικής γλώσσας (μτφρ. Β. Σπυρόπουλος, επιμ. Ειρ. Φιλιππάκη-Warburton). Αθήνα: Πατάκης. 6. Lyons, J. (1995). Εισαγωγή στη γλωσσολογία (μτφρ. Μ. Αραποπούλου et al., επιμ. Γ. Καρανάσιος). Αθήνα: Πατάκης. 7. Lyons, J. (2002). Εισαγωγή στη θεωρητική γλωσσολογία (μτφρ. Ά. Αναστασιάδη-Συμεωνίδη et al.).
Αθήνα: Μεταίχμιο.
8. Mounin, G. (1984). Κλειδιά για τη γλωσσολογία (μτφρ. Ά. Αναστασιάδη-Συμεωνίδη). Αθήνα:
Μορφωτικό Ίδρυμα Εθνικής Τραπέζης.
9. Μαγουλάς, Γ., &amp; Μαγουλά, Ευ. (2017). Θέματα συγχρονικής και διαχρονικής γλωσσολογίας.
[ηλεκτρ. βιβλ.] Αθήνα: Σύνδεσμος Ελληνικών Ακαδημαϊκών Βιβλιοθηκών. Διαθέσιμο
στο:http://hdl.handle.net/11419/6509
10. Μπαμπινιώτης, Γ. (1998). Θεωρητική γλωσσολογία: Εισαγωγή στη σύγχρονη γλωσσολογία.
Αθήνα: Ιδιωτική έκδοση.
11. Παναγιωτίδης, Φ. (2013). Μίλα μου για γλώσσα: Μικρή εισαγωγή στη γλωσσολογία. Ηράκλειο:
Πανεπιστημιακές Εκδόσεις Κρήτης.
12. Πετρούνιας, Ευ. (2007). Νεοελληνική γραμματική και συγκριτική («αντιπαραθετική») ανάλυση, τ.
Α΄: Φωνητική και εισαγωγή στη φωνολογία, Μέρος Α΄: Θεωρία. Θεσσαλονίκη: Ζήτη.
13. Saussure, F. de. (1979). Μαθήματα γενικής γλωσσoλoγίας (μτφρ. Φ. Δ. Aποστολόπουλος). Αθήvα:
Παπαζήσης.
14. Φιλιππάκη-Warburton, Ειρ. (1992). Εισαγωγή στη θεωρητική γλωσσολογία. Αθήνα: Νεφέλη.
15. Χάρης, Γ. (επιμ.). (2001). Δέκα μύθοι για την ελληνική γλώσσα. Αθήνα: Πατάκης.
16. Χατζησαββίδης, Σ. (2012). Νεοελληνική γραμματική: Θεωρητικές βάσεις και περιγραφή.
Θεσσαλονίκη: Βάνιας.
17. Χριστίδης, Α.-Φ. (επιμ. σε συνεργασία με Μ. Θεοδωροπούλου). (2001). Εγκυκλοπαιδικός οδηγός
για τη γλώσσα. Θεσσαλονίκη: Κέντρο Ελληνικής Γλώσσας. (σε ηλεκτρονική μορφή:
http://www.komvos.edu.gr/glwssa/odigos/odigos_n.htm)
18. Χριστίδης, Α.-Φ. (2005). Γενική γλωσσολογία Ι: Γενικά χαρακτηριστικά της γλώσσας. Θεσσαλονίκη:
Υπηρεσία Δημοσιευμάτων ΑΠΘ. (σε ηλεκτρονική μορφή:
https://www.lit.auth.gr/sites/default/files/documents/glw301_shmeiwseis_xristidis.pdf)</t>
  </si>
  <si>
    <t>1. Το αντικείμενο μελέτης και οι κλάδοι της γλωσσολογίας. Αποσαφήνιση των όρων ικανότητα λόγου (langage), γλώσσα (langue), ομιλία (parole). 2. Βασικές αρχές της σύγχρονης γλωσσολογίας έναντι της παραδοσιακής γραμματικής και ισχυρών προκαταλήψεων για τη γλώσσα όπως είναι η εσφαλμένη εννοιολόγηση της γλωσσικής αλλαγής ως φθοράς. 3. Γενικά χαρακτηριστικά της γλώσσας (διπλή άρθρωση, αυθαιρεσία, παραγωγικότητα, γραμμικότητα, μετάθεση κ.ά.) σε αντιπαράθεση με άλλους κώδικες επικοινωνίας όπως των ζώων. 4. Η γλώσσα ως σύστημα. Συνταγματικές και παραδειγματικές σχέσεις ανάμεσα στα στοιχεία του γλωσσικού συστήματος. Επικοινωνιακές λειτουργίες της γλώσσας (αναφορική, συναισθηματική, ποιητική κ.ά.). 5. Οι νευροβιολογικές βάσεις της γλώσσας. Φυλογένεση και οντογένεση της γλώσσας. Κρίσιμες περίοδοι στην ανάπτυξη της γλώσσας. 6. Φωνητική: οι γλωσσικοί ήχοι ως ύλη. Αρθρωτική κυρίως φωνητική: φωνητικά όργανα και παραγωγή φθόγγων. 7. Φωνολογία: η μορφή ή λειτουργία των γλωσσικών ήχων. Φωνήματα και αλλόφωνα, διακριτικά χαρακτηριστικά, φωνολογικά φαινόμενα (αφομοίωση, ανομοίωση κ.ά.), προσωδιακά στοιχεία. 8. Μορφολογία: κανόνες σχηματισμού λέξεων σε επίπεδο γραμματικής κλίσης, παραγωγής και σύνθεσης. Μορφήματα και αλλόμορφα. Είδη μορφημάτων. 9. Σύνταξη: η γραμματική δομή των φράσεων και προτάσεων. Γενετικές γραμματικές και μετασχηματισμοί. Γραμματικές και αντιγραμματικές προτάσεις. Γλωσσική ικανότητα και γλωσσική επιτέλεση. 10. Σημασιολογία: το νόημα των λέξεων, φράσεων και προτάσεων. Σημασιολογικές σχέσεις λέξεων
(π.χ. πολυσημία και συνωνυμία). Λογικο-σημασιολογικές σχέσεις προτάσεων (ισοδυναμία,
συνεπαγωγή, αντίφαση).
11. Πραγματολογία: η γλώσσα σε συνάρτηση με τους χρήστες της. Γλωσσικές πράξεις, αξιώματα της
συνομιλίας, συνομιλιακά υπονοήματα.
12. Γλώσσα και κοινωνία: η γλωσσική ποικιλότητα και οι παράγοντες που την καθορίζουν, δηλ. ο
χρόνος, ο χώρος, τα κοινωνικά χαρακτηριστικά των ομιλητών κ.λπ.
13. Ανακεφαλαίωση.</t>
  </si>
  <si>
    <t>Με την επιτυχή  ολοκλήρωση του μαθήματος οι φοιτητές αναμένεται να διαθέτουν γνώσεις, δεξιότητες και ικανότητες ως εξής:  • Να έχουν εξοικειωθεί με το αντικείμενο, τις βασικές αρχές και έννοιες της γλωσσολογίας • Να περιγράφουν τη γλώσσα και το πώς διαφέρει από άλλους κώδικες επικοινωνίας • Να γνωρίζουν τη διάκριση ανάμεσα σε γλώσσα, ομιλία και επικοινωνία • Να αναγνωρίζουν τις καθημερινές (μη επιστημονικές) αντιλήψεις για θέματα γλώσσας • Να γνωρίζουν βασικά στοιχεία για το νευροβιολογικό υπόβαθρο της γλώσσας, την ιστορική της εξέλιξη στο ανθρώπινο είδος (φυλογένεση) και την ανάπτυξή της στο ανθρώπινο ον (οντογένεση) • Να έχουν αποκτήσει εξοικείωση με τις ποικίλες όψεις του γλωσσικού συστήματος (φωνητική, φωνολογία, μορφολογία, σύνταξη, σημασιολογία) • Να έχουν επίγνωση του γεγονότος ότι η γλώσσα διαφοροποιείται ανάλογα με το περικείμενο ή την περίσταση (πραγματολογία) και ανάλογα με κοινωνικές και γεωγραφικές παραμέτρους (κοινωνιογλωσσολογία)</t>
  </si>
  <si>
    <t>Αναπτυξιακή Ψυχολογία Ι</t>
  </si>
  <si>
    <t>Το μάθημα αφορά η απόκτηση ειδικών γνώσεων που αφορούν όλα τα επίπεδα ανάπτυξης
(σωματικό, γνωστικό, κοινωνικό-συναισθηματικό) σε κάθε υπό μελέτη ηλικιακό επίπεδο αλλά και η
αναγνώριση της ποικιλομορφίας των εμπειριών της ζωής που διαμορφώνουν την ψυχολογία την
βρεφικής, πρώτης παιδικής και μέσης παιδικής ηλικίας.</t>
  </si>
  <si>
    <t>Σκοπός του μαθήματος είναι η απόκτηση ειδικών γνώσεων που αφορούν όλα τα επίπεδα ανάπτυξης (σωματικό, γνωστικό, κοινωνικό-συναισθηματικό) σε κάθε υπό μελέτη ηλικιακό επίπεδο αλλά και η αναγνώριση της ποικιλομορφίας των εμπειριών της ζωής που διαμορφώνουν την ψυχολογία την βρεφικής, πρώτης παιδικής και μέσης παιδικής ηλικίας.</t>
  </si>
  <si>
    <t xml:space="preserve">ΑΡΙΣΤΟΤΕΛΗΣ ΚΟΪΝΗΣ (Ακαδημαϊκοί Υπότροφοι) </t>
  </si>
  <si>
    <t>1. Bremner, G., Slater, A., &amp; Butterworth, G. (2012). Η ανάπτυξη των βρεφών: Πρόσφατες εξελίξεις (μτφρ.-επιμ. Χρ. Παπαηλιού). Αθήνα: Παπαζήσης. 2. Cole, M., &amp; Cole, S. R. (2011). Η ανάπτυξη των παιδιών. Τόμος Α΄: Η αρχή της ζωής: Εγκυµοσύνη, τοκετός, βρεφική ηλικία – Γνωστική και ψυχοκοινωνική ανάπτυξη κατά τη νηπιακή και μέση παιδική ηλικία (επιμ. Ζ. Παπαληγούρα etal., μτφρ. Μ. Σόλµαν). Αθήνα: Τυπωθήτω. 3. Craig, J. C., &amp;Baucum, D. (2007/2008). Η ανάπτυξη του ανθρώπου (2 τόμοι) (επιμ. Π. Βορριά, μτφρ. Α. Ιωαννίδου). Αθήνα: Παπαζήσης. 4. Feldman, R. S. (2010). Εξελικτική ψυχολογία: Διά βίου ανάπτυξη (επιμ. Η. Γ. Μπεζεβέγκης, μτφρ. Ζ. Αντωνοπούλου). Αθήνα: Gutenberg. 5. Lightfoot, C., Cole, M., &amp; Cole, S. R. (2015). H ανάπτυξη των παιδιών (2η έκδ.) (επιμ. Ζ. Μπαµπλέκου, μτφρ. Μ. Κουλεντιανού). Αθήνα: Tυπωθήτω.</t>
  </si>
  <si>
    <t>• Ιστορία της Αναπτυξιακής Ψυχολογίας • Παραδοσιακές και σύγχρονες θεωρίες ανάπτυξης • Μεθοδολογία έρευνας στη σύγχρονη Αναπτυξιακή Ψυχολογία • Προγεννητική ανάπτυξη και τοκετός • Βρεφική και νηπιακή ανάπτυξη (σωματική, κινητική, γνωστική, αισθήσεις, γλώσσα, κοινωνικοσυναισθηματική) • Πρώτη παιδική ηλικία (σωματική, κινητική, γνωστική, αισθήσεις, γλώσσα, κοινωνικοσυναισθηματική) Μέση παιδική ηλικία (σωματική, κινητική, γνωστική, αισθήσεις, γλώσσα,
κοινωνικοσυναισθηματική)</t>
  </si>
  <si>
    <t>Με την επιτυχή ολοκλήρωση του μαθήματος αναμένεται οι φοιτητές να έχουν: • Να έχουν κατανοήσει ζητήματα μεθοδολογίας και έρευνας της αναπτυξιακής ψυχολογίας • Να έχουν προσδιορίσει τις βασικές ψυχολογικές λειτουργίες του κάθε επιπέδου ανάπτυξης • Να αναγνωρίζουν την ποικιλομορφία των εμπειριών της ζωής που διαμορφώνουν την ψυχολογία κάθε επιπέδου ανάπτυξης με ειδικές αναφορές στην επίδραση του φύλου και του πολιτισμού • Να έχουν κατανοήσει ειδικά ζητήματα όπως η επίδραση των πρώιμων εμπειριών στην ανάπτυξη του ανθρώπου</t>
  </si>
  <si>
    <t>Ανατομία Ακοής, Ομιλίας και Λόγου</t>
  </si>
  <si>
    <t>Υποχρεωτικής Επιλογής</t>
  </si>
  <si>
    <t>Το μάθημα εστιάζει στην ανατομία των συστημάτων ακοής, ομιλίας και λόγου.</t>
  </si>
  <si>
    <t>Με δεδομένο ότι ο σκοπός του μαθήματος είναι να εισαγάγει τους φοιτητές στην ανατομία των συστημάτων ακοής, ομιλίας και λόγου, αναμένεται να κατανοήσουν και να μπορούν να χειρίζονται την ορολογία της ανατομίας και των βασικών ανατομικών δομών που εμπλέκονται στην επικοινωνία.</t>
  </si>
  <si>
    <t>Drake, R. L., Vogl, W., &amp; Mitchell, A. W. M. (2006). Gray’s ανατομία (2 τόμοι) (επιμ. Π. Ν. Σκανδαλάκης). Λευκωσία: Broken Hill Publishers. • McFarland, D. H. (2011). Εικονογραφημένο εγχειρίδιο ανατομίας λόγου, κατάποσης και ακοής(Νetter) (μτφρ. Θ. Πιπερός, Γ. Σκάρπας &amp; Ν. Καπώνη, επιμ. Γ. Νάσιος, Ν. Ζιάβρα &amp; Ευ. Παπαδημητρίου). Αθήνα: Πασχαλίδης. • Schindelmeiser, J. (2010). Ανατομία και φυσιολογία για λογοθεραπευτές (μτφρ. Γ. Πατσικαθεοδώρου, επιμ. Γ. Νάσιος &amp; Α. Κανδρή). Θεσσαλονίκη: Ρόδων. • Seikel, J. A., King, D. W., &amp; Drumright, D. G. (2010). Anatomy and physiology for speech, language, and hearing. New York: Delmar. • Ζιάβρα, Ν., &amp; Σκεύας, Α. (2009). Ωτορινολαρυγγολογία: Στοιχεία ανατομίας, φυσιολογίας και παθολογίας. Θεσσαλονίκη: University Studio Press.</t>
  </si>
  <si>
    <t>1. Εισαγωγή στο περιεχόμενο του μαθήματος και βασικά στοιχεία ανατομίας (ορολογία) 2. Οργάνωση του ανθρώπινου οργανισμού σε ιστούς, όργανα, και συστήματα 3. Ανατομία της αναπνοής (μύες πνεύμονα και τραχείας και ειδικότερα μύες που εμπλέκονται στην εισπνοή-εκπνοή) 4. Φυσιολογία της αναπνοής (αναπνευστικός κύκλος, όγκοι και πιέσεις) 5. Ανατομία της φώνησης (ανατομικές δομές του λάρυγγα, κοιλότητες και εσωτερικοί και εξωτερικοί λαρυγγικοί μύες) 6. Φυσιολογία της φώνησης (λαρυγγική λειτουργία για την ομιλία, ένταση φωνής, συχνότητα και
ηχόχρωμα). Θεωρίες της φώνησης.
7. Ανατομία της άρθρωσης και αντήχησης (αρθρωτές, ανάπτυξη δοντιών, κοιλότητες της
φωνητικής οδού, μύες του προσώπου, της στοματικής κοιλότητας και του φάρυγγα.
8. Φυσιολογία της άρθρωσης και αντήχησης (λειτουργία των χειλιών, της γνάθου, της γλώσσας και
της υπερώας. Ανάπτυξη της αρθρωτικής ικανότητας.
9. Φυσιολογία της μάσησης και κατάποσης (στάδια μάσησης/κατάποσης και αντανακλαστικά)
10. Ανατομία (έξω και έσω ους, λαβύρινθος και κοχλίας) και φυσιολογία της ακοής
11. Γενική ανατομία του κεντρικού και περιφερικού νευρικού συστήματος (νευρικά κύτταρα,
εγκέφαλος, κρανιακά νεύρα, νωτιαίος μυελός)
12. Γενική νευροφυσιολογία (λειτουργία νευρικών κυττάρων, μυών, αισθητηριακά/κινητικά
κύτταρα). Ημισφαιρκή πλευρίωση.
13. Ανακεφαλαίωση.</t>
  </si>
  <si>
    <t>Γραπτή εξέταση και πρόοδος στο μέσον και τέλος του εξαμήνου, η οποία περιλαμβάνει ερωτήσεις ανάπτυξης, σύντομης απάντησης ή/και κλειστού τύπου (π.χ. πολλαπλής επιλογής).</t>
  </si>
  <si>
    <t>Με την επιτυχή ολοκλήρωση του μαθήματο, οι φοιτητές θα είναι θέση να εντοπίζουν και να περιγράφουν τις ανατομικές δομές που σχετίζονται με τα βασικά συστήματα παραγωγής ομιλίας (αναπνοή, φώνηση, αντήχηση και άρθρωση), επίσης να περιγράφουν τη φυσιολογία τους και το πώς αυτά αναπτύσσονται κατά τη διάρκεια της ζωής του ανθρώπου. Επιπλέον, θα κατανοήσουν και θα μπορούν να περιγράφουν τις ανατομικές δομές που εμπλέκονται στην ακοή και στη γενική φυσιολογία της κατάποσης. Τέλος, μέσω των σχετικών γνώσεων οι φοιτητές θα είναι σε θέση να κατανοήσουν καλύτερα ένα εύρος διαταραχών επικοινωνίας στις οποίες εμπλέκονται οι σχετικές ανατομικές δομές στο πλαίσιο άλλων μαθημάτων.</t>
  </si>
  <si>
    <t>Α, Β</t>
  </si>
  <si>
    <t>Παιδιατρική</t>
  </si>
  <si>
    <t>Το μάθημα εστιάζει στο αντικείμενο της παιδιατρικής, στη φυσιολογική ανάπτυξη και εξέλιξη του νεογνού, βρέφους, παιδιού και εφήβου όπως και τις συνακόλουθες παθήσεις τους.</t>
  </si>
  <si>
    <t>Σκοπός του μαθήματος είναι να εισαχθούν οι φοιτητές στο επιστημονικό αντικείμενο της παιδιατρικής και να γνωρίσουν τη φυσιολογική ανάπτυξη και εξέλιξη του νεογνού, βρέφους, παιδιού και εφήβου όπως και τις συνακόλουθες παθήσεις τους.</t>
  </si>
  <si>
    <t>ΣΤΑΥΡΟΥΛΑ ΨΩΝΗ (Ακαδημαϊκοί Υπότροφοι)</t>
  </si>
  <si>
    <t>1. Ryan, S. et al. (eds.). (2008). Βασική παιδιατρική: Με προσέγγιση στην επίλυση προβλημάτων (μτφρ. Στ. Μανταγός etal.). Πάτρα: Γκότσης. Ενδεικτική βιβλιογραφία περαιτέρω μελέτης 2. Hay, W. W. et al. (2013). Current diagnosis and treatment: Pediatrics (22nd ed.). New York: McGraw-Hill. 3. Κliegman R. M., &amp; Behrman, R. E. (2004). Nelson, βασική παιδιατρική (2 τόμοι). Αθήνα: Λίτσας. 4. Κωνσταντόπουλος, Α. (επιμ.). (2006/07). Κλινική παιδιατρική (2 τόμοι). Αθήνα: Ζήτα. 5. Read, A., &amp;Donnai, D. (2010). Σύγχρονη κλινική γενετική. Αθήνα: Πασχαλίδης. 6. Swaiman, K., &amp; Phillips, J. (2017). Swaiman’s pediatric neurology (6th ed.). Philadelphia: Elsevier. 7. Wilmott, R. W. et al. (2018). Kendig’s disorders of the respiratory tract in children (9th ed.). Philadelphia: Elsevier.</t>
  </si>
  <si>
    <t>1. Εισαγωγή στην Παιδιατρική Αύξηση/Ανάπτυξη 2. Σύγχρονη παιδιατρική φροντίδα: Συστηματική παρακολούθηση της υγείας και ανάπτυξης βρεφών, παιδιών και εφήβων 3. Διαταραχές ανάπτυξης και συμπεριφοράς 4. Παιδιατρική διατροφή 5. Πρώτες βοήθειες στην παιδιατρική, τραύμα, οξέα συμβάντα 6. Λοιμώδη νοσήματα, εμβόλια 7. Συνήθεις λοιμώξεις στην παιδιατρική, αναπνευστικό σύστημα, ΩΡΛ 8. Προγεννητικός έλεγχος, νεότερες γενετικές διαγνωστικές μέθοδοι – Νεογνολογία 9. Κλινική γενετική
10. Παιδιατρική νευρολογία
11. Στοιχεία ανοσολογίας, αλλεργιολογίας, αιματολογίας, ογκολογίας
12. Παθήσεις πεπτικού συστήματος, ενδοκρινείς αδένες
13. Παιδιατρική δερματολογία, μυοσκελετικές παθήσεις</t>
  </si>
  <si>
    <t xml:space="preserve"> Με την επιτυχή ολοκλήρωση του μαθήματος οι φοιτητές θα είναι σε θέση να προσδιορίζουν τα στάδια ανάπτυξης του παιδιού, να γνωρίζουν τους τρόπους με τους οποίους γίνεται η διαχρονική παρακολούθηση των υγιών παιδιών και η κλινική εξέταση και διάγνωση των νοσημάτων στην παιδιατρική. Η εξοικείωση με τον τρόπο σκέψης του παιδιάτρου έχει απώτερο στόχο την καλύτερη επικοινωνία και συνεργασία λογοθεραπευτή-παιδιάτρου</t>
  </si>
  <si>
    <t>Φωνητική-Φωνολογία</t>
  </si>
  <si>
    <t>Το μάθημα εστιάζει στο επίπεδο των ήχων της γλώσσας, οι οποίοι προσεγγίζονται στη φωνητική ως ύλη και στη φωνολογία ως προς την οργάνωσή τους σε μια γλώσσα.</t>
  </si>
  <si>
    <t>Σκοπός του μαθήματος είναι να εξοικειωθούν οι φοιτητές με τις βασικές αρχές της φωνητικής και φωνολογίας, στις οποίες βασίζεται η διάγνωση προβλημάτων με τους γλωσσικούς ήχους και η διόρθωσή τους σε παιδιά και ενήλικες.</t>
  </si>
  <si>
    <t>Διανεμόμενα συγγράμματα μέσω του συστήματος πολλαπλής βιβλιογραφίας 1. Ladefoged, P. (2007). Εισαγωγή στη φωνητική (μτφρ. Μ. Μπαλτατζάνη). Αθήνα: Πατάκης. 2. Μποτίνης, Α. (2011). Φωνητική της ελληνικής. Αθήνα: ISEL. 3. Ρεβυθιάδου, Α. (2021). Εισαγωγή στη φωνολογία. Θεσσαλονίκη: Ινστιτούτο Νεοελληνικών Σπουδών (Ίδρυμα Μανόλη Τριανταφυλλίδη). Ενδεικτική βιβλιογραφία περαιτέρω μελέτης 4. Arvaniti, A. (2007). Greek phonetics: The state of the art. Journal of Greek Linguistics, 8, 97-208. 5. Clark, J., &amp;Yallop, C. (1995). An introduction to phonetics and phonology. Cambridge, MA: Blackwell. 6. Fromkin, V., Rodman, R., &amp;Hyams, N. (2008). Εισαγωγή στη μελέτη της γλώσσας (μτφρ. Έ. Βάζου etal., επιμ. Γ. Ι. Ξυδόπουλος). Αθήνα: Πατάκης. 7. Λέγγερης, Ά. (2013). Φωνητική. Στο Α. Ρεβυθιάδου &amp; Β. Σπυρόπουλος (επιμ.), Αντιπαραβολική μελέτη γραμματικών δομών ρωσικής-ελληνικής, 1-61. Πρόγραμμα «Εκπαίδευση αλλοδαπών και παλιννοστούντων μαθητών», Επιχειρησιακό Πρόγραμμα «Εκπαίδευση και Διά Βίου Μάθηση» (ΕΣΠΑ 2007-13). Θεσσαλονίκη: Αριστοτέλειο Πανεπιστήμιο Θεσσαλονίκης, Ειδικός Λογαριασμός Κονδυλίων Έρευνας. (e-book, συλλογικό έργο, URL: http://diapolis.auth.gr/index.php/2013-10- 17-09-02-51/-52) 8. Μαγουλά, Ευ. Γ. (2010). Η συνάρθρωση στη νέα ελληνική: Τυπολογικές και διδακτικές προσεγγίσεις. Αθήνα: Ιδιωτική έκδοση. 9. Μαγουλάς, Γ., &amp; Μαγουλά, Ευ. (2017). Θέματα συγχρονικής και διαχρονικής γλωσσολογίας. [ηλεκτρ. βιβλ.] Αθήνα: Σύνδεσμος Ελληνικών Ακαδημαϊκών Βιβλιοθηκών. Διαθέσιμο στο: http://hdl.handle.net/11419/6509 10. Μποτίνης, Α. (2009).Φωνητική της ελληνικής, τ. Α΄: Βασικές έννοιες φωνητικής και φωνητικά συστήματα. Αθήνα: Leader Books. 11. Nespor, M. (1999). Φωνολογία (μτφρ. Α. Ράλλη, Ά. Παπασταύρου &amp; Α. Νάτσης, επιμ. Α. Ράλλη).
Αθήνα: Πατάκης.
12. Πετρούνιας, Ευ. (2007α). Νεοελληνική γραμματική και συγκριτική («αντιπαραθετική») ανάλυση,
τ. Α΄: Φωνητική και εισαγωγή στη φωνολογία, Μέρος Α΄: Θεωρία. Θεσσαλονίκη: Ζήτη.
13. Πετρούνιας, Ευ. (2007β). Νεοελληνική γραμματική και συγκριτική («αντιπαραθετική») ανάλυση,
τ. Α΄: Φωνητική και εισαγωγή στη φωνολογία, Μέρος Β΄: Ασκήσεις – Θεματικός κατάλογος.
Θεσσαλονίκη: Ζήτη.
14. Χατζησαββίδης, Σ. (2012). Νεοελληνική γραμματική: Θεωρητικές βάσεις και περιγραφή.
Θεσσαλονίκη: Βάνιας.</t>
  </si>
  <si>
    <t>1. Παρουσίαση του περιεχομένου του μαθήματος. Η φωνητική και η φωνολογία ως κλάδοι της γλωσσολογίας. Η βιβλιογραφία της φωνητικής και της φωνολογίας. 2. Το αντικείμενο της φωνητικής: οι γλωσσικοί ήχοι από τη σκοπιά της ύλης. Προφορικός και γραπτός λόγος. Εφαρμογές της φωνητικής. 3. Νευρικό σύστημα. Φωνητήριο σύστημα. Μηχανισμοί ρεύματος αέρα. 4. Φθογγολογία της νέας ελληνικής κυρίως: περιγραφή των συμφώνων, φωνηέντων και διφθόγγων στο πλαίσιο της αρθρωτικής φωνητικής. 5. Το Διεθνές Φωνητικό Αλφάβητο, σύστημα πιστής απεικόνισης της προφοράς έναντι της συμβατικής γραφής. 6. Στοιχεία ακουστικής φωνητικής, δηλ. για τη φυσική υπόσταση των φθόγγων κατά τη διάδοσή τους (ένταση, ύψος κ.ά.). Τεχνολογίες καταγραφής και ανάλυσης του ήχου (φασματογραφήματα κ.ά.). 7. Στοιχεία ακροατικής φωνητικής, δηλ. για τη λήψη του ήχου από τα όργανα ακοής, την αναγνώριση και επεξεργασία των φθόγγων στον εγκέφαλο. 8. Το αντικείμενο της φωνολογίας έναντι της φωνητικής: η οργάνωση των ήχων σε μια γλώσσα. Φωνήματα και αλλόφωνα. Το φωνολογικό σύστημα της νέας ελληνικής κυρίως. 9. Ανάλυση των φωνημάτων σε διακριτικά χαρακτηριστικά. 10. Ποικίλα φωνολογικά φαινόμενα: αφομοίωση, ανομοίωση κ.ά. 11. Συλλαβή και συλλαβική δομή. Προσωδιακά στοιχεία (τόνος, επιτονισμός, διάρκεια κ.λπ.). 12. Συνοπτική εισαγωγική αναφορά στη φωνολογική ανάπτυξη του παιδιού. 13. Ανακεφαλαίωση.</t>
  </si>
  <si>
    <t xml:space="preserve">Υποχρεωτική ενδιάμεση εξέταση. Βαρύτητα: 20% </t>
  </si>
  <si>
    <t>Υποχρεωτική ενδιάμεση εξέταση. Βαρύτητα: 20% Γραπτή εξέταση και πρόοδος στο μέσον και τέλος του εξαμήνου, η οποία περιλαμβάνει ερωτήσεις ανάπτυξης, σύντομης απάντησης ή/και κλειστού τύπου (π.χ. πολλαπλής επιλογής). Βαρύτητα 80%;</t>
  </si>
  <si>
    <t>Οι γνώσεις, δεξιότητες και ικανότητες που αναμένεται να αποκτήσουν οι φοιτητές κωδικοποιούνται ως εξής: Γνώσεις • Να γνωρίζουν σε μεγαλύτερο εύρος και βάθος τους τομείς της φωνητικής και της φωνολογίας έναντι της συνοπτικής παρουσίασής τους στο μάθημα Εισαγωγή στη Γλωσσολογία, με κύρια εστίαση στην ελληνική γλώσσα • Να γνωρίζουν πώς διαφέρει η φωνητική από τη φωνολογία • Να περιγράφουν τον μηχανισμό της ομιλίας • Να περιγράφουν τους γλωσσικούς ήχους από τη σκοπιά της αρθρωτικής φωνητικής • Να γνωρίζουν στοιχεία ακουστικής και αντιληπτικής φωνητικής • Να περιγράφουν τους γλωσσικούς ήχους με όρους της φωνολογίας • Να έχουν αποκτήσει εξοικείωση με το Διεθνές Φωνητικό Αλφάβητο (ΔΦΑ) και τη χρήση του • Να έχουν μια πρώτη επαφή με την ανάπτυξη της φωνητικής και της φωνολογίας στο παιδί</t>
  </si>
  <si>
    <t>Εισαγωγή στον Ακαδημαϊκό Λόγο</t>
  </si>
  <si>
    <t>Το μάθημα εισάγει τον ακαδημαϊκό λόγο. Πραγματεύεται τις ποικίλες μορφές που αποκτά (είδη) όπως και τα χαρακτηριστικά τους σε επίπεδο περιεχομένου, τεκμηρίωσης, δομής, τεχνικό και γλωσσικό.</t>
  </si>
  <si>
    <r>
      <t>Το μάθημα εισάγει τον ακαδημαϊκό λόγο. Πραγματεύεται τις ποικίλες μορφές που αποκτά (είδη) όπως και τα χαρακτηριστικά τους σε επίπεδο περιεχομένου, τεκμηρίωσης, δομής, τεχνικό και γλωσσικό. Στο πλαίσιο του μαθήματος καλλιεργούνται, επιπλέον, δεξιότητες μελέτης και συγκρότησης ακαδημαϊκών κειμένων, κυρίως γραπτών αλλά και προφορικών, ενώ παρέχονται πληροφορίες για τη διαδικασία αξιολόγησης των εργασιών προς δημοσίευση όπως και για θέματα λογοκλοπής.</t>
    </r>
    <r>
      <rPr>
        <sz val="10"/>
        <color indexed="2"/>
        <rFont val="Palatino Linotype"/>
        <family val="1"/>
        <charset val="161"/>
      </rPr>
      <t xml:space="preserve"> </t>
    </r>
  </si>
  <si>
    <t>ΜΑΡΙΑ ΑΝΔΡΕΟΥ (Επίκουρη Καθηγήτρια)</t>
  </si>
  <si>
    <t>Ευδωρίδου, Έ., &amp; Καρακασίδης, Θ. (2017). Ακαδημαϊκή γραφή (3η έκδ.). Θεσσαλονίκη: Τζιόλα. • Κουτσουλέλου-Μίχου, Στ. (2009). Όψεις του ακαδημαϊκού λόγου. Αθήνα: Gutenberg. • Λαγουμιντζής, Γ., Βλαχόπουλος, Γ., Κουτσογιάννης, Κ. 2015. Μεθοδολογία της έρευνας στις επιστήμες υγείας. [ηλεκτρ. βιβλ.] Αθήνα: Σύνδεσμος Ελληνικών Ακαδημαϊκών Βιβλιοθηκών. Διαθέσιμο στο: http://hdl.handle.net/11419/5356</t>
  </si>
  <si>
    <t>Παράφραση πρωτότυπου κειμένου • Είδη ακαδημαϊκού λόγου (κυρίως γραπτού): επιστημονικό άρθρο, πτυχιακή εργασία, αφίσα/γραπτή παρουσίαση (poster), προφορική παρουσίαση επιστημονικής εργασίας (βάσει PowerPoint) κ.ά. • Περιεχόμενο ποικίλων ειδών επιστημονικού κειμένου και οργάνωσή του • Στοιχεία μορφής/μορφοποίησης: τύποι επιστημονικού κειμένου, βιβλιογραφικές αναφορές, πίνακες, γραφήματα, γλωσσική επεξεργασία/επιμέλεια κ.ά. • Περίληψη/Σύνοψη επιστημονικής εργασίας • Αναζήτηση βιβλιογραφίας (σε διαδικτυακές βάσεις δεδομένων κ.α.) και χρήση της • Θέματα δεοντολογίας, πνευματικά δικαιώματα, λογοκλοπή</t>
  </si>
  <si>
    <t xml:space="preserve">Προφορική παρουσίαση άρθρου. Βαρύτητα: 50%. Γραπτή εργασία σε άρθρο επιλογής των φοιτητών/φοιτητριών. Βαρύτητα: 50%.  </t>
  </si>
  <si>
    <t>Προφορική παρουσίαση άρθρου. Βαρύτητα: 50%. Γραπτή εργασία σε άρθρο επιλογής των φοιτητών/φοιτητριών. Βαρύτητα: 50%.</t>
  </si>
  <si>
    <t>Με την επιτυχή ολοκλήρωση του μαθήματος οι φοιτητές αναμένεται: • Να προσδιορίζουν τα γενικά χαρακτηριστικά και τα είδη του ακαδημαϊκού λόγου • Να είναι σε θέση να κάνουν παράφραση του πρωτότυπου • Να γνωρίζουν τα είδη ακαδημαϊκής γραφής (APA, AMA, κλπ.) • Να παράγουν ακαδημαϊκά κείμενα (γραπτά κυρίως αλλά και προφορικά) • Να επιμελούνται γλωσσικά τα ακαδημαϊκά κείμενα που παράγουν • Να είναι σε θέση να δομήσουν μια προφορική παρουσίαση και μετά να την παρουσιάσουν • Να συντάσσουν περίληψη επιστημονικού κειμένου • Να αναζητούν βιβλιογραφία και να τη διαχειρίζονται κατάλληλα στο πλαίσιο των εργασιών τους • Να τηρούν τους κανόνες δεοντολογίας που διέπουν τη συγγραφή επιστημονικών εργασιών</t>
  </si>
  <si>
    <t>Φωνολογική Ανάπτυξη και Διαταραχές</t>
  </si>
  <si>
    <t>Το  μάθημα εστιάζει είδη και αίτια των διαταραχών φωνολογικής ανάπτυξης.</t>
  </si>
  <si>
    <t>Στόχος του μαθήματος αυτού είναι να εξοικειωθούν οι φοιτητές με την αποκλίνουσα ανάπτυξη ενός βασικού επιπέδου της γλώσσας, των ήχων που την υποστηρίζουν, σε θεωρητικό αλλά και πιο πρακτικό επίπεδο.</t>
  </si>
  <si>
    <t>1. Bauman-Waengler, J., &amp; Garcia, D. (2019). Phonological treatment of speech sound disorders in children: A practical guide. San Diego, CA: Plural. 2. Bernthal, J. E., Bankson, N. W., &amp;Flipsen, P. (2017). Φωνολογικές και αρθρωτικές διαταραχές. Αθήνα: Κωνσταντάρας. 3. Bleile, K. M. (2004).Manual of articulation and phonological disorders: Infancy through adulthood (2nd ed.). Clifton Park, NY: Thomson Delmar Learning. 4. Brosseau-Lapré, F., &amp;Rvachew, S. (2018). Developmental phonological disorders: Foundations of clinical practice (2nd ed.). SanDiego, CA: Plural. 5. Βούλγαρης, Δ. Δ. (2002). Προβλήματα στο φωνητικό-φωνολογικό επίπεδο της γλώσσας παιδιών σχολικής ηλικίας και οι επιπτώσεις τους στη μάθηση (Διδακτορική διατριβή, Εθνικό και Καποδιστριακό Πανεπιστήμιο Αθηνών). Διαθέσιμο από τη βάση δεδομένων του Εθνικού Κέντρου Τεκμηρίωσης. (Κωδ. 21425). 6. Γαβριηλίδου, Ζ. (2003). Φωνητική συνειδητοποίηση και διόρθωση παιδιών προσχολικής και πρώτης σχολικής ηλικίας. Αθήνα: Τυπωθήτω. 7. Dodd, B. (ed.). (2005). Differential diagnosis and treatment of children with speech disorder (2nd ed.). London: Whurr. 8. Farris-Trimble, A. W., &amp; Barlow, J. A. (eds.). (2014). Perspectives on phonological theory and development: In honor of Daniel A. Dinnsen. Amsterdam: Benjamins. 9. Ferguson, C. A., Menn, L. &amp;Stoel-Gammon, C. (1992). Phonological development: Models, research, implications. Timonium, MD: York Press. 10. Johnson, W., &amp; Reimers, P. (2010). Patterns in child phonology. Edinburgh: Edinburgh University Press. 11. Καμπανάρου, Μ. (2007). Διαγνωστικά θέματα λογοθεραπείας. Αθήνα: Έλλην. 12. Κολιοραδάκης, Μ. Α. (2010). Φωνολογικά λάθη ελληνόφωνων μαθητών πρώτης σχολικής ηλικίας και μέθοδοι διόρθωσης με τις αρχές της κλινικής φωνολογίας (Διδακτορική διατριβή, Πανεπιστήμιο Κρήτης). Διαθέσιμο από τη βάση δεδομένων του Εθνικού Κέντρου Τεκμηρίωσης. (Κωδ. 30013). 13. Λεβαντή, Ε., Κιρπότιν, Λ., Καρδαμίτση, Ε., &amp; Καμπούρογλου, Μ. (1995).Δοκιμασία φωνητικής και φωνολογικής εξέλιξης. Αθήνα: Πανελλήνιος Σύλλογος Λογοπεδικών. 14. Μαγουλά, Eυ. (2000). Η κατάκτηση του φωνολογικού συστήματος της νέας ελληνικής: Η περίπτωση των συμφώνων (Αδημοσίευτη διδακτορική διατριβή). Εθνικό και Καποδιστριακό Πανεπιστήμιο Αθηνών, Αθήνα, Ελλάδα. 15. Mennen, I., &amp;Okalidou, A. (2006). Acquisition of Greek phonology: An overview. In J. M. Scobbie, I. Mennen, &amp; J. Watson (eds.). QMUC Speech Science Research Centre Working Paper WP10. 16. Οκαλίδου, Α. (2008). Ομιλία: Ανάπτυξη της ομιλίας και διαταραχές τεμαχιακής δομής. Στο Δ. Νικολόπουλος (επιμ.), Γλωσσική ανάπτυξη και διαταραχές (σελ. 175-229). Αθήνα: Τόπος. 17. Πετεινού, Κ., &amp; Οκαλίδου, Α. (2010).Θεωρητικά και κλινικά θέματα φωνητικής και φωνολογίας: Δεδομένα από τον παιδικό λόγο στην αστική ελληνική κυπριακή και κοινή νέα ελληνική.Λευκωσία: Η. Επιφανίου. 18. Πρωτόπαπας, Α. (2008). Η ανάπτυξη της αντίληψης της ομιλίας. Στο Δ. Νικολόπουλος (επιμ.), Γλωσσική ανάπτυξη και διαταραχές (σελ. 65-133). Αθήνα: Τόπος. 19. Pascoe, M., Stackhouse, J., &amp; Wells, B. (2006). Persisting speech difficulties in children: Children’s speech and literacy difficulties.Chichester: Wiley.</t>
  </si>
  <si>
    <t>1. Παρουσίαση του περιεχομένου του μαθήματος και βιβλιογραφικές υποδείξεις. 2. Σύνοψη της φωνητικής και φωνολογίας. 3. Η φωνολογική ανάπτυξη ως μέρος της γλωσσικής εξέλιξης του παιδιού γενικότερα. 4. Στάδια φωνολογικής ανάπτυξης από την αρχή της ζωής έως το τέλος της προσχολικής ηλικίας σε επίπεδο αντίληψης και έκφρασης. Η σειρά απόκτησης των συμφώνων και φωνηέντων. 5. Παράγοντες που σχετίζονται με τις Διαταραχές της Ομιλίας 6. Διαταραχές άρθρωσης vs. Φωνολογικές Διαταραχές 7. Είδη φωνολογικών λαθών: ποικίλες μορφές απλοποίησης της άρθρωσης (αφομοίωση, αρμονία, απαλοιφή, επένθεση κ.ά.). 8. Διαταραχές φωνολογίας και άρθρωσης: αναπτυξιακή φωνολογική διαταραχή, αναπτυξιακή δυσαρθρία, αναπτυξιακή απραξία, σχιστίες, βαρηκοΐα-κώφωση. 9. Δειγματοληψία ήχων ομιλίας 10. Αξιολόγηση προβλημάτων φωνολογίας και άρθρωσης (μεταξύ άλλων, δοκιμασίες φωνολογίας και άρθρωσης και συγγραφή αναφοράς αξιολόγησης). Γενικές αρχές παρέμβασης, στόχοι θεραπείας και τεχνικές αποκατάστασης αρθρωτικών και φωνολογικών προβλημάτων. 11. Γλωσσολογικές Θεραπευτικές Προσεγγίσεις 12. Κινητικές Θεραπευτικές Προσεγγίσεις 13. Ανακεφαλαίωση.</t>
  </si>
  <si>
    <t xml:space="preserve">Γραπτή εργασία. Βαρύτητα: 20%.  </t>
  </si>
  <si>
    <t>Γραπτή εργασία. Βαρύτητα: 20%  Γραπτή εξέταση στο τέλος του εξαμήνου, η οποία περιλαμβάνει ερωτήσεις ανάπτυξης, σύντομης απάντησης ή/και κλειστού τύπου (π.χ. πολλαπλής επιλογής). Βαρύτητα: 80%.</t>
  </si>
  <si>
    <t>Με την επιτυχή ολοκλήρωση του μαθήματος , οι φοιτητές αποκτούν τις εξής γνώσεις, δεξιότητες και ικανότητες:  Γνώσεις • Να γνωρίζουν σε μεγαλύτερο εύρος και βάθος το πώς κατακτούν τα τυπικά αναπτυσσόμενα παιδιά τους γλωσσικούς ήχους στη μητρική γλώσσα έναντι της συνοπτικής παρουσίασης του θέματος στο μάθημα Γλωσσική Ανάπτυξη • Να εξοικειωθούν με τη διαταραγμένη ανάπτυξη των γλωσσικών ήχων, ειδικότερα με τα είδη και τα αίτια των σχετικών διαταραχών όπως και με τις διαδικασίες πρόληψης, αξιολόγησης και διόρθωσής τους                                                                Δεξιότητες • Να ξεχωρίζουν τις αρθρωτικές από τις φωνολογικές διαταραχές • Να αναγνωρίζουν και να περιγράφουν κατάλληλα τα φωνολογικά λάθη των παιδιών</t>
  </si>
  <si>
    <t xml:space="preserve">Β </t>
  </si>
  <si>
    <t>Αναπτυξιακή Ψυχολογία ΙΙ</t>
  </si>
  <si>
    <t>Η Αναπτυξιακή Ψυχολογία είναι ο τομέας της ψυχολογίας που μελετά τις δομές της ανάπτυξης, της τροποποίησης και της σταθερότητας στη συμπεριφορά του ανθρώπου καθ’ όλη τη διάρκεια της ζωής του.</t>
  </si>
  <si>
    <t>Στόχος του μαθήματος αυτού θα είναι αρχικά η παρουσίαση και απόκτηση ειδικών γνώσεων που αφορούν τη γνωστική/νοητική και κοινωνικό/συναισθηματική ανάπτυξη στη βρεφική και παιδική ηλικία και εφηβεία. Στη συνέχεια θα παρουσιαστούν θέματα που άπτονται του πεδίου της αναπτυξιακής νευροψυχολογίας και οι επιπτώσεις που επιφέρουν διάφορες νοσολογικές οντότητες και σύνδρομα στην νοητική και συμπεριφορική ανάπτυξη του παιδιού.</t>
  </si>
  <si>
    <t>1. Αναπτυξιακή ψυχολογία Κωδικός Βιβλίου στον Εύδοξο: 86057171 Έκδοση: 1η/2019 Συγγραφείς:
Feldman Robert, Μπεζεβέγκης Ηλίας (Γενική επιστ. επιμ.) ISBN: 978-960-01-2038-7 (Εκδότης): Γ.
ΔΑΡΔΑΝΟΣ - Κ. ΔΑΡΔΑΝΟΣ Ο.Ε.
2. Βιβλίο [41959815]: Η Ανάπτυξη των Παιδιών, Lightfoot Cynthia, Cole Michael, Cole Sheila,
Μπαμπλέκου Ζωή (επιμ.), Κουλεντιανού Μαργαρίτα (μετ.)
3. Κωδικός Βιβλίου στον Εύδοξο: 13255870 Έκδοση: 1/2011
Συγγραφείς: ΜΕΣΣΗΝΗΣ , ΜΑΛΕΓΙΑΝΝΑΚΗ, ΠΑΠΑΘΑΝΑΣΟΠΟΥΛΟΣ
ISBN: 9789609427135, (Εκδότης): ΓΚΟΤΣΗΣ ΚΩΝ/ΝΟΣ &amp; ΣΙΑ Ε.Ε
4. Βιβλίο [77110542]: Βλάχος, _ Φίλιππος Εγκέφαλος, μάθηση και ειδική αγωγή, εκδ. Gutenberg</t>
  </si>
  <si>
    <t>1. Εισαγωγικά στοιχεία για τημελέτη της ανθρώπινης ανάπτυξης 2. Γνωστική και συναισθηματική ανάπτυξη στη βρεφική ηλικία 3. Γνωστική και συναισθηματική ανάπτυξη και ανάπτυξη της προσωπικότητας στην παιδική ηλικία 4. Γνωστική,συναισθηματική και κοινωνική ανάπτυξη και ανάπτυξη της προσωπικότητας στην εφηβεία 5. Παιδιά με χαμηλό βάρος γέννησης: Επιπτώσεις στις γνωστική και συμπεριφορική ανάπτυξη 6. Γενετικά σύνδρομα σχετιζόμενα με νοητική ανεπάρκεια/νοητική καθυστέρηση και οι επιπτώσεις τους στις γνωστική και συμπεριφορική ανάπτυξη του παιδιού 7. Διαταραχές φάσματος του εκτιθέμενου σε αλκοόλη εμβρύου και οι επιπτώσεις τους στη γνωστική και συμπεριφορική ανάπτυξη 8. Σύνδρομο αποφρακτικής άπνοιας στον ύπνο και οι επιπτώσεις του στη γνωστική και συμπεριφορική ανάπτυξη του παιδιού 9. Περιγεννητικό εγκεφαλικό επεισόδιο και οι επιπτώσεις του στη γνωστική και συμπεριφορική ανάπτυξη 10. Γλωσσικά και γνωστικά ελλείμματα στο αγγειακό εγκεφαλικό επεισόδιο και στους όγκους εγκεφάλου στην παιδική ηλικία 11. Νευροεκφυλιστικές διαταραχές στα παιδιά: η περίπτωση της σκλήρυνσης κατά πλάκας και οι επιπτώσεις της στη γνωστική και συμπεριφορική ανάπτυξη του παιδιού 12. Οι ιδιαιτερότητες της εκτίμησης των νοητικών και συμπεριφορικών λειτουργιών σε παιδιά 13. Ενδεικτικά ψυχολογικά και νευροψυχολογικά εργαλεία για την αξιολόγηση παιδιών</t>
  </si>
  <si>
    <t>Γραπτή εξέταση στο τέλος του εξαμήνου, η οποία περιλαμβάνει ερωτήσεις ανάπτυξης, σύντομης απάντησης ή/και κλειστού τύπου (π.χ. πολλαπλής επιλογής). Βαρύτητα: 80%.</t>
  </si>
  <si>
    <t>Μετά την ολοκλήρωση του μαθήματος οι φοιτητές αναμένεται να έχουν: ✓ προσδιορίσει και κατανοήσει τις βασικές ψυχολογικές λειτουργίες κάθε επιπέδου ανάπτυξης (γνωστική, συναισθηματική κ.λπ.) από τη βρεφική ηλικία μέχρι την εφηβεία ✓ κατανοήσει ζητήματα μεθοδολογίας και έρευνας της αναπτυξιακής ψυχολογίας και αναπτυξιακής νευροψυχολογίας ✓ κατανοήσει τις επιδράσεις και επιπτώσεις που επιφέρουν διάφορες νοσολογικές οντότητες και σύνδρομα στην νοητική και συμπεριφορική ανάπτυξη του παιδιού</t>
  </si>
  <si>
    <t>Β</t>
  </si>
  <si>
    <t>Επιστήμες Ακοής, Ομιλίας, Λόγου</t>
  </si>
  <si>
    <t>Το μάθημα καλύπτει τη φυσιολογία της αναπνοής, της φώνησης, της αντήχησης και της άρθρωσης όπως και τις μεθόδους ανάλυσης της ακοής, της ομιλίας και του λόγου.</t>
  </si>
  <si>
    <t>Στόχος του μαθήματος είναι να εξοικειωθούν οι διδασκόμενοι με τη φυσιολογία της αναπνοής, της φώνησης, της αντήχησης και της άρθρωσης όπως και με μεθόδους ανάλυσης της ακοής, της ομιλίας και του λόγου.</t>
  </si>
  <si>
    <t>1. Behrman, A. (2018). Η επιστήμη της ομιλίας και της φωνής. Αθήνα: Κωνσταντάρας. 2. Ferrand, C. T. (2019). Speech science: An integrated approach to theory and clinical practice. Boston: PearsonAllyn &amp; Bacon. 3. Hixon, T. J., Weismer, G., &amp;Hoit, J., D. (2018). Preclinical speech science bundle. San Diego: Plural. 4. Kent, R. D., &amp; Read, C. (2002). Acoustic analysis of speech. New York: Delmar. 5. Moore, B. C. J. (2012). An introduction to the psychology of hearing. London: Academic Press. 6. Mullin, W. J., Gerace, W. J., Mestre, J. P., &amp;Velleman, S. L. (2016). Fundamentals of sound with applications to speech and hearing. New York: Pearson Allyn &amp; Bacon. 7. Rosenzweig, M., Breedlove, S. M., &amp; Watson, N. V. (2011). Βιολογική ψυχολογία: Εισαγωγή στην συμπεριφορική και γνωσιακή νευροεπιστήμη. Αθήνα: Παρισιάνου. 8. Roth, F. P., &amp; Worthington, C. K. (2016). Εγχειρίδιο λογοθεραπείας (επιμ. Ν. Τρίμμης, Ν. Ζιάβρα, &amp; Μ. Νησιώτη). Λευκωσία: BrokenHill. 9. Yost, W. A. (2000). Fundamentals of hearing. New York: Academic Press. 10. Οκαλίδου, Α., Βούλτσιος, Η., Fourakis, M., &amp; Γουδήρας, Δ. (2009). Αντίληψη των ελληνικών φωνηέντων από παιδιά με και χωρίς διαταραχή ελλειματικής προσοχής/υπερκινητικότητα. Ψυχολογία, 16(3), 253-279. 11. Παπαδάτος, Γ. (2011). Ψυχοφυσιολογία. Αθήνα: Παρισιάνου.</t>
  </si>
  <si>
    <t>1. Τα φυσικά χαρακτηριστικά του ήχου 2. Η μετάδοση του σήματος ομιλίας 3. Μέθοδοι ανάλυσης της φυσιολογίας των συστημάτων αναπνοής, φώνησης, αντήχησης και άρθρωσης 32 4. Στατικοί πνευμονικοί όγκοι, χωρητικότητες και μέτρησή τους 5. Μέτρηση φώνησης, ηλεκτρογλωττογραφία 6. Ακτινογραφία, βιντεοακτινοσκόπηση, ηλεκτρομυογραφία 7. Μέτρηση αντήχησης 8. Μετρήσεις άρθρωσης 9. Ηλεκτροϋπερωογραφία (electropalatography) 10. Η φυσιολογία του ακουστικού συστήματος 11. Ακουστική ανάλυση Ι (θεωρία) 12. Ακουστική ανάλυση ΙΙ (βασικές έννοιες και ασκήσεις) 13. Ανακεφαλαίωση</t>
  </si>
  <si>
    <t xml:space="preserve">Γραπτή εξέταση στο τέλος του εξαμήνου, η οποία περιλαμβάνει ερωτήσεις ανάπτυξης, σύντομης απάντησης ή/και κλειστού τύπου (π.χ. πολλαπλής επιλογής).  </t>
  </si>
  <si>
    <t>Με την επιτυχή ολοκλήρωσή του μαθήματος  οι  φοιτητές αναμένεται να είναι σε θέση: • Να περιγράφουν τα χαρακτηριστικά του ήχου • Να αναλυθούν μέθοδοι μέτρησης της αναπνοής, φώνησης, αντήχησης, και άρθρωσης που χρησιμοποιούνται στη λογοθεραπεία • Να περιγράφουν τα χαρακτηριστικά της ομιλίας μέσω της ακουστικής μεθόδου • Να αξιολογούν την ομιλία διαμέσου της ακουστικής ανάλυσης Να αναλύουν την ομιλία διαμέσου της ακουστικής ανάλυσης</t>
  </si>
  <si>
    <t>Γλωσσική Ανάπτυξη</t>
  </si>
  <si>
    <t>Εισαγωγή στις τυπικές κατά βάση μορφές γλωσσικής ανάπτυξης</t>
  </si>
  <si>
    <t>Στόχος του μαθήματος είναι να εξοικειωθούν οι φοιτητές με την τυπική γλωσσική ανάπτυξη ώστε να μπορούν στη συνέχεια να κατανοούν καλύτερα τις ποικίλες μη τυπικές μορφές γλωσσικής ανάπτυξης. Παρουσιάζονται καταρχάς έννοιες απαραίτητες για την περιγραφή της γλωσσικής οντογένεσης, οι ποικίλες παράμετροί της (βιολογικές, κοινωνικές, γνωσιακές) όπως και τα θεωρητικά και μεθοδολογικά ζητήματα που αφορούν το σχετικό επιστημονικό πεδίο.</t>
  </si>
  <si>
    <t>Διανεμόμενα συγγράμματα μέσω του συστήματος πολλαπλής βιβλιογραφίας 1. Hoff, E. (2020). Γλωσσική ανάπτυξη (γενική επιμ. Μ. Μαρτζούκου &amp; Δ. Παπαδοπούλου· μτφ. Σ. Αργυρόπουλος). Λευκωσία: Broken Hill Publishers. 2. Ράλλη, Α. Μ. (2019). Γλωσσική ανάπτυξη: Βρεφική, παιδική και εφηβική ηλικία. Αθήνα: Gutenberg. Ενδεικτική βιβλιογραφία περαιτέρω μελέτης Βιβλία 1. Clark, E. V. (2009). First language acquisition (2nd ed.). Cambridge: Cambridge University Press. 2. Hoff, E. (2014). Language development (5th ed.). Belmont, CA: Wadsworth Cengage Learning. 3. Hoff, E., &amp; Shatz, M. (eds.). (2007). Blackwell handbook of language development. Oxford: Blackwell. 4. Κατή, Δ. (2009). Γλώσσα και επικοινωνία στο παιδί (4η έκδ.). Αθήνα: Οδυσσέας. 5. Kail, M. (2019). Η κατάκτηση της γλώσσας (επιστημ. επιμ. Κ. Διακογιώργη· μτφ. Α. Σταθάκη). Αθήνα: Gutenberg. 6. Lust, B. C., &amp; C. Foley (eds.). (2004). First language acquisition: The essential readings. Oxford: Blackwell. 7. Νικολόπουλος, Δ. (επιμ.). (2008). Γλωσσική ανάπτυξη και διαταραχές. Αθήνα: Τόπος. 8. Μότσιου, Ε. (2014). Εισαγωγή στην ανάπτυξη της γλώσσας. Θεσσαλονίκη: University Studio Press. 9. Owens, R. E. (2008). Language development: An introduction (7th ed.). Boston, MA: Pearson. 10. Παπαηλιού, Χρ. (2005). Η ανάπτυξη της γλώσσας: Θεωρητικές προσεγγίσεις και ερευνητικά δεδομένα από την τυπική και αποκλίνουσα γλωσσική συμπεριφορά. Αθήνα: Παπαζήσης.</t>
  </si>
  <si>
    <t>• Έννοιες υποβάθρου: γλώσσα, ομιλία, επικοινωνία, επίπεδα γλωσσικής ανάλυσης, ιδιαίτερα χαρακτηριστικά των φυσικών γλωσσών (Ενότητα 1) • Εισαγωγή στο επιστημονικό αντικείμενο της γλωσσικής ανάπτυξης (Ενότητα 2) • Θεωρητικές προσεγγίσεις και μέθοδοι έρευνας της γλωσσικής ανάπτυξης (Ενότητα 3) • Η προλεκτική περίοδος (Ενότητα 4) • Η ανάπτυξη των γλωσσικών ικανοτήτων, πιο συγκεκριμένα της φωνολογίας (των γλωσσικών ήχων), της γραμματικής (μορφολογίας και σύνταξης) και της σημασιολογίας (του λεξιλογίου κυρίως), με κύρια εστίαση στα πρώτα χρόνια της ζωής έως το τέλος της προσχολικής ηλικίας (Ενότητες 5-9) • Η ανάπτυξη των επικοινωνιακών ικανοτήτων (π.χ. των δεξιοτήτων συνομιλίας και αφήγησης) από την αρχή της ζωής έως την εφηβεία (Ενότητες 10-11) • Η γλωσσική ανάπτυξη σε δίγλωσσα/πολύγλωσσα παιδιά και ειδικούς πληθυσμούς (Ενότητα 12) • Ανακεφαλαίωση (Ενότητα 13)</t>
  </si>
  <si>
    <t xml:space="preserve">Γραπτή εξέταση στο τέλος του εξαμήνου, η οποία περιλαμβάνει ερωτήσεις ανάπτυξης, σύντομης απάντησης ή/και κλειστού τύπου (π.χ. πολλαπλής επιλογής). </t>
  </si>
  <si>
    <t>Ολοκληρώνοντας επιτυχώς το μάθημα, οι φοιτητές αναμένεται να διαθέτουν τα εξής: Γνώσεις • Να αναγνωρίζουν τον ρόλο της γλώσσας στην όλη ψυχολογική ανάπτυξη του παιδιού • Να συζητούν τα βασικά θεωρητικά και μεθοδολογικά ζητήματα στο επιστημονικό πεδίο της γλωσσικής ανάπτυξης • Να περιγράφουν τα στάδια, τις διαδικασίες και τα ορόσημα της γλωσσικής ανάπτυξης ανά γλωσσικό επίπεδο ανάλυσης (φωνολογία, μορφολογία κ.λπ.) από την αρχή της ζωής έως την εφηβεία • Να προσδιορίζουν στοιχειωδώς τη γλωσσική ανάπτυξη δίγλωσσων/πολύγλωσσων παιδιών • Να προσδιορίζουν στοιχειωδώς την αποκλίνουσα γλωσσική ανάπτυξη Δεξιότητες • Να εντοπίζουν, να περιγράφουν και να εξηγούν τα ποικίλα γλωσσικά λάθη που κάνουν όλα τα παιδιά στη διάρκεια της γλωσσικής ανάπτυξης • Να αντιστοιχίζουν τα χαρακτηριστικά του λόγου των παιδιών με την ηλικία</t>
  </si>
  <si>
    <t>Ειδική Αγωγή: Θεωρία και Πράξη</t>
  </si>
  <si>
    <t>Εισαγωγή στην Ειδική Αγωγή (Εννοιολογική θεώρηση της ειδικής αγωγής και εκπαίδευσης – Παιδαγωγική της ένταξης).</t>
  </si>
  <si>
    <t>Στόχος είναι οι φοιτητές να εισαχθούν στο επιστημονικό πεδίο της Ειδικής Αγωγής (Εννοιολογική θεώρηση της ειδικής αγωγής και εκπαίδευσης – Παιδαγωγική της ένταξης).</t>
  </si>
  <si>
    <t xml:space="preserve">ΝΙΚΟΛΑΟΣ ΠΑΝΟΠΟΥΛΟΣ (Ακαδημαϊκοί Υπότροφοι) </t>
  </si>
  <si>
    <t>• American Psychiatric Association. (2013). Intellectual disabilities. Στο Diagnostic and statistical manual of mental disorders (DSM V) (5η εκδ., 33-41). Washington: American Psychiatric Publishing. • Δροσινού Μ. (2020). Εγχειρίδιο ειδικής αγωγής και αφηγήματα εκπαίδευσης. Πάτρα: Opportuna. • Δροσινού-Κορέα, Μ. (2017). Ειδική αγωγή και εκπαίδευση. Η "δια" της ειδικής αγωγής πρόταση εκπαίδευσης των παιδιών και νέων με ιδιαιτερότητες. Πάτρα: Opportuna. • Elliott, S. N., Kratochwill, T. R., Cook, J. L., &amp; Travers, J. F. (2008). Εκπαιδευτική ψυχολογία. Αποτελεσματική διδασκαλία, αποτελεσματική μάθηση. (Α. Λεονταρή, Ε. Συγκολλίτου, Επιμ., Μ. Σόλμαν, &amp; Φ. Καλύβα, Μεταφρ.) Αθήνα: Gutenberg. • Ζώνιου-Σιδέρη, Α. (2011). Οι ανάπηροι και η εκπαίδευσή τους. Μια ψυχοπαιδαγωγική προσέγγιση της ένταξης. Αθήνα: Πεδίο. • Hodapp, R. M. (2005). Αναπτυξιακές θεωρίες και αναπηρία. Νοητική καθυστέρηση, αισθητηριακές διαταραχές και κινητική αναπηρία. (Α. Ζώνιου - Σιδέρη, Η. Σπανδάγου, Επιμ., &amp; Μ. Δεληγιάννη, Μτφρ.). Αθήνα: Μεταίχμιο. • Kορνηλάκη Α., Κυπριωτάκη Μ. &amp; Μανωλίτσης Γ. (2010). Πρώιμη Παρέμβαση. Διεπιστημονική θεώρηση. Αθήνα: Πεδίο. • Παντελιάδου, Σ. &amp; Αργυρόπουλος, Β. (2011), Ειδική Αγωγή: Από την έρευνα στη διδακτική πράξη. Αθήνα: Εκδόσεις Πεδίο • Smith Deutsch D. &amp; Chowdhuri Tyler M. (2019). Eισαγωγή στην ειδική αγωγή και εκπαίδευση. Αθήνα: Gutenberg. • Tomlinson, C. A. (2010). Διαφοροποίηση της εργασίας στην αίθουσα διδασκαλίας. Ανταπόκριση στις ανάγκες όλων των μαθητών. (Χ. Θεοφιλίδης, &amp; Δ. Μαρτίδου-Φορσιέ, Μεταφρ.). Αθήνα: Γρηγόρης. • Υπ.Ε.Π.Θ.-Π.Ι. (2009). Δραστηριότητες Μαθησιακής Ετοιμότητας. Βιβλίο για τον Εκπαιδευτικό Ειδικής Αγωγής και Εκπαίδευσης και Βιβλιοτετράδια για το μαθητή: α) Προφορικός λόγος, β) Ψυχοκινητικότητα, γ) Νοητικές Ικανότητες, δ) Συναισθηματική Οργάνωση (Δ’ εκδ.). (Μ. Δρο • Χρηστάκης, Κ. (2006). Η εκπαίδευση των παιδιών με δυσκολίες. Εισαγωγή στην ειδική αγωγή (Τόμ. 1&amp;2). Αθήνα: Ατραπός. • Χρηστάκης, Κ. (2013). Προγράμματα και στρατηγικές διδασκαλίας για άτομα με ειδικές εκπαιδευτικές ανάγκες και σοβαρές δυσκολίες μάθησης. Αθήνα: Διάδραση.σινού, Επιμ.). Αθήνα: Οργανισμός Εκδόσεων Διδακτικών Βιβλίων (Ο.Ε.Δ.Β.). • Επιστημονικά άρθρα από την ελληνική και διεθνή βιβλιογραφία αναρτημένα στο eclass.</t>
  </si>
  <si>
    <t>1. Εισαγωγή στην Ειδική Αγωγή (Εννοιολογική θεώρηση της ειδικής αγωγής και εκπαίδευσης – Παιδαγωγική της ένταξης). 2. Πρώιμη-Έγκαιρη Παρέμβαση και Νευροαναπτυξιακές Περιοχές Μαθησιακής Ετοιμότητας. 3. Εισαγωγή στις Μαθησιακές Δυσκολίες. 4. Εισαγωγή στη Νοητική Αναπηρία. 5. Εισαγωγή στις Διαταραχές Αυτιστικού Φάσματος. 6. Εισαγωγή στη Διαταραχή Ελλειμματικής Προσοχής – Υπερκινητικότητα. 7. Εισαγωγή στις Διαταραχές της Ομιλίας και Λόγου. 8. Εισαγωγή στις Αισθητηριακές Αναπηρίες. 9. Εισαγωγή στις Συναισθηματικές Διαταραχές και Προβλήματα Συμπεριφοράς. 10. Εισαγωγή σε άλλες μορφές ειδικών εκπαιδευτικών αναγκών (Σωματικές και πολλαπλές αναπηρίες ‐ Χρόνιες παθήσεις, Χαρισματικά και ταλαντούχα παιδιά). 11. Μεθοδολογία Παρατήρησης [Άτυπη Παιδαγωγική Αξιολόγηση των επιπέδων των ειδικών εκπαιδευτικών αναγκών (ΕΕΑ)]. 12. Μεθοδολογία Διαφοροποιημένης Παρέμβασης (Σχεδιασμός Ατομικού, Δομημένου Ενταξιακού Προγράμματος Ειδικής Αγωγής και Εκπαίδευσης μαθητών με ΕΕΑ) 13. Οικογένεια και παιδί με ΕΕΑ</t>
  </si>
  <si>
    <t>Γραπτή Μικροομαδική Ερευνητική Εργασία που περιλαμβάνει (20%): -Γραπτή εργασία παραδοτέα στο τέλος του εξαμήνου -Δημιουργία διαφοροποιημένου παιδαγωγικού υλικού -Παρουσίαση εργασίας (power point)</t>
  </si>
  <si>
    <t>Γραπτή τελική εξέταση που περιλαμβάνει (80%): - Σύντομες απαντήσεις σε ερωτήσεις - Ανάπτυξη δοκιμίου με ορισμένα ερωτήματα Γραπτή Μικροομαδική Ερευνητική Εργασία που περιλαμβάνει (20%)</t>
  </si>
  <si>
    <t>Με την επιτυχή ολοκλήρωση του μαθήματος, οι φοιτητές θα είναι σε θέση: • Να κατανοούν τις βασικές αρχές και έννοιες της ειδικής αγωγής και εκπαίδευσης και ενταξιακής εκπαίδευσης (Επίπεδα 1 &amp; 2: Γνώση &amp; Κατανόηση). • Να εντοπίζουν, να κατανοούν και να περιγράφουν τα επίπεδα μαθησιακής ετοιμότητας των παιδιών και τα κύρια χαρακτηριστικά των ειδικών εκπαιδευτικών τους αναγκών (ΕΕΑ) (Επίπεδα 1 &amp; 2: Γνώση &amp; Κατανόηση). • Να εξοικειωθούν με τη μεθοδολογία της παρατήρησης με στόχο την ερμηνεία χαρακτηριστικών και αδυναμιών των ατόμων με ΕΕΑ (Επίπεδα 2, 3, 4 &amp; 5: Κατανόηση, Εφαρμογή, Ανάλυση, Σύνθεση). • Να αξιοποιούν τα αποτέλεσμα της άτυπης παιδαγωγικής αξιολόγησης με στόχο τον σχεδιασμό στοχευμένου ατομικού, δομημένου και ενταξιακού προγράμματος ειδικής αγωγής και εκπαίδευσης με βάση τη μεθοδολογία της παρέμβασης (Επίπεδα 2, 3, 4 &amp; 5: Κατανόηση, Εφαρμογή, Ανάλυση, Σύνθεση). • Να συνεργαστούν με άλλους φοιτητές για την εκπόνηση μιας μικρής σε έκταση εργασίας σχετικής με τα θέματα που πραγματεύεται το μάθημα.</t>
  </si>
  <si>
    <t>Ακοολογία</t>
  </si>
  <si>
    <t>Το μάθημα της Ακοολογίας ασχολείται με τη μελέτη της φυσιολογίας και της παθολογίας του συστήματος της ακοής, με βασικό σκοπό τη διαγνωστική διερεύνηση, θεραπεία, και αποκατάσταση ακουστικών δυσλειτουργιών (βαρηκοΐας) σε παιδιά και ενήλικες. Στο περιεχόμενο του μαθήματος συζητείται, τόσο σε θεωρητικό όσο και σε πρακτικό επίπεδο, η λειτουργία του ανθρώπινου ακουστικού συστήματος (ανατομία), οι διαταραχές ακοής (βαθμός και τύπος βαρηκοΐας), οι μέθοδοι αξιολόγησης της ακοής (αέρινης/οστέινης αγωγής κλπ.) και η θεραπεία/αποκατάσταση της βαρηκοΐας σε όλο το ηλικιακό φάσμα (βρέφη, παιδιά, ενήλικες).</t>
  </si>
  <si>
    <t>Στόχος του μαθήματος είναι να εισαγάγει τους φοιτητές στη μελέτη της φυσιολογίας και της παθολογίας του συστήματος της ακοής, με βασικό σκοπό τη διαγνωστική διερεύνηση, θεραπεία, και αποκατάσταση ακουστικών δυσλειτουργιών (βαρηκοΐας) σε παιδιά και ενήλικες.</t>
  </si>
  <si>
    <t>Γεωργία Κατσούλη (Eντεταλμένοι Διδασκοντες άρθρο 173/4957/2022)</t>
  </si>
  <si>
    <t>Διανεμόμενα συγγράμματα μέσω του συστήματος πολλαπλής βιβλιογραφίας
1. Hall, J. W. Κλινική Ακοολογία. Εκδόσεις: Broken Hill. Κωδικός στον Εύδοξο [41959856]
2. Seikel, J. A. (2019). Ανατομία και φυσιολογία ομιλίας, λόγου και ακοής. Αθήνα: Κωνσταντάρας. Κωδικός στον Εύδοξο [86193750]                                      3. Παπαφράγκος, Κ. (2001). Ακοολογία. Αθήνα: Εκδόσεις Παρισιάνου. Κωδικός στον Εύδοξο [41164]
4. Ηλιάδης, Θ., Κεκές, Γ., &amp; Παπαδέας, Ε. (2010). Κλινική ακοολογία. Πάτρα: Γκότσης. Κωδικός στον Εύδοξο [13255861]
5. Behrbohm, H., Kaschke, O., Nawka, T., &amp; Swift, A. (2018). Παθήσεις ωτός, ρινός και λάρυγγα με χειρουργική κεφαλής και τραχήλου. Αθήνα: Κωνσταντάρας. Κωδικός στον Εύδοξο [33156134]
Συναφή επιστημονικά περιοδικά
1. Journal of Speech, Language and Hearing Research
2. International Journal of Audiology</t>
  </si>
  <si>
    <t>Το μάθημα αναπτύσσεται σε 13 μαθήματα. Ενότητες:
• Η ακοολογία χθές καισήμερα
• Ήχος, ακουστική καιψυχοακουστική
• Ανατομία και φυσιολογίατων ακουστικών καιαιθουσαίων
• Προετοιμασία για αξιολόγησηακοής
• Ακοομετρία καθαρών τόνων
• Ομιλητική ακοομετρία
• Ηλεκτροακουστικές μετρήσεις της ακουστικής λειτουργίας
• Διαταραχές εξωτερικού, μεσαίου και εσωτερικού αυτιού
• Οπισθοκοχλιακές διαταραχές και διαταραχές κεντρικούακουστικού νευρικού συστήματος
• Τεχνολογία ακοολογικής αντιμετώπισης</t>
  </si>
  <si>
    <t>Τελική εξέταση στο τέλος του εξαμήνου (100% του συνολικού βαθμού. Η εξέταση θα περιλαμβάνει ερωτήσεις πολλαπλής επιλογής, ερωτήσεις (σύντομης) απάντησης, ερωτήσεις ανάπτυξης, αξιολόγηση ακοογραμμάτων (case studies)</t>
  </si>
  <si>
    <t>Με την επιτυχή  ολοκλήρωσή του μαθήματος, οι φοιτητές αναμένεται να είναι σε θέση:
• Να κατανοούν τον ρόλο της ακοής στην ανάπτυξη του λόγου, της ομιλίας και της επικοινωνίας
• Να γνωρίζουν την ανατομία του ωτός (έξω, μέσο, έσω), τις διαταραχές ακοής
• Να γνωρίζουν την αποκατάσταση ασθενών με διαταραχές ακοής, με τη χρήση τεχνολογίας ακουστικών βαρηκοΐας και κοχλιακών εμφυτευμάτων και τις σύγχρονες τάσεις στο πεδίο της κλινικής ακοολογίας
• Να εφαρμόζουν και να αναλύουν τεχνικές τις οποίες χρησιμοποιεί ένας ακοολόγος προκειμένου να διεξάγει εξέταση ακοής (σε υγιή άτομα και σε άτομα με διαταραχές ακοής)
• Να χρησιμοποιούν τον ακοομετρητή &amp; τον ακοολογικό θάλαμο, και ταυτόχρονα να πραγματοποιούν εξέταση ακοής (οστέινης και αέρινης) στους συμφοιτητές τους
• Να συνδυάζουν πληροφορίες για να μπορούν να αναγνωρίσουν το είδος της ακουστικής δυσλειτουργίας που πιθανόν να έχει ο ασθενής
• Να συνθέτουν πληροφορίες από το ιστορικό του ασθενούς και να καταλήγουν σε υποθέσεις όσον αφορά τη διαφορική διάγνωση
• Να αξιολογούν τις διαταραχές του έξω/μέσου/έσω ωτός
• Να αξιολογούν το επάγγελμα του ακοολόγου καθώς επίσης και τους τρόπους που ένας ακοολόγος ανιχνεύει, πραγματοποιεί διάγνωση (αξιολόγηση), και θεραπεία της βαρηκοΐας</t>
  </si>
  <si>
    <t>Γ</t>
  </si>
  <si>
    <t>Κλινική Ψυχολογία και Συμβουλευτική</t>
  </si>
  <si>
    <t>Το μάθημα αποτελεί μια εισαγωγή στις βασικές έννοιες της κλινικής ψυχολογίας και τις βασικές κατηγορίες διαταραχών στην ψυχοπαθολογία ενηλίκων σύμφωνα με το DSM-5. Περιλαμβάνεται η κριτική παρουσίαση θεμάτων αναφορικά με τον ορισμό, την περιγραφή, την κατανόηση και την αντιμετώπιση της αποκλίνουσας συμπεριφοράς, τον ρόλο του Κλινικού Ψυχολόγου στην Ψυχική υγεία και τη συνεργασία του με τον Λογοθεραπευτή.</t>
  </si>
  <si>
    <t>Το μάθημα αποσκοπεί στο να εισαγάγει στις βασικές έννοιες της κλινικής ψυχολογίας και τις βασικές κατηγορίες διαταραχών στην ψυχοπαθολογία ενηλίκων.</t>
  </si>
  <si>
    <t>Αριστοτέλης Κοϊνης, Ακαδημαϊκοί Υπότροφοι</t>
  </si>
  <si>
    <t>Προτεινόμενη Βιβλιογραφία:                                    Bennett, P. (2010). Κλινική Ψυχολογία και Ψυχοπαθολογία (Επιμέλεια: Α. Καλαντζή-
Αζίζι, Γ. Ευσταθίου). Αθήνα: Πεδίο.
Getzfeld, A. (2009). Βασικά Στοιχεία Ψυχοπαθολογίας (Επιμέλεια: Λ. Μεσσήνης). Πάτρα: Gotsis.
Kring, Α.Μ., Davison, G.C., Neale, J.M., &amp; Johnson, S.L. (2010). Ψυχοπαθολογία
(Επιμέλεια: Ε. Αυδή, Π. Ρούσση). Αθήνα: Gutenberg.
Χριστοπούλου, Α. (2008). Εισαγωγή στην Ψυχοπαθολογία του Ενήλικα. Αθήνα: Τόπος.
Συναφή επιστημονικά περιοδικά
Journal of Abnormal Psychology
Journal of Consulting and Clinical Psychology  ClinicalPsychology Review
Journal of Clinical Psychology</t>
  </si>
  <si>
    <t>Το μάθημα αναπτύσσεται σε 13 ενότητες:. Ενότητες:                                                              • Κλινική Ψυχολογία: Βασικές έννοιες
• Κλινική ψυχολογική αξιολόγηση: Συνέντευξη, ερωτηματολόγια, δοκιμασίες
• Ψυχοπαθολογία: Εισαγωγή και ιστορική ανασκόπηση
• Σύγχρονες θεωρητικές προσεγγίσεις στην ψυχοπαθολογία
• Η ταξινόμηση των ψυχικών διαταραχών σύμφωνα με το DSM-5
• Αξιολόγηση, διάγνωση, διαφορική διάγνωση
• Αγχώδεις διαταραχές
• Ιδεοψυχαναγκαστικές διαταραχές/ Διαταραχές συνδεόμενες με τραύμα και
• στρεσογόνους παράγοντες
• Διαταραχές της Διάθεσης - Αυτοκτονικότητα
• Φάσμα σχιζοφρένειας και άλλες ψυχωτικές διαταραχές
• Διαταραχές που σχετίζονται με ουσίες
• Νευρογνωστικές διαταραχές
• Μέθοδοι αντιμετώπισης και συμβουλευτικής</t>
  </si>
  <si>
    <t>Τελική εξέταση στο τέλος του εξαμήνου (100% του συνολικού βαθμού. Η γραπτή τελική εξέταση που περιλαμβάνει:</t>
  </si>
  <si>
    <t>Με  επιτυχή ολοκλήρωση του μαθήματος αναμένεται οι φοιτητές να έχουν:
• κατανοήσει τις σύγχρονες θεωρίες για την ψυχοπαθολογία ενηλίκων και τα κύρια
• διαγνωστικά συστήματα ταξινόμησης των ψυχικών διαταραχών
• τις βασικές έννοιες της κλινικής ψυχολογίας
• αποκτήσει μια σφαιρική γνώση της ψυχοπαθολογίας ενηλίκων με έμφαση στις
• κυριότερες ενότητες διαταραχών
• κατανοήσει τα μοντέλα για την αιτιολογία των ψυχικών διαταραχών,
• αποκτήσει βασικές γνώσεις γύρω από θέματα κλινικής ψυχολογικής παρέμβασης και συμβουλευτικής σε άτομα με αποκλίνουσα συμπεριφορά                                 Γενικές Ικανότητες:  Αναζήτηση, ανάλυση και σύνθεση δεδομένων και πληροφοριών, με τη χρήση και των
απαραίτητων τεχνολογιών
• Σεβασμός στη διαφορετικότητα και στην πολυπολιτισμικότητα
• Επίδειξη κοινωνικής, επαγγελματικής και ηθικής υπευθυνότητας και ευαισθησίας σε
θέματα φύλου
• Άσκηση κριτικής και αυτοκριτικής               • Προαγωγή της ελεύθερης, δημιουργικής και επαγωγικής σκέψης</t>
  </si>
  <si>
    <t>Γ, Δ</t>
  </si>
  <si>
    <t>Κλινική Νευροψυχολογία</t>
  </si>
  <si>
    <t>Το μάθημα ασχολείται με την παρουσίαση της φυσιολογικής οργάνωσης του εγκεφάλου και τη σχέση με τη φυσιολογική νοητική λειτουργία και συμπεριφορά, επίσης με  την παρουσίαση της σχέσης της παθολογικής εγκεφαλικής λειτουργίας με την αποκλίνουσα συμπεριφορά και νόηση, την ανασκόπηση των κυριότερων νευρολογικών διαταραχών που παρουσιάζουν νευροψυχολογικές διαταραχές, με την αναφορά σε μεθόδους εκτίμησης των νευροψυχολογικών διαταραχών, την παρουσίαση, ανάλυση και επίδειξη νευροψυχολογικών εργαλείων, την αναφορά σε βασικές αρχές της νευροψυχολογικής αποκατάστασης και την παρουσίαση σχετικών μεθόδων/ προσεγγίσεων νευροψυχολογικής αποκατάστασης.</t>
  </si>
  <si>
    <r>
      <rPr>
        <sz val="10"/>
        <color indexed="2"/>
        <rFont val="Palatino Linotype"/>
        <family val="1"/>
        <charset val="161"/>
      </rPr>
      <t xml:space="preserve"> </t>
    </r>
    <r>
      <rPr>
        <sz val="10"/>
        <color theme="1"/>
        <rFont val="Palatino Linotype"/>
        <family val="1"/>
        <charset val="161"/>
      </rPr>
      <t xml:space="preserve">Το μάθημα στοχεύει στην παρουσίαση της φυσιολογικής οργάνωσης του εγκεφάλου και τη σχέση του με τη φυσιολογική νοητική λειτουργία και συμπεριφορά, επίσης στην παρουσίαση της σχέσης της παθολογικής εγκεφαλικής λειτουργίας με την αποκλίνουσα συμπεριφορά και νόηση, στην ανασκόπηση των κυριότερων νευρολογικών διαταραχών που παρουσιάζουν νευροψυχολογικές διαταραχές, στην παρουσίαση μεθόδων εκτίμησης των νευροψυχολογικών διαταραχών, στην παρουσίαση, ανάλυση και επίδειξη νευροψυχολογικών εργαλείων, στην εξοικείωση με βασικές αρχές της νευροψυχολογικής αποκατάστασης και με σχετικές μεθόδους/προσεγγίσεις νευροψυχολογικής αποκατάστασης. </t>
    </r>
  </si>
  <si>
    <t>Προτεινόμενη Βιβλιογραφία:                                 Βασικές αρχές νευροψυχολογίας του ανθρώπου, Kolb B. &amp; Whishaw I (επιμ. Γιακουμάκη Σ, Καστελλάκης Α) Gutenberg
Lezak, M.D., Howieson, D.B., &amp;Loring, D.W (2009). 4η Έκδοση. Νευροψυχολογική Εκτίμηση (Μεσσήνης, Λ., Κοσμίδου, Μ. E. &amp; Παπαθανασόπουλος Π, Επιμέλεια &amp; Μεταφ). Πάτρα. Εκδόσεις GOTSIS
Johnstone, B &amp; Stonnington, H.H (2006). Γνωστική Αποκατάσταση Νευροψυχολογικών Διαταραχών: Ένας επαγγελματικός οδηγός. (Μεσσήνης, Λ &amp; Καστελλάκης, Α Επιμέλεια &amp; Μεταφ). Πάτρα. Εκδόσεις ΦΙΛΟΜΑΘΕΙΑ
Συναφή επιστημονικά περιοδικά:
Archives of Clinical Neuropsychology
Neuropsychology (APA)
Neuropsychologia
Behavioral Neurology
Ηλεκτρονικά βιβλία και άρθρα
Nasios G, Dardiotis E, MessinisL .From Broca and Wernicke to the Neuromodulation Era: Insights of Brain Language Networks for Neurorehabilitation.Behav Neurol. 2019 Jul 22; 2019:9894571. doi: 10.1155/2019/9894571. eCollection 2019.                Potagas C, Kasselimis D, EvdokimidisI .Short-term and working memory impairments in aphasia.. Neuropsychologia. 2011 Aug; 49(10):28748.doi:10.1016/j.neuropsychologia.2011.06.013.
Messinis L., Kosmidis, M.H., Nasios, G., Dardiotis, E., Tsaousides, T. Cognitive Neurorehabilitation in Acquired Neurological Brain Injury, 2019 Editorial, Behavioural Neurology, Article ID 8241951</t>
  </si>
  <si>
    <t>Το μάθημα αναπτύσσεται σε 13 ενότητες:. Ενότητες:                                                              •Οργάνωση του ανθρώπινου εγκεφάλου, συμπεριφορά και γνωστικές λειτουργίες
• Μέθοδοι αξιολόγησης των εγκεφαλικών λειτουργιών με έμφαση στις γνωστικές λειτουργίες
• Βασικές αρχές στην Κλινική Νευροψυχολογική Εκτίμηση
• Κλινική Νευροψυχολογική Εκτίμηση: Θέματα διαφορικής διάγνωσης
 • Βασικές μέθοδοι και δοκιμασίες εκτίμησης της προσοχής, νοητικής ταχύτητας επεξεργασίας πληροφοριών και μνήμης
• Βασικές μέθοδοι και δοκιμασίες εκτίμησης των επιτελικών λειτουργιών
•  Νευροψυχολογικές λειτουργίες και αξιολόγηση στην Ήπια Γνωστική Διαταραχή και Νόσο Alzheimer
 • Η συνεισφορά της νευροψυχολογικής αξιολόγησης στην διαφορική διάγνωση στην άνοια – παρουσίαση ειδικών Κλινικών περιπτώσεων
•  Νευροψυχολογικές λειτουργίες και αξιολόγηση στην Σκλήρυνση Κατά Πλάκας
 • Γιατί είναι απαραίτητη η Νευροψυχολογική εκτίμηση σε Αφασικούς ασθενείς
•  Βασικές αρχές νευροψυχολογικής αποκατάστασης
• Βασικές αρχές για την νευροψυχολογική αποκατάσταση της προσοχής και μνήμης
•  Βασικές αρχές για την νευροψυχολογική αποκατάσταση των επιτελικών λειτουργιών</t>
  </si>
  <si>
    <t>Τελική εξέταση στο τέλος του εξαμήνου (100% του συνολικού βαθμού. Η εξέταση θα περιλαμβάνει ερωτήσεις σύντομης απάντησης και ανάπτυξης, επίλυση προβλήματος και ερωτήσεις πολλαπλής επιλογής</t>
  </si>
  <si>
    <t>Μετά την επιτυχή ολοκλήρωση του μαθήματος οι φοιτητές αναμένεται:
• να έχουν κατανοήσει την οργάνωση και λειτουργία του ανθρώπινου εγκεφάλου
• να έχουν κατανοήσει τη φύση των νευροψυχολογικών διαταραχών που διδάχθηκαν
• να έχουν κατανοήσει τις επιδράσεις τους στη παθολογική συμπεριφορά και νόηση
• να έχουν κατακτήσει τις κύριες νευροψυχολογικές μεθόδους αξιολόγησης των νευροψυχολογικών διαταραχών
• να μπορούν να εκτιμήσουν συγκριτικά την αποτελεσματικότητα διαφόρων μεθόδων νευροψυχολογικής αποκατάστασης</t>
  </si>
  <si>
    <t>Διαταραχές Ροής της Ομιλίας – Τραυλισμός</t>
  </si>
  <si>
    <t>Το μάθημα των διαταραχών ροής της ομιλίας-τραυλισμού ασχολείται με τη γνώση, αξιολόγηση και θεραπεία ατόμων (παιδιών και ενηλίκων) με τις ως άνω διαταραχές. Στο περιεχόμενο του μαθήματος θα συζητηθεί η αιτιολογία των διαταραχών ροής της ομιλίας, ο επιπολασμός των διαταραχών ροής της ομιλίας, τα πρωτογενή και δευτερογενή χαρακτηριστικά της ομιλίας ατόμων με διαταραχές ομιλίας, η αξιολόγηση των ατόμων με διαταραχές ομιλίας και τέλος συγκεκριμένες θεραπευτικές τεχνικές. Θα δοθεί επίσης έμφαση στη γραφή εκθέσεων αναφοράς για αξιολόγηση ή/και παρέμβαση σε παιδιά/ενήλικες με διαταραχές ομιλίας.</t>
  </si>
  <si>
    <t>Στόχος του μαθήματος είναι να εξοικειώσει με τη γνώση, αξιολόγηση και θεραπεία ατόμων (παιδιών και ενηλίκων) με τις διαταραχές ροής της ομιλίας και τον τραυλισμό (αιτιολογία, επιπολασμός, πρωτογενή και δευτερογενή χαρακτηριστικά της ομιλίας ατόμων με διαταραχές ομιλίας, αξιολόγηση των ατόμων με διαταραχές ομιλίας, θεραπευτικές τεχνικές).  Στόχο αποτελεί επίσης να διδάξει τον τρόπο γραφής εκθέσεων αναφοράς για αξιολόγηση ή/και παρέμβαση σε παιδιά/ενήλικες με διαταραχές ομιλίας.</t>
  </si>
  <si>
    <t>Ειρήνη Πετράκη (Eντεταλμένοι Διδασκοντες άρθρο 173/4957/2022)</t>
  </si>
  <si>
    <t>Διανεμόμενα συγγράμματα μέσω του συστήματος πολλαπλής βιβλιογραφίας
• Guitar, B. (2014). Τραυλισμός. Αθήνα: Κωνσταντάρας. Κωδικός στον Εύδοξο [41960048]
• Κάκουρος, Ε., &amp; Μανιαδάκη, Κ. (2006). Τραυλισμός. Αθήνα: Δάρδανος. Κωδικός στον Εύδοξο [32120]
Συναφή επιστημονικά περιοδικά:
1. Journal of Speech, Language and Hearing Research
2. Journal of Fluency Disorders
Ηλεκτρονικά βιβλία και άρθρα. 1. Ward, D. (2017). Stuttering and cluttering: Frameworks for understanding and treatment. Psychology Press.
2. Manning W. H., &amp;DiLollo A., (2018). Clinical Decision Making in Fluency Disorders. San Diego: Plural.
3. Rentschler G., (2012). Here's How to Do Stuttering Therapy. San Diego: Plural.</t>
  </si>
  <si>
    <t>Το μάθημα αναπτύσσεται σε 13 μαθήματα. Ενότητες:
• Εισαγωγή στις διαταραχές ροής της ομιλίας και αιτιολογία
• Αναπτυξιακοί, περιβαλλοντικοί και μαθησιακοί παράγοντες που επηρεάζουν τη φύση των διαταραχών ομιλίας και του τραυλισμού
• Θεωρίες του τραυλισμού
• Διαφοροποίηση μεταξύ δυσκολιών στην ομαλή ροή της ομιλίας και τραυλισμού. Χαρακτηριστικά ομιλίας στις διαταραχές ροής της ομιλίας και τον τραυλισμό
• Γενική αξιολόγηση των διαταραχών ροής της ομιλίας, τραυλισμού και λήψη εξειδικευμένου ιστορικού
• Συγκεκριμένες θεραπευτικές τεχνικές των διαταραχών ροής της ομιλίας και του τραυλισμού
• Λογοθεραπεία τραυλισμού σε παιδιά προσχολικής και σχολικής ηλικίας
• Λογοθεραπεία τραυλισμού σε ενήλικες
• Λογοθεραπεία συνοδών προβλημάτων</t>
  </si>
  <si>
    <t>Με την επιτυχή ολοκλήρωσή του μαθήματος, οι  φοιτητές αναμένεται να είναι σε θέση:
• Να γνωρίζουν τις θεωρίες των διαταραχών ροής της ομιλίας και του τραυλισμού
• Να γνωρίζουν τα πρωτογενή και δευτερογενή χαρακτηριστικά των διαταραχών ροής της ομιλίας και του τραυλισμού
• Να αξιολογούν τις διαταραχές ροής της ομιλίας και του τραυλισμού
• Να γράφουν εκθέσεις αξιολόγησης και παρέμβασης με συγκεκριμένους θεραπευτικούς στόχους για περιστατικά με διαταραχές ομιλίας ή/και τραυλισμού που θα τους δίνονται στην τάξη
• Να συνθέτουν πληροφορίες από το ιστορικό και την αξιολόγηση και να καταλήγουν σε υποθέσεις όσον αφορά τη διαφορική διάγνωση και την πρόγνωση
• Να συνδυάζουν πληροφορίες για να μπορούν να αναγνωρίσουν το είδος των διαταραχών ροής της ομιλίας
• Να εφαρμόζουν και να αναλύουν τεχνικές τις οποίες χρησιμοποιεί ένας λογοθεραπευτής προκειμένου να παρέχει εξατομικευμένη λογοθεραπεία σε άτομα με διαταραχές ροής της ομιλίας και τραυλισμού</t>
  </si>
  <si>
    <t>Αναπτυξιακές Γλωσσικές Διαταραχές</t>
  </si>
  <si>
    <t>Το μάθημα παρουσιάζει τις θεωρίες και τα ερευνητικά δεδομένα στα οποία βασίζεται η αιτιολογία, η λογοθεραπευτική αξιολόγηση και η παρέμβαση σε παιδιά με αναπτυξιακές γλωσσικές διαταραχές. Έμφαση δίνεται σε προβλήματα/δυσκολίες που καλύπτουν όροι όπως «αναπτυξιακή γλωσσική διαταραχή» και «ειδικές δυσκολίες στην ομιλία και τη γλώσσα».</t>
  </si>
  <si>
    <t>Στόχος του μαθήματος είναι να εξοικειωθούν οι φοιτητές με τις θεωρίες και τα ερευνητικά δεδομένα στα οποία βασίζεται η αιτιολογία, η λογοθεραπευτική αξιολόγηση και η παρέμβαση σε παιδιά με αναπτυξιακές γλωσσικές διαταραχές. Έμφαση δίνεται σε προβλήματα/δυσκολίες που καλύπτουν όροι όπως «αναπτυξιακή γλωσσική διαταραχή» και «ειδικές δυσκολίες στην ομιλία και τη γλώσσα».</t>
  </si>
  <si>
    <t>Μαρία Ανδρέου, επίκουρη καθηγήτρια</t>
  </si>
  <si>
    <t>Διανεμόμενα συγγράμματα μέσω του συστήματος πολλαπλής βιβλιογραφίας:                      •Βογινδρούκας, Ι., Οκαλίδου, Α., &amp; Σταυρακάκη, Στ. (2010). Αναπτυξιακές γλωσσικές διαταραχές: Από τη βασική έρευνα στην κλινική πράξη. Θεσσαλονίκη: Επίκεντρο.
• Harley, T. (2008). Η ψυχολογία της γλώσσας. Ρ. Πήτα (μτφρ.). Θεσσαλονίκη: University Studio Press
• Κωνσταντίνου, Μ. &amp; Κοσμίδου Μ. (Επιμ.) (2011) Νευροψυχολογία των Μαθησιακών Δυσκολιών. Αθήνα: Εκδόσεις Παρισιάνου
• McLeod S., &amp; Baker, E. (2017). Children's speech: An evidence-based approach to assessment and intervention. Boston: Pearson.
• Νικολόπουλος, Δ. (Επιμ.). (2016). Γλωσσική ανάπτυξη και διαταραχές. Αθήνα: Τόπος. • Norbury, C. F., Tomblin, B. J., Bishop D. V.M., Ράλλη,Α., Παληκαρά, Ο. (2013). Κατανοώντας τις αναπτυξιακές γλωσσικές διαταραχές. Αθήνα: Gutenberg.
• Owens, R. (2016). Γλωσσικές διαταραχές: Μια πρακτική προσέγγιση στην αξιολόγηση και την παρέμβαση. Πάτρα: Γκότσης.
• Ράλλη, Α., &amp; Παληκαρά, Ο. (2017). Αναπτυξιακή γλωσσική διαταραχή στα παιδιά και τους εφήβους: Θέματα οριοθέτησης, αξιολόγησης και παρέμβασης. Αθήνα: Gutenberg.
• Reed, V. (2021). Εισαγωγή στις Γλωσσικές Διαταραχές των Παιδιών. Εκδόσεις: Κωνσταντάρας.
• Σταυρακάκη, Στ. (2019). Νευροαναπτυξιακές διαταραχές: Η περίπτωση της αναπτυξιακής γλωσσικής διαταραχής. Θεσσαλονίκη: Επίκεντρο.                           • Weismer, G., &amp; Brown, D. (2019). Introduction to communication sciences and disorders: The scientific basis of clinical practice. San Diego: Plural.</t>
  </si>
  <si>
    <t>Το μάθημα καλύπτει την εξής θεματολογία εστιασμένη στην παιδική ηλικία:
• Τυπική Ανάπτυξη του Λόγου: Επισκόπηση
• Νήπια και παιδιά προσχολικής ηλικίας με Ειδική Γλωσσική Διαταραχή
• Παιδιά σχολικής ηλικίας με μαθησιακές δυσκολίες
• Έφηβοι με Γλωσσική Διαταραχή
57
• Σύνδρομα και παιδιά με νοητικές αναπηρίες
• Λόγος και παιδιά με Διαταραχή στο Φάσμα του Αυτισμού
• Λόγος και παιδιά με Διαταραχές Ακοής
• Παιδιά με επίκτητες Διαταραχές Λόγου
• Λόγος και παιδιά με πολιτισμικές ποικιλομορφίες
• Λόγος και Επαυξητική Επικοινωνία
• Αξιολόγηση/Εργαλεία αξιολόγησης
• Ζητήματα Παρέμβασης στον Λόγο</t>
  </si>
  <si>
    <t xml:space="preserve">Γραπτή εργασία. Βαρύτητα: 20%
</t>
  </si>
  <si>
    <t>Γραπτή εργασία. Βαρύτητα: 20% Γραπτή εξέταση στο τέλος του εξαμήνου, η οποία περιλαμβάνει ερωτήσεις ανάπτυξης, σύντομης απάντησης ή/και θέματα κλειστού τύπου (π.χ. πολλαπλής επιλογής). Βαρύτητα: 80%</t>
  </si>
  <si>
    <t>Μετά την επιτυχή ολοκλήρωση του μαθήματος οι φοιτητές  αναμένεται να είναι σε θέση:
• Να διερευνούν γλωσσικά προβλήματα που χρήζουν παρέμβασης στην παιδική ηλικία
• Να ανατρέχουν στην κλινική βιβλιογραφία για διάγνωση και παρέμβαση γλωσσικών διαταραχών σε παιδιά
• Να λαμβάνουν αποφάσεις σχετικά με την πραγματοποίηση γλωσσικής αξιολόγησης και θεραπείας παιδιών ακολουθώντας γνωστές θεωρίες
• Να συνεκτιμούν τα σύγχρονα ερευνητικά ευρήματα σε μεθόδους παρέμβασης στην παιδική ηλικία
• Να παρουσιάζουν σε έκθεση αναφοράς τα αποτελέσματα της αξιολόγησης και της παρέμβασης σε γλωσσικές διαταραχές στην παιδική ηλικία</t>
  </si>
  <si>
    <t>Διγλωσσία-Πολυγλωσσία και Διαταραχές</t>
  </si>
  <si>
    <t>Το μάθημα καλύπτει καταρχάς τη γλωσσική ανάπτυξη σε δίγλωσσα (και πολύγλωσσα) άτομα, κυρίως παιδιά, στα διάφορα επίπεδα της γλωσσικής ανάλυσης (φωνολογία, μορφολογία, σύνταξη, μορφολογία, πραγματολογία). Έμφαση δίνεται στις ποικίλες μορφές διγλωσσίας (π.χ. ταυτόχρονη vs. διαδοχική, αμφιδύναμη vs. κυρίαρχη), στα χαρακτηριστικά των δίγλωσσων παιδιών (έναντι και των μονόγλωσσων) και στους ποικίλους παράγοντες που επηρεάζουν την εξέλιξη και τον χειρισμό δύο ή περισσότερων γλωσσών εκ μέρους του παιδιού (διγραμματισμός, ΚΟΕ κλπ.). Ταυτόχρονα γίνεται αναφορά σε διαταραχές και μαθησιακές δυσκολίες που εντοπίζονται σε δίγλωσσα παιδιά. Ιδιαίτερα δίνεται έμφαση στον διαχωρισμό των δεικτών γλωσσικών και γνωστικών ελλειμμάτων που οφείλονται σε διαταραχές και όχι στον παράγοντα της διγλωσσίας. Επιπλέον, εστιάζει τόσο στις δυνατότητες των δίγλωσσων παιδιών όσο και στις προκλήσεις που αντιμετωπίζουν κατά την επικοινωνία, και στις πιθανές δυσκολίες αναφορικά με την προσαρμογή τους στο σχολικό πρόγραμμα, ενώ, τέλος, παρουσιάζονται στρατηγικές ενίσχυσης της προσαρμογής τους στο σχολικό πλαίσιο.</t>
  </si>
  <si>
    <t xml:space="preserve">Στόχος του μαθήματος είναι να καλύψει καταρχάς τη γλωσσική ανάπτυξη σε δίγλωσσα (και πολύγλωσσα) άτομα, κυρίως παιδιά, στα διάφορα επίπεδα της γλωσσικής ανάλυσης (φωνολογία, μορφολογία, σύνταξη, μορφολογία, πραγματολογία). </t>
  </si>
  <si>
    <t>Διανεμόμενα συγγράμματα μέσω του συστήματος πολλαπλής βιβλιογραφίας:                                             • Baker, C. (2001). Εισαγωγή στη διγλωσσία και τη δίγλωσση εκπαίδευση. Αθήνα: Gutenberg.
• Costa, A. (2018). Ο Δίγλωσσος εγκέφαλος: H Νευροεπιστήμη της γλώσσας. Αθήνα: Σταφυλίδης.
• Γαλαντόμος, Ι. (2012). Μαθήματα διγλωσσίας. Θεσσαλονίκη: Επίκεντρο.
• Γκόβαρης, Χ. (2001). Εισαγωγή στη διαπολιτισμική εκπαίδευση. Αθήνα: Διάδραση.
• Παπάς, Α. (1998). Διαπολιτισμική παιδαγωγική και διδακτική. Αθήνα: Ατραπός-Περιβολάκι.
• Σκούρτου, Ε. (2011). Η διγλωσσία στο σχολείο. Αθήνα: Gutenberg. • Σκούρτου, Ε., Κούρτη-Καζούλλη, Β., Σελλά-Μάζη, Ε., Χατζηδάκη, Α., Ανδρούσου, Α., Ρεβυθιάδου, Α., &amp; Τσοκαλίδου, Π. (2016). Διγλωσσία και διδασκαλία της ελληνικής ως δεύτερης γλώσσας. [ηλεκτρ. βιβλ.] Αθήνα: Σύνδεσμος Ελληνικών Ακαδημαϊκών Βιβλιοθηκών. Διαθέσιμο στο http://hdl.handle.net/11419/6346.
• Τριάρχη-Hermann, Β. (2000). Η διγλωσσία στην παιδική ηλικία: Μια ψυχογλωσσολογική προσέγγιση. Αθήνα: Gutenberg.
• Τσοκαλίδου, Π (2012). Χώρος για δύο. Θέματα διγλωσσίας και εκπαίδευσης. Αθήνα: Ζυγός.
Συναφή επιστημονικά περιοδικά:
• Bilingualism: Language and Cognition
• Journal of Multilingual and Multicultural Development
• International Journal of Bilingual Education and Bilingualism
• International Journal of Bilingualism</t>
  </si>
  <si>
    <t>Το μάθημα καλύπτει τις εξής θεματικές:
• Η διγλωσσία ως ατομικό και κοινωνικό φαινόμενο
• Τυπολογία της διγλωσσίας
• Θεωρίες δίγλωσσης ανάπτυξης
• Ο εγκέφαλος του δίγλωσσου ομιλητή
• Η ανάπτυξη της ατομικής διγλωσσίας στα διάφορα επίπεδα της γλωσσικής ανάλυσης (φωνολογία, μορφολογία κ.λπ.)
• Παράγοντες που επηρεάζουν την ανάπτυξη των γλωσσών στο δίγλωσσο παιδί/άτομο
• Διγλωσσία και γνωστικές ικανότητες (η θεωρία του γνωστικού πλεονεκτήματος)
• Διγλωσσία και διγραμματισμός
• Διγλωσσία και αναπτυξιακές γλωσσικές διαταραχές
• Διγλωσσία και μαθησιακές δυσκολίες
• Διαφοροδιάγνωση διγλωσσίας-διαταραχών
• Διγλωσσία και εκπαιδευτικές εφαρμογές
• Η διγλωσσία στο ελληνικό συγκείμενο</t>
  </si>
  <si>
    <r>
      <t xml:space="preserve">Γραπτή εργασία. Βαρύτητα: 20%
</t>
    </r>
    <r>
      <rPr>
        <sz val="10"/>
        <color indexed="2"/>
        <rFont val="Palatino Linotype"/>
        <family val="1"/>
        <charset val="161"/>
      </rPr>
      <t/>
    </r>
  </si>
  <si>
    <t>Γραπτή εργασία. Βαρύτητα: 20%
 Γραπτή εξέταση στο τέλος του εξαμήνου, η οποία περιλαμβάνει ερωτήσεις ανάπτυξης, σύντομης απάντησης ή/και θέματα κλειστού τύπου (π.χ. πολλαπλής επιλογής). Βαρύτητα: 80%</t>
  </si>
  <si>
    <t>Με την επιτυχή ολοκλήρωση του μαθήματος οι φοιτητές αναμένεται:
• Να γνωρίζουν και να διακρίνουν τις ποικίλες μορφές διγλωσσίας (και πολυγλωσσίας) • Να γνωρίζουν τις θεωρίες σχετικά με την ύπαρξη ενός ή περισσοτέρων γλωσσικών συστημάτων στον δίγλωσσο ομιλητή
• Να περιγράφουν αδρομερώς τη γλωσσική ανάπτυξη των δίγλωσσων παιδιών στα διάφορα επίπεδα της γλωσσικής ανάλυσης σε σύγκριση και με των μονόγλωσσων παιδιών
• Να συζητούν τους παράγοντες που επηρεάζουν την ανάπτυξη δύο ή περισσότερων γλωσσών στο ίδιο άτομο
• Να περιγράφουν τη σχέση της διγλωσσίας με τις γνωστικές ικανότητες των δίγλωσσων ομιλητών
• Να είναι σε θέση να εντοπίζουν τις διαταραχές που εντοπίζονται σε δίγλωσσα παιδιά
• Να είναι σε θέση να διαχωρίζουν τους δείκτες γλωσσικών και γνωστικών ελλειμμάτων που οφείλονται σε διαταραχές και όχι στον παράγοντα της διγλωσσίας.
• Να γνωρίζουν αφενός τις δυνατότητες των δίγλωσσων παιδιών και αφετέρου τις προκλήσεις που αντιμετωπίζουν σε ό,τι αφορά την επικοινωνία και την προσαρμογή τους στο σχολικό πρόγραμμα, και να εφαρμόζουν στρατηγικές ενίσχυσης της ένταξής τους στο σχολικό περιβάλλον</t>
  </si>
  <si>
    <t>Κλινικά Θέματα Λογοθεραπείας</t>
  </si>
  <si>
    <t>Το μάθημα των Κλινικών Θεμάτων Λογοθεραπείας ασχολείται με τη γνώση της ηθικής και δεοντολογίας, τη γενική φύση των εργαλείων αξιολόγησης και τη γραφή αξιολογήσεων, τις αρχές παρέμβασης και την εφαρμογή τους, πλάνα θεραπείας και άλλες σημειώσεις και τις απαραίτητες κλινικές δεξιότητες του λογοθεραπευτή. Στο περιεχόμενο του μαθήματος θα συζητηθούν οι κανονισμοί ηθικής και δεοντολογίας σε διαφορετικά κράτη, η γενική μορφή των αξιολογητικών δοκιμασιών στη λογοθεραπεία, οι αρχές παρέμβασης στη λογοθεραπεία και η γραφή αξιολογήσεων και άλλων σημειώσεων.</t>
  </si>
  <si>
    <t>Το μάθημα έχει ως στόχο να εξοικειώσει με την ηθική και δεοντολογία, τη γενική φύση των εργαλείων αξιολόγησης και τη γραφή αξιολογήσεων, τις αρχές παρέμβασης και την εφαρμογή τους, πλάνα θεραπείας και άλλες σημειώσεις και τις απαραίτητες κλινικές δεξιότητες του λογοθεραπευτή.</t>
  </si>
  <si>
    <t>Ευαγγελία-Αντωνία Ευστρατιάδου επίκουρη καθηγήτρια</t>
  </si>
  <si>
    <t>Διανεμόμενα συγγράμματα μέσω του συστήματος πολλαπλής βιβλιογραφίας:
• Rhea, P. (2019). Εισαγωγή στις κλινικές μεθόδους για τις διαταραχές επικοινωνίας. Αθήνα: Κωνσταντάρας. Κωδικός στον Εύδοξο [86197084]
• Dwight, D. M. (2016). Βασικές δεξιότητες λογοθεραπευτικής παρέμβασης (επιμ. Τόκη Ευγενία). Πάτρα: Γκότσης
• Hegde, M. N. (2017). Οδηγός λογοθεραπευτικής αξιολόγησης. Αθήνα: Παρισιάνου. Κωδικός στον Εύδοξο [33155069]
• Sheridan, Μ. (2014). Το παιχνίδι στην πρώιμη παιδική ηλικία. Αθήνα: Κωνσταντάρας
• Kushner, T., &amp; Thomasma, D. (2007). Δεοντολογία και ηθική στην κλινική πράξη. Αθήνα: Παρισιάνου. Κωδικός στον Εύδοξο [41252]
Συναφή επιστημονικά περιοδικά:
1. Journal of Speech, Language and Hearing Research
2. International Journal of Speech Language Pathology
Ηλεκτρονικά βιβλία και άρθρα
1. Stein-Rubin, C., &amp;Fabus, R. (2018). A Guide to Clinical Assessment and Professional report writing in speech language pathology. New Jersey: Slack incorporated
2. Johnson, A. F., &amp; Jacobson, B. H. (2017). Medical Speech-Language Pathology: A Practitioner’s guide. New York: Thieme
3. Kopel, L. A., &amp; Kilduff, E. (2016). IEP Goal Writing for Speech-Language Pathologists: Utilizing State Standards. San Diego: Plural
4. Hedge, M. N. (2017). A Coursebook on Scientific and Professional Writing for Speech-Language Pathology. San Diego: Plural
5. Βλασσοπούλου, Μ., &amp; Μύρκος, Β. (2013). Λογοθεραπεία. Διεπιστημονική θεώρηση. Αθήνα: Βήτα.</t>
  </si>
  <si>
    <t>Το μάθημα αναπτύσσεται σε 13 μαθήματα. Ενότητες:
• Ηθική και δεοντολογία στο επάγγελμα της λογοθεραπείας. Κρίση για συγκεκριμένες περιπτώσεις όσον αφορά την επαγγελματική ηθική και δεοντολογία
• Εισαγωγή στις βασικές έννοιες των διαταραχών επικοινωνίας
• Περιγραφή διαδικασίας αξιολόγησης και γενικές αρχές
• Αξιολόγηση γλώσσας σε παιδιά και ενήλικες με σταθμισμένες ή μη σταθμισμένες δοκιμασίες
• Κατανόηση και γραφή αναφοράς αξιολόγησης
• Αρχές - Είδη - Πλαίσια παρέμβασης
• Αρχές συμπεριφορικής θεραπείας
• Κατανόηση και γραφή πλάνου λογοθεραπείας
• Απαραίτητες κλινικές δεξιότητες λογοθεραπευτή
• Γνώση καταγραφής ποσοτικών στοιχείων κατά τη διάρκεια της λογοθεραπείας
• Κατανόηση και γραφή σημειώσεων SOAP</t>
  </si>
  <si>
    <t xml:space="preserve">Ατομικές Ασκήσεις (10%) </t>
  </si>
  <si>
    <t>Γραπτές εξετάσεις που περιλαμβάνουν δοκιμασίες πολλαπλής επιλογής, ερωτήσεις σύντομης ανάπτυξης και επίλυση κλινικών προβλημάτων (90%) &amp; Ατομικές Ασκήσεις (10%)</t>
  </si>
  <si>
    <t>Με την επιτυχή ολοκλήρωσή τουμαθήματος,  οι  φοιτητές αναμένεται να είναι σε θέση:
• Να γνωρίζουν την ηθική και δεοντολογία στο επάγγελμα της λογοθεραπείας
• Να συνδυάζουν πληροφορίες για να μπορούν να εξηγήσουν αποφάσεις όσον αφορά την ηθική και δεοντολογία στη λογοθεραπεία
• Να μπορούν να περιγράφουν τα βασικά χαρακτηριστικά των διαφορετικών τύπων διαταραχών επικοινωνίας και να τις διαχωρίζουν βασιζόμενοι σε δείγματα λόγου και ομιλίας και σε άλλα κλινικά ευρήματα
• Να γνωρίζουν και να περιγράφουν τη γενική διαδικασία της αξιολόγησης σε παιδιά και ενήλικες (η συγκεκριμένη διαδικασία θα οριστεί στο κάθε μάθημα εξειδίκευσης ανάλογα με τη διαταραχή)
• Να αναγνωρίζουν τη φιλοσοφία και το είδος σταθμισμένων και μη σταθμισμένων δοκιμασιών αξιολόγησης
• Να συγκρίνουν αναφορές αξιολόγησης ανάλογα με το είδος τους (π.χ. σχολεία σε αντίθεση με νοσοκομεία)
• Να περιγράφουν τις βασικές αρχές της συμπεριφορικής θεραπείας όπως αυτές εφαρμόζονται στον κλάδο της λογοθεραπείας
• Να σχεδιάζουν τον βασικό κορμό του πλάνου παρέμβασης για υποθετικούς ασθενείς με αναπτυξιακές και επίκτητες διαταραχές λόγου και ομιλίας, αξιοποιώντας τα ευρήματα της αξιολόγησης
• Να ορίζουν μακροπρόθεσμους και βραχυπρόθεσμους στόχους θεραπείας για υποθετικούς ασθενείς με αναπτυξιακές και επίκτητες διαταραχές λόγου και ομιλίας
• Να γράφουν πλάνα θεραπείας για συγκεκριμένα περιστατικά
• Να γράφουν σημειώσεις SOAP για συγκεκριμένα περιστατικά
• Να εξηγούν τη λογική πίσω από τη γραφή αναφορών αξιολόγησης, πλάνων θεραπείας και σημειώσεων SOAP
• Να περιγράφουν και να αναγνωρίζουν τις βασικές κλινικές δεξιότητες που πρέπει να χαρακτηρίζουν έναν επαγγελματία λογοθεραπευτή</t>
  </si>
  <si>
    <t>Αποκαταστατική Ακοολογία</t>
  </si>
  <si>
    <t>Το μάθημα της Αποκαταστατικής Ακοολογίας ασχολείται με τον χειρισμό ατόμων με έλλειμμα ακοής και με τη μελέτη κατάλληλων υπηρεσιών (θεραπευτικού πλάνου) με σκοπό την αποτελεσματική ακουστική αποκατάσταση των βαρήκοων ατόμων. Στο περιεχόμενο του μαθήματος θα συζητηθούν τόσο σε θεωρητικό όσο και σε πρακτικό υπόβαθρο οι ποικίλες διαταραχές ακοής (βαθμός και τύπος βαρηκοΐας), θεραπείες και αποκατάσταση βαρηκοΐας σε όλο το ηλικιακό φάσμα (βρέφη, παιδιά, ενήλικες).</t>
  </si>
  <si>
    <t xml:space="preserve">Το μάθημα στοχεύει να εξοικειώσει με τον χειρισμό ατόμων με έλλειμμα ακοής και με τη μελέτη κατάλληλων υπηρεσιών (θεραπευτικού πλάνου) με σκοπό την αποτελεσματική ακουστική αποκατάσταση των βαρήκοων ατόμων. </t>
  </si>
  <si>
    <t>ΕΚΤΑΚΤΟ ΔΙΔΑΚΤΙΚΟ ΠΡΟΣΩΠΙΚΟ</t>
  </si>
  <si>
    <t>Διανεμόμενα συγγράμματα μέσω του συστήματος πολλαπλής βιβλιογραφίας
• Tye-Murray, N. (2011). Θεμελιώδεις Αρχές Ακουστικής Αποκατάστασης. Παιδιά, Ενήλικες, και Μέλη της Οικογένειάς τους. Αθήνα: Πασχαλίδης. Κωδικός στον Εύδοξο [13256956]
Συναφή επιστημονικά περιοδικά
1. Ear and Hearing
2. Brain and Language
3. International Journal of Audiology
Ηλεκτρονικά βιβλία και άρθρα
1. https://www.asha.org/policy/GL2002-00010.htm
2. https://www.asha.org/policy/gl2002-00005/
3. https://www.asha.org/Practice-Portal/Professional-Issues/Aural-Rehabilitation-for-Adults/
https://www.asha.org/ArticleSummary.aspx?id=8589960389</t>
  </si>
  <si>
    <t>Το μάθημα αναπτύσσεται σε 13 μαθήματα. Ενότητες:
• Ακουστικά βαρηκοΐας και κοχλιακά εμφυτεύματα
• Αποκατάσταση βαρηκοΐας με ακουστικά βοηθήματα
• Αναγνώριση ομιλίας και άτομα με βαρηκοΐα: Αξιολογώντας την Ακουστική Οξύτητα και την αναγνώριση ομιλίας
• Συσκευές ακρόασης και σχετική τεχνολογία
• Ακουστική εκπαίδευση
• Εκπαίδευση ανάγνωσης της ομιλίας
• Ακουστική αποκατάσταση για βαρήκοους ενήλικες/ηλικιωμένους και πλάνα ακουστικής αποκατάστασης
• Ακουστική παρέμβαση σε βαρήκοα βρέφη, νήπια και παιδιά σχολικής ηλικίας</t>
  </si>
  <si>
    <t>Τελική εξέταση (100% του συνολικού βαθμού) που θα περιλαμβάνει κλινικές περιπτώσεις ή/και ερωτήσεις πολλαπλής επιλογής, ερωτήσεις (σύντομης) απάντησης, ερωτήσεις ανάπτυξης, κλπ.</t>
  </si>
  <si>
    <t>Με την επιτυχή ολοκλήρωσή του μαθήματος, οι  φοιτητές αναμένεται να είναι σε θέση:
• Να γνωρίζουν τις σύγχρονες τάσεις και τις νεότερες εξελίξεις στο πεδίο της Αποκαταστατικής Ακοολογίας
• Να εφαρμόζουν τις γνώσεις για την παροχή κατάλληλων συσκευών/τεχνολογιών ακρόασης (κοχλιακά εμφυτεύματα, ακουστικά βαρηκοϊας, κ.α) σε βαρήκοα άτομα
• Να κατανοούν και να γνωρίζουν τον τρόπο που γίνεται χειλεοανάγνωση
• Να εφαρμόζουν τρόπους παρέμβασης σε παιδιά και ενήλικες με βαρηκοϊα
• Να συνθέτουν πληροφορίες από το ιστορικό και την αξιολόγηση και να καταλήγουν σε υποθέσεις όσον αφορά τη διαφορική διάγνωση και την πρόγνωση της βαρηκοϊας
• Να αναλύουν και να συνθέτουν τρόπους παροχής συμβουλευτικής σε άτομα με βαρηκοϊα
• Να εφαρμόζουν επικοινωνιακές στρατηγικές σε βαρήκοα άτομα</t>
  </si>
  <si>
    <t>Δ</t>
  </si>
  <si>
    <t>Διαγνωστικά Θέματα Λογοθεραπείας</t>
  </si>
  <si>
    <t>Το μάθημα των διαγνωστικών θεμάτων λογοθεραπείας ασχολείται με την αξιολόγηση σε έναν μεγάλο αριθμό διαταραχών. Στο περιεχόμενο του μαθήματος θα κατανοηθεί και θα εφαρμοστεί η χρήση σταθμισμένων δοκιμασιών που αφορούν σύνδρομα, αυτισμό, μαθησιακές δυσκολίες, τραυλισμό, φώνηση και άλλων διαταραχών.</t>
  </si>
  <si>
    <t xml:space="preserve"> Στις επιδιώξεις του μαθήματος είναι οι φοιτητές:
•Να περιγράφουν τη χρήση άτυπων και σταθμισμένων μεθόδων αξιολόγησης 
•Να εξηγούν την αξιολόγηση με όρους μετρήσιμων αποτελεσμάτων 
•Να συγκρίνουν τις σταθμισμένες δοκιμασίες και να συμπεραίνουν τις αδυναμίες/δυνατά τους σημεία
•Να εφαρμόζουν συγκεκριμένες σταθμισμένες δοκιμασίες στους συμφοιτητές τους και να θέτουν επιδόσεις στα όρια του μη φυσιολογικού ή του φυσιολογικού 
•Να αναλύουν τις σταθμισμένες δοκιμασίες για την αξιολόγηση κλινικών περιστατικών 
•Να συνθέτουν πληροφορίες από συγκεκριμένες κλινικές περιπτώσεις, το ιστορικό και τις επιδόσεις σε δοκιμασίες και να καταλήγουν σε υποθέσεις όσον αφορά τη διαφορική διάγνωση και την πρόγνωση</t>
  </si>
  <si>
    <t>Διανεμόμενα συγγράμματα μέσω του συστήματος πολλαπλής βιβλιογραφίας
• Shipley, K. G., &amp; McAfee, J. G. (2013). Διαγνωστικές προσεγγίσεις στη λογοπαθολογία. Πάτρα: Γκότσης. Κωδικός στον Εύδοξο [32998556]
• Καμπανάρου, Μ. (2008). Διαγνωστικά θέματα λογοθεραπείας. Αθήνα: Παρίκος. Κωδικός στον Εύδοξο [16339]Hedge, M. N. (2013). Οδηγός λογοθεραπευτικής αξιολόγησης. Αθήνα: Παρισιάνου. Κωδικός στον Εύδοξο [33155069]
Συναφή επιστημονικά περιοδικά:
1. Journal of Speech, Language and Hearing Research  2. Folia Phoniatrica et logopaedica Journal
Ηλεκτρονικά βιβλία και άρθρα
• Hambrecht, G., &amp; Rice, T. (2019). Clinical Assessment workbook for communication sciences and disorders. San Diego: Plural.</t>
  </si>
  <si>
    <t>Το μάθημα αναπτύσσεται σε 13 μαθήματα. Ενότητες:
• Κατανόηση και χρήση δοκιμασιών αξιολόγησης ομιλίας και χρήση ιστορικού
• Κατανόηση και χρήση δοκιμασιών αξιολόγησης γλώσσας
• Χρήση δοκιμασιών αντίληψης και έκφρασης σε παιδιά ηλικιών 2-6 με γλωσσικά προβλήματα (γενικά)
• Χρήση δοκιμασιών αντίληψης και έκφρασης σε παιδιά με αυτισμό
• Χρήση δοκιμασιών αντίληψης και έκφρασης σε παιδιά με σύνδρομα
• Χρήση δοκιμασιών αντίληψης και έκφρασης σε παιδιά άνω των 6 ετών με γλωσσικά προβλήματα
• Χρήση κλιμάκων αξιολόγησης στη λογοθεραπεία
• Χρήση δοκιμασιών για μαθησιακές δυσκολίες
• Χρήση δοκιμασιών για τη φώνηση
• Χρήση δοκιμασιών για γλωσσικές διαταραχές στους ενήλικες</t>
  </si>
  <si>
    <t xml:space="preserve">Πρόοδος (50% του συνολικού βαθμού).                                 </t>
  </si>
  <si>
    <t>Πρόοδος (50% του συνολικού βαθμού) και τελική εξέταση (50% του συνολικού βαθμού) που θα περιλαμβάνει κλινικές περιπτώσεις ή/και ερωτήσεις πολλαπλής επιλογής, ερωτήσεις (σύντομης) απάντησης, ερωτήσεις ανάπτυξης, κλπ.</t>
  </si>
  <si>
    <t>Με την ολοκλήρωσή του μαθήματος οι  φοιτητές  αναμένεται να είναι σε θέση:
• Να περιγράφουν τη χρήση άτυπων και σταθμισμένων μεθόδων αξιολόγησης
• Να εξηγούν την αξιολόγηση με όρους μετρήσιμων αποτελεσμάτων
• Να συγκρίνουν τις σταθμισμένες δοκιμασίες και να συμπεραίνουν τις αδυναμίες/δυνατά τους σημεία
• Να εφαρμόζουν συγκεκριμένες σταθμισμένες δοκιμασίες στους συμφοιτητές τους και να θέτουν επιδόσεις στα όρια του μη φυσιολογικού ή του φυσιολογικού
• Να αναλύουν τις σταθμισμένες δοκιμασίες για την αξιολόγηση κλινικών περιστατικών
• Να συνθέτουν πληροφορίες από συγκεκριμένες κλινικές περιπτώσεις, το ιστορικό και τις επιδόσεις σε δοκιμασίες και να καταλήγουν σε υποθέσεις όσον αφορά τη διαφορική διάγνωση και την πρόγνωση</t>
  </si>
  <si>
    <t>Χρήση Νέων Τεχνολογιών στη Λογοθεραπεία</t>
  </si>
  <si>
    <t>Το μάθημα εισάγει σε εφαρμογές της πληροφορικής στη λογοθεραπεία.</t>
  </si>
  <si>
    <t>Το μάθημα αποσκοπεί στην εξοικείωση των φοιτητών με βασικές έννοιες και τεχνολογίες που μπορούν να αξιοποιηθούν για σκοπούς αξιολόγησης και παρέμβασης, π.χ. με εφαρμογές που χρησιμοποιούν ψηφιακή επεξεργασία σημάτων, αναγνώριση φωνής, αναγνώριση και σύνθεση λόγου από υπολογιστές, εξειδικευμένα κλινικά λογισμικά και εναλλακτικά συστήματα επικοινωνίας. Επίσης, παρουσιάζονται μοντέλα συστημάτων αντίληψης ακουστικών και νοηματικών σημάτων.</t>
  </si>
  <si>
    <t>Βασίλειος Καραμπάτσος, ΕΤΕΠ ή Έκτακτο Διδακτικό Προσωπικό</t>
  </si>
  <si>
    <t>• Federici, S. (Ed.). (2018). Assistive technology assessment handbook (2nd ed.). Boca Raton: CRC Press.
• Newby, T. J., Stepich, D. A., Lehman, J. D., &amp; Russel, James, D. (2009). Εκπαιδευτική τεχνολογία για διδασκαλία και μάθηση. Θεσσαλονίκη: Επίκεντρο.
• Τόκης, Ι. Ν., &amp; Τόκη, Ευ. Ι. Πληροφορική της υγείας. Θεσσαλονίκη: Τζιόλα.
• Wendt, O., Quist, R. W., &amp; Lloyd, L. L. (2011). Assistive technology: Principles and applications for communication disorders and special education. Bingley: Emerald.
• Evans Alan, Martin Kendall, Poatsy Mary Anne (2018). Εισαγωγή στην πληροφορική. Αθήνα: Κριτική.</t>
  </si>
  <si>
    <t>Το μάθημα καλύπτει τις εξής θεματικές σε σχέση με τη λογοθεραπευτική πράξη:               • Οι Τεχνολογίες Πληροφορικής και Επικοινωνιών (ΤΠΕ) γενικά                                    • Οι δυνατότητες της τεχνολογίας στην κλινική λογοθεραπευτική πράξη                         • Τεχνολογίες φωνής                                                 • Εφαρμογές σε υπολογιστή                                   • Εξειδικευμένα λογισμικά                                    • Μάθηση μέσω υπολογιστή                                 • Δημιουργία υπολογιστικών διαγνωστικών εργαλείων και υπολογιστικών εργαλείων παρέμβασης                                                                  • Συστήματα τηλεδιάγνωσης                                 • Υποστηρικτική και επαυξητική τεχνολογία • Τηλεκπαίδευση και συμβουλευτική από απόσταση</t>
  </si>
  <si>
    <t xml:space="preserve">Γραπτή εργασία. Βαρύτητα: 20%. </t>
  </si>
  <si>
    <t>Μετά την επιτυχή ολοκλήρωση του μαθήματος οι φοιτητές  αναμένεται να είναι σε θέση:
• Να περιγράφουν και να χρησιμοποιούν εφαρμογές της τεχνολογίας και λογισμικά στο πλαίσιο αξιολόγησης και θεραπείας
• Να περιγράφουν και να χρησιμοποιούν την εναλλακτική και επαυξητική τεχνολογία
• Να χρησιμοποιούν τον υπολογιστή για να βελτιώσουν τη γλωσσική και αναγνωστική ικανότητα παιδιών και ενηλίκων
• Να χρησιμοποιούν εξειδικευμένο λογισμικό για να βελτιώσουν τις δεξιότητες επικοινωνίας σε παιδιά και ενήλικες
• Να προσαρμόζουν και να χρησιμοποιούν λογισμικό που να ταιριάζει στις ανάγκες του πελάτη
• Να βελτιστοποιήσουν την κλινική χρήση των υπολογιστών</t>
  </si>
  <si>
    <t>Λογοθεραπεία: Διαταραχές Αυτιστικού Φάσματος</t>
  </si>
  <si>
    <t>Στο περιεχόμενο του μαθήματος περιλαμβάνεται η γνωριμία με τις διαταραχές στο αυτιστικό φάσμα (ΔΑΦ) και τη λειτουργικότητα του αυτισμού σύμφωνα με τα ταξινομικά συστήματα ψυχικών νοσημάτων. Επίσης, παρουσιάζονται τα ελλείμματα των ατόμων αυτών σε σχέση με τις γλωσσικές και γνωστικές τους ικανότητες και θα γίνει σύνδεση αυτών των δύο. Τέλος, γίνεται αναφορά σε εναλλακτικά συστήματα επικοινωνίας στον αυτισμό, αλλά και στη δημιουργία κοινωνικών ιστοριών, στις οποίες οι φοιτητές/ριες θα έχουν την ευκαιρία να εξασκηθούν.</t>
  </si>
  <si>
    <t>Στόχος του μαθήματος είναι να εξοικειώσει με τις διαταραχές στο αυτιστικό φάσμα (ΔΑΦ) και τη λειτουργικότητα του αυτισμού σύμφωνα με τα ταξινομικά συστήματα ψυχικών νοσημάτων, επίσης με τα ελλείμματα των ατόμων αυτών σε σχέση με τις γλωσσικές και γνωστικές τους ικανότητες, με εναλλακτικά συστήματα επικοινωνίας στον αυτισμό, τέλος να ασκήσει τους φοιτητές στη δημιουργία κοινωνικών ιστοριών.</t>
  </si>
  <si>
    <t>• Attwood,T. (2005). Παιδιά με ιδιαιτερότητες στη γλωσσική ανάπτυξη και την κοινωνική αλληλεπίδραση μετ Κορογιαννάκη Μιχαλέτου. Αθήνα: εκδ. Σαββάλα.
• Βογινδρούκας, Ι. &amp; Sherratt D. (2020). Υποστηρίζοντας την εξέλιξη παιδιών με αυτισμό. Οδηγός εκπαίδευσης παιδιών με διάχυτες αναπτυξιακές διαταραχές. ΑΦΟΙ Κυριακίδη Εκδόσεις Α.Ε.
• Faherty, C. (2000) Τι σημαίνει για μένα. Αθήνα: Ελληνική Εταιρία Προστασίας Αυτιστικών.
• Frith, U. (1994). Αυτισμός. Αθήνα: Ελληνικά Γράμματα.
• Gray, C. &amp; White, L. A. (2003). Κοινωνική Προσαρμογή. Πρακτικός Οδηγός για αυτιστικά Παιδιά και Παιδιά με σύνδρομο Asperger. Αθήνα: Σαββάλας.
• Σινανίδου, Μ. (2013). Διάχυτες Αναπτυξιακές Διαταραχές. Αυτισμός. Εκδόσεις Ίων.
• Συριοπούλου, Χ., Κασίμος, Δ. (2013). Επικοινωνία και Εκπαίδευση Ατόμων με ΔΑΔ/αυτισμό. Θεσσαλονίκη: Παν/μίου Μακεδονίας.                              Συναφή επιστημονικά περιοδικά:                             Journal of Communication Disorders                       Autism Research                                                            Autism                                                                             Language Processing and Disorders</t>
  </si>
  <si>
    <t>Το μάθημα αναπτύσσεται σε 13 επιμέρους θεματικές ενότητες:
• Εισαγωγή – Διαταραχές Αυτιστικού Φάσματος - Χαρακτηριστικά των ατόμων με αυτισμό-Αρχικές ενδείξεις                                                                                        • Διαγνωστικά κριτήρια (DSM-4 &amp; DSM-5) και αξιολόγηση
•  Γλώσσα - ομιλία - επικοινωνία (ηχολαλία) στις Διαταραχές Αυτιστικού Φάσματος
•  Συναισθήματα στον Αυτισμό
•  Σημασιολογική ανάπτυξη σε τυπικούς πληθυσμούς
•   Πραγματολογική ανάπτυξη σε τυπικούς πληθυσμούς
•  Επικοινωνία, λόγος, γλώσσα, σημασιολογική-πραγματολογική ανάπτυξη ατόμων με αυτισμό
•  Γνωστικές ικανότητες στον αυτισμό (μνήμη, προσοχή, Θεωρία του Νου)
•  Η σημασία και η κατασκευή κοινωνικών ιστοριών (και πρακτική εξάσκηση)
•  Εναλλακτικά συστήματα επικοινωνίας στον αυτισμό
•  Διαχείριση προβλημάτων συμπεριφοράς παιδιών με ΔΑΦ
•  Αυτισμός και διδακτικές παρεμβάσεις
•  Γλωσσική ανάπτυξη στον αυτισμό: Αλληλοεπικάλυψη με Αναπτυξιακή Γλωσσική Διαταραχή</t>
  </si>
  <si>
    <t>Με την ολοκλήρωση του μαθήματος οι φοιτητές αναμένεται να:
• γνωρίζουν τη γλωσσική ανάπτυξη στις Διάχυτες Αναπτυξιακές Διαταραχές Αυτιστικού Φάσματος στα επιμέρους επίπεδα γλωσσικής ανάπτυξης (φωνολογία, σημασιολογία, μορφοσύνταξη και πραγματολογία)
• γνωρίζουν εναλλακτικές μεθόδους επικοινωνίας στον αυτισμό και να δημιουργούν τις δικές τους κοινωνικές ιστορίες
• διερευνούν σχετική επιστημονική βιβλιογραφία
• παρουσιάζουν επιστημονικές εργασίες</t>
  </si>
  <si>
    <t>Αγγλικά στις Επιστήμες Υγείας</t>
  </si>
  <si>
    <t xml:space="preserve">Το μάθημα εστιάζεται στα ακαδημαϊκά αγγλικά, με έμφαση στην ορολογία, στη λογοθεραπεία και σε συγγενείς επιστήμες (όπως η ακοολογία) μέσα από διδακτική αξιοποίηση της διεθνούς βιβλιογραφίας. </t>
  </si>
  <si>
    <t>Στόχος του μαθήματος, είναι η εξοικείωση των φοιτητών με τα ακαδημαϊκά αγγλικά, με έμφαση στην ορολογία, στη λογοθεραπεία και σε συγγενείς επιστήμες (όπως η ακοολογία) μέσα από διδακτική αξιοποίηση της διεθνούς βιβλιογραφίας. Αξιοποιούνται, πιο συγκεκριμένα, κατάλληλα επιλεγμένα δημοσιεύματα (άρθρα, βιβλία κ.λπ.) αλλά και άλλο υλικό (π.χ. σώματα κειμένων) με σκοπό να ασκηθούν οι φοιτητές στη μελέτη και τη συνοπτική παρουσίαση αγγλόφωνων κειμένων, επίσης στην απόδοση/μετάφραση, την ερμηνεία/εξήγηση και τη χρήση λεξιλογίου και φρασεολογίας που αποτελούν την ειδική γλώσσα των σχετικών επιστημών υγείας σε διεθνές επίπεδο.</t>
  </si>
  <si>
    <t>Αρετή Βογοπούλου, Λέκτορας</t>
  </si>
  <si>
    <t>Διανεμόμενα συγγράμματα μέσω του συστήματος πολλαπλής βιβλιογραφίας
• Κατούλης, Α. (1997). Dorland's ιατρικό λεξικό αγγλοελληνικό και ελληνοαγγλικό. Λευκωσία: BrokenHill.
• Σουλιώτη, Ε. (2006). Σύγχρονο αγγλοελληνικό και ελληνοαγγλικό λεξικό όρων-εκφράσεων ειδικής αγωγής και λογοθεραπείας. Λευκωσία: BrokenHill. Ενδεικτική βιβλιογραφία περαιτέρω μελέτης • Morris, D. W. H. (2004). Dictionary of communication disorders (4th ed.). London: Whurr. • Singh, S., &amp;Kent, R. D. (1999). Singular's pocket dictionary of speech-language pathology. Clifton Park: Delmar Cengage Learning. • Nicolosi, L., Harryman, E., &amp;Kresheck, J. (2003). Terminology of communication disorders: Speech-language-hearing (5th ed.). Philadelphia: Lippincott Williams &amp; Wilkins. • Stach, B. A. (2019). Comprehensive dictionary of audiology: Illustrated (3rd ed.). San Diego: Plural.</t>
  </si>
  <si>
    <t xml:space="preserve"> Οι επιμέρους ενότητες του μαθήματος καλύπτουν όλα τα αντικείμενα ειδικότητας του Προγράμματος Σπουδών.</t>
  </si>
  <si>
    <t xml:space="preserve">Ασκήσεις πράξης: 25% του τελικού βαθμού.Εκπόνηση εργασίας εξαμήνου: 25%. </t>
  </si>
  <si>
    <t>Ασκήσεις πράξης: 25% του τελικού βαθμού.Εκπόνηση εργασίας εξαμήνου: 25%.
Γραπτή εξέταση στο τέλος του εξαμήνου, η οποία περιλαμβάνει ερωτήσεις ανάπτυξης, σύντομης απάντησης ή/και θέματα κλειστού τύπου (π.χ. πολλαπλής επιλογής): 50%.</t>
  </si>
  <si>
    <t>Με την επιτυχή ολοκλήρωση του μαθήματος οι φοιτητές θα είναι σε θέση:
• Να μελετά με ευχέρεια την αγγλόφωνη βιβλιογραφία που αναφέρεται στην ευρύτερη επιστημονική περιοχή της λογοθεραπείας
• Να συνοψίζει αγγλόφωνα κείμενα που εμπίπτουν στην ευρύτερη επιστημονική περιοχή της λογοθεραπείας
• Να κατανοεί και να χρησιμοποιεί τη σχετική αγγλική ορολογία σε εξειδικευμένα γραπτά και προφορικά κείμενα
• Να μεταφράζει/αποδίδει τη σχετική αγγλική ορολογία στα ελληνικά και αντίστροφα</t>
  </si>
  <si>
    <t>Αφασίες και Συναφείς Γνωστικές
Διαταραχές</t>
  </si>
  <si>
    <t>Το μάθημα εστιάζεται στις νευρογενείς διαταραχές της γλώσσας εξαιτίας εγκεφαλικού επεισοδίου και βλάβης δεξιού ημισφαιρίου.</t>
  </si>
  <si>
    <t>Σκοπός του μαθήματος είναι να εισάγει τους φοιτητές στις νευρογενείς διαταραχές της γλώσσας εξαιτίας εγκεφαλικού επεισοδίου και βλάβης δεξιού ημισφαιρίου. Σε αυτό το πλαίσιο, οι φοιτητές θα κατανοήσουν και συζητήσουν την ορολογία της αφασίας, θα περιγράψουν την αφασία βασισμένοι στο μοντέλο του Παγκόσμιου Οργανισμού Υγείας, θα εξηγήσουν την νευρολογία της αφασίας και τα λοιπά συμπτώματά της, θα αξιολογήσουν την αφασία/εξηγήσουν τα είδη της, και θα γνωρίζουν /οργανώσουν /προτείνουν μεθόδους αποκατάστασης της αφασίας. Επίσης, θα δοθεί έμφαση στη γνώση της διαφοροδιάγνωσης της αφασίας και στη χρήση δοκιμασιών (τεστ). Τέλος, θα μπορούν να συνδυάζουν και εξηγούν τις ψυχοκοινωνικές επιπτώσεις της αφασίας και τον ρόλο της διεπιστημoνικής ομάδας στην παρέμβαση.</t>
  </si>
  <si>
    <t>Κωνσταντόπουλος Κωνσταντίνος, Αναπληρωτής Καθηγητής</t>
  </si>
  <si>
    <t>• Papathanasiou, I., Coppens, P., &amp;Potagas, C. (2015). Αφασία. Αθήνα: Κωνσταντάρας. Κωδικός στον Εύδοξο [77119528]
• Davis, A. (2010). Αφασιολογία – διαταραχές και κλινική πρακτική. Λευκωσία: Broken Hill. Κωδικός στον Εύδοξο [13256196]
Ενδεικτική βιβλιογραφία:
•Brookshire, R. (2015). Introduction to neurogenic communication disorders (8th edition). St Louis, Elsevier.
•Chapey, R. (2008). Language intervention strategies in aphasia and related neurogenic communication disorders (5th edition). Baltimore: Lippincott Williams and Wilkins Publications.
•Hillis, A. (2015). The handbook of adult language disorders. Sussex UK: Psychology Press, Hove. 
•Murdoch, B. (2008). Προβλήματα λόγου και ομιλίας (Επιμέλεια μετάφρασης Μ. Καμπανάρου) Αθήνα:  Εκδόσεις ΕΛΛΗΝ.</t>
  </si>
  <si>
    <t>Το μάθημα αναπτύσσεται σε 13 μαθήματα. Ενότητες:
• Ιστορικό υπόβαθρο της αφασίας και νευρολογικό υπόστρωμα. Ορισμοί αφασίας και απραξίας.
• Σχέση γνωστικής ικανότητας και εκτελεστικών λειτουργιών στις νευρολογικές γλωσσικές διαταραχές
• Αφασικά σύνδρομα
• Νευρολογική Εξέταση και διάγνωση αφασίας και απραξίας
• Γενικές αρχές αξιολόγησης
• Αξιολόγηση αφασίας
• Θεραπεία αφασίας
• Βλάβη του Δεξιού ημισφαιρίου (ορισμός, αξιολόγηση και θεραπεία)
• Ψυχοκοινωνικές επιπτώσεις της αφασίας και ο ρόλος της διεπιστημονικής ομάδας</t>
  </si>
  <si>
    <t xml:space="preserve">Πρόοδος στο μέσον του εξαμήνου (30% του συνολικού βαθμού). Ομαδική εργασία ή ατομική κλινική αναφορά στο τέλος του εξαμήνου (30% του συνολικού βαθμού) </t>
  </si>
  <si>
    <t>Πρόοδος στο μέσον του εξαμήνου (30% του συνολικού βαθμού), και τελική εξέταση στο τέλος του εξαμήνου (40% του συνολικού βαθμού. Οι εξετάσεις θα περιλαμβάνουν ερωτήσεις ανάπτυξης, σύντομης απάντησης ή/και κλειστού τύπου (π.χ. πολλαπλής επιλογής). Ομαδική εργασία ή ατομική κλινική αναφορά στο τέλος του εξαμήνου (30% του συνολικού βαθμού)</t>
  </si>
  <si>
    <t>Με την ολοκλήρωσή του οι διδασκόμενοι αναμένεται να είναι σε θέση:
• Να περιγράφουν την αφασία βασισμένοι στο μοντέλο του Παγκόσμιου Οργανισμού Υγείας
• Να εξηγούν τη νευρολογία της αφασίας και τα λοιπά συμπτώματά της
• Να εξηγούν τα είδη της αφασίας
• Να περιγράφουν και να αξιολογούν τις ψυχοκοινωνικές επιπτώσεις της αφασίας και τον ρόλο της διεπιστημoνικής ομάδας στην παρέμβαση
• Να εφαρμόζουν συγκεκριμένες σταθμισμένες δοκιμασίες και να θέτουν επιδόσεις στα όρια του φυσιολογικού ή μη φυσιολογικού
• Να αναλύουν τις σταθμισμένες δοκιμασίες για την αξιολόγηση
• Να συνθέτουν πληροφορίες από συγκεκριμένες κλινικές περιπτώσεις, το ιστορικό και τις επιδόσεις και να καταλήγουν σε υποθέσεις όσον αφορά τη διαφορική διάγνωση και την πρόγνωση Γενικές Ικανότητες
• Αναζήτηση, ανάλυση και σύνθεση δεδομένων και πληροφοριών, με τη χρήση και των απαραίτητων τεχνολογιών
• Προαγωγή της ελεύθερης, δημιουργικής και επαγωγικής σκέψης
• Παραγωγή νέων ερευνητικών ιδεών
• Κριτική ανάλυση δεδομένων
• Λήψη αποφάσεων
• Ομαδική εργασία
• Άσκηση κριτικής και αυτοκριτικής
• Επίδειξη κοινωνικής, επαγγελματικής και ηθικής υπευθυνότητας</t>
  </si>
  <si>
    <t>Διαταραχές Φώνησης</t>
  </si>
  <si>
    <t>Το μάθημα αφορούν οι διαταραχές φώνησης εξαιτίας οργανικής ή ψυχογενούς αιτιολογίας.</t>
  </si>
  <si>
    <t xml:space="preserve">Σκοπός του μαθήματος είναι να εισάγει τους φοιτητές στις διαταραχές φώνησης εξαιτίας οργανικής ή ψυχογενούς αιτιολογίας. Σε αυτό το πλαίσιο, οι φοιτητές θα κατανοήσουν και συζητήσουν την ορολογία των διαταραχών φώνησης, θα περιγράψουν τα είδη των διαταραχών φώνησης, θα εξηγήσουν την φυσιολογία των διαταραχών φώνησης, θα αξιολογήσουν τις διαταραχές φώνησης μέσα από κλινικά περιστατικά και θα γνωρίζουν/οργανώσουν/προτείνουν μεθόδους θεραπείας για τις διαταραχές φώνησης. Επίσης, θα δοθεί έμφαση στη γνώση της διαφοροδιάγνωσης ανάμεσα στις οργανικές και ψυχογενείς διαταραχές της φώνησης και στη χρήση δοκιμασιών (τεστ). Τέλος, θα μπορούν να συνδυάζουν και εξηγούν τις ψυχοκοινωνικές επιπτώσεις των διαταραχών της φώνησης. </t>
  </si>
  <si>
    <t>Μπαχούρου Θεοδώρα, Ακαδημαϊκή υπότροφος</t>
  </si>
  <si>
    <t>Διανεμόμενα συγγράμματα:
•Boone, D. R., McFarlane, S. C., Von Berg, S. L., &amp;Zraick, R. I. (2015). Η φωνή και η θεραπεία της. Αθήνα: Κωνσταντάρας. Κωδικός στον Εύδοξο [50659436]
•Colton, R. H., Casper, J. K., &amp; Leonard, R. J. (2014). Κατανοώντας τις διαταραχές φώνησης. Πάτρα: Γκότσης. Κωδικός στον Εύδοξο [41958155]
Ενδεικτική βιβλιογραφία:
•Behrman, A. (2018). H επιστήμη της ομιλίας και της φωνής. Αθήνα: Κωνσταντάρας</t>
  </si>
  <si>
    <t>Το μάθημα αναπτύσσεται σε 13 μαθήματα. Ενότητες:
• Ανασκόπηση της ανατομίας και φυσιολογίας του λάρυγγα και περιγραφή της φυσιολογικής λειτουργίας της φώνησης.
• Διαταραχές της φώνησης λόγω οργανικών βλαβών, νευρογενών και ψυχογενών αιτιών καθώς και κατάχρησης του συστήματος φώνησης.
• Αναφορά στις σπαστικές δυσφωνίες και στην ομιλία μετά από λαρυγγεκτομή.
• Κλινική αξιολόγηση των διαταραχών φώνησης με την βοήθεια τεχνολογικών, μηχανικών και κλινικών πρωτοκόλλων.
• Μέθοδοι αποκατάστασης των διαταραχών φώνησης ανάλογα με το είδος της διαταραχής (θεραπευτικές αγωγές για ενήλικες και παιδιά).
• Ο ρόλος των λογοθεραπευτών στην πρόληψη, παρακολούθηση και αποκατάσταση της επαγγελματικής φωνής.</t>
  </si>
  <si>
    <t xml:space="preserve">Ατομική κλινική αναφορά στο τέλος του εξαμήνου </t>
  </si>
  <si>
    <t>Τελική εξέταση στο τέλος του εξαμήνου (60% του συνολικού βαθμού. Οι εξετάσεις θα περιλαμβάνουν ερωτήσεις ανάπτυξης, σύντομης απάντησης ή/και κλειστού τύπου (π.χ. πολλαπλής επιλογής). Ατομική κλινική αναφορά στο τέλος του εξαμήνου (40% του συνολικού βαθμού)</t>
  </si>
  <si>
    <t>Με την ολοκλήρωσή του οι διδασκόμενοι αναμένεται να είναι σε θέση:
• Να προοσδιορίζουν τις ανατομικές, νευρολογικές, και φυσιολογικές βάσεις της φώνησης
• Να γνωρίζουν την επιδημιολογία και τη συμπτωματολογία των φωνητικών διαταραχών
• Να διαφοροποιήσουν της διαταραχές φώνησης
• Να αξιολογήσουν τις διαταραχές φώνησης χρησιμοποιώντας διαφορετικά διαγνωστικά εργαλεία στο εργαστήριο
• Να εφαρμόσουν πρόγραμμα παρέμβασης για διαφορετικά κλινικά περιστατικά και να αποφασίσουν για βραχυπρόθεσμους και μακροπρόθεσμους στόχους
• Να συνθέτουν πληροφορίες από συγκεκριμένες κλινικές περιπτώσεις, το ιστορικό και τις επιδόσεις και να καταλήγουν σε υποθέσεις όσον αφορά τη διαφορική διάγνωση και την πρόγνωση
• Να περιγράφουν στρατηγικές συμβουλευτικής στις διαταραχές φώνησης</t>
  </si>
  <si>
    <t>Νευροανατομία - Νευροφυσιολογία</t>
  </si>
  <si>
    <t xml:space="preserve">Το μάθημα συνδέει τις διαταραχές γλώσσας/ομιλίας με συγκεκριμένες βλάβες στον εγκέφαλο. </t>
  </si>
  <si>
    <t>Σκοπός του μαθήματος είναι να συνδέσει τις διαταραχές γλώσσας/ομιλίας με συγκεκριμένες βλάβες στον εγκέφαλο. Έτσι, με την ολοκλήρωση του μαθήματος οι φοιτητές θα είναι σε θέση να γνωρίζουν/περιγράφουν τη νευροανατομία του εγκεφάλου, να συνδέουν τα νευροανατομικά χαρακτηριστικά περιοχών του εγκεφάλου με τις εξειδικευμένες λειτουργίες και ιδιαίτερα αυτές που έχουν σχέση με τη γλώσσα/ομιλία, να συσχετίζουν τις νευροανατομικές βλάβες με τη συμπτωματολογία της γλώσσας/ομιλίας, και να αναγνωρίζουν μερικές από τις σύγχρονες μεθόδους παρέμβασης των παθήσεων του νευρικού συστήματος.</t>
  </si>
  <si>
    <t>Διανεμόμενα συγγράμματα:
• Seikel J. A., Konstantopoulos, K., &amp;Drumwright, D. G. (2019). Νευροανατομία και νευροφυσιολογία στις επιστήμες ομιλίας και ακοής. Αθήνα: Κωνσταντάρας. Εύδοξο: 94646229
• Mattle, H., &amp;Mumenthaler, M. (2019). Νευρολογία. Αθήνα: Κωνσταντάρας. Εύδοξο: 86053645</t>
  </si>
  <si>
    <t>Το μάθημα αναπτύσσεται σε 13 μαθήματα. Ενότητες:
• Εισαγωγή στο νευρικό σύστημα και κυτταρική δομή
• Αυτόνομο νευρικό σύστημα
• Κεντρικό νευρικό σύστημα και εγκεφαλικός φλοιός
• Σύστημα των κοιλιών του εγκεφάλου και εγκεφαλονωτιαίο υγρό
• Αγγείωση του κεντρικού νευρικού συστήματος
• Νωτιαίος μυελός
• Στέλεχος, εγκεφαλικά νεύρα και πυρήνες
• Παρεγκεφαλιδικά ημισφαίρια</t>
  </si>
  <si>
    <t xml:space="preserve">Ατομική ή ομαδική εργασία ή κλινική αναφορά  </t>
  </si>
  <si>
    <t>Τελική εξέταση στο τέλος του εξαμήνου (60% του συνολικού βαθμού. Οι εξετάσεις θα περιλαμβάνουν ερωτήσεις ανάπτυξης, σύντομης απάντησης ή/και κλειστού τύπου (π.χ. πολλαπλής επιλογής). Ατομική ή ομαδική εργασία ή κλινική αναφορά (40% του συνολικού βαθμού)</t>
  </si>
  <si>
    <t>Με την ολοκλήρωσή του οι διδασκόμενοι αναμένεται να είναι σε θέση:
• Να αναγνωρίζουν και να περιγράφουν τη νευροανατομία του εγκεφάλου
• Να εξηγούν την παθολογία του λόγου και της γλώσσας μέσα από βλάβες σε συγκεκριμένες ανατομικές δομές
• Να συνδυάζουν τα νευροανατομικά χαρακτηριστικά περιοχών του εγκεφάλου με εξειδικευμένες λειτουργίες
• Να γνωρίζουν και εξηγούν πως μία ανατομική δομή συνδέεται λειτουργικά με μία άλλη</t>
  </si>
  <si>
    <t>Στατιστική για τις Επιστήμες Υγείας</t>
  </si>
  <si>
    <t xml:space="preserve">Το μάθημα αφορά η ανάλυση και η ερμηνεία στατιστικών δεδομένων στον χώρο της υγείας. </t>
  </si>
  <si>
    <t xml:space="preserve">Στόχος του συγκεκριμένου μαθήματος είναι να αποκτήσουν οι φοιτητές θεωρητικές όσο και πρακτικές δεξιότητες στην ανάλυση και ερμηνεία στατιστικών δεδομένων στο χώρο της υγείας. Ο προσανατολισμός του μαθήματος θα επικεντρωθεί στο να αναπτύξει ο/η φοιτητής/ρια «στατιστική σκέψη». Η στατιστική σκέψη αναφέρεται στην ικανότητα να εξάγουμε λογικά συμπεράσματα από διαφόρων ειδών στατιστικά δεδομένα με τη βοήθεια στατιστικών μεθόδων και τεχνικών </t>
  </si>
  <si>
    <t>Μαλαπάνη Ελένη, Εντεταλμένη διδάσκουσα Άρθρο 173 Ν.4957/22</t>
  </si>
  <si>
    <t xml:space="preserve">Διανεμόμενα συγγράμματα:
Ρούσσος, Π., &amp; Τσαούσης, Ι. (2011). Στατιστική στις επιστήμες της συμπεριφοράς με τη χρήση SPSS. Αθήνα: Τόπος. Εύδοξο: 12761100
Κατσής, Α., Σιδερίδης, Γ., &amp; Εμβαλωτής, Α. (2011). Στατιστικοί μέθοδοι στις Κοινωνικές Επιστήμες. Αθήνα: Τόπος. Εύδοξο: 25815
Ενδεικτική βιβλιογραφία:
Cohen, J. (1994). The earth is round (p&lt;.05). American Psychologist, 49(12), 997-1003 
Cohen, J. (1990). Things I have learned (So far). American Psychologist, 45(12), 13041312  
Ρούσσος, Π. (2011). Ο έλεγχος μηδενικών υποθέσεων: διαδικασία, παρανοήσεις, και μερικές προτάσεις για καλύτερες πρακτικές. Ψυχολογία, 18, 224-239 </t>
  </si>
  <si>
    <t>➢ Γιατί μας είναι απαραίτητη η Στατιστική
➢ Βασικές Αρχές Μέτρησης
➢ Παρουσίαση Δεδομένων
➢ Δείκτες Κεντρικής Τάσης και Διασποράς
➢ Κανονική Κατανομή, τυπικές τιμές
➢ Έλεγχος Υποθέσεων
➢ Η έννοια της Συσχέτισης
➢ Υπολογισμός του Δείκτη Συσχέτισης
➢ Σύγκριση συχνοτήτων κατηγοριών</t>
  </si>
  <si>
    <t xml:space="preserve">Ασκήσεις Αξιολόγησης (50%) </t>
  </si>
  <si>
    <t>I. Τελικές Εξετάσεις (50%)
II. Ασκήσεις Αξιολόγησης (50%)</t>
  </si>
  <si>
    <t>Με την επιτυχή ολοκλήρωση του μαθήματος ο/η φοιτητής/τρια, θα έχει:
✓ κατανοήσει τις βασικές αρχές που διέπουν τη στατιστική στα πλαίσια των επιστημών υγείας
✓ μάθει να χρησιμοποιεί σε βασικό επίπεδο το ειδικό στατιστικό λογισμικό (SPSS)
✓ μάθει να περιγράφει και να οργανώνει τα δεδομένα που συλλέγει (περιγραφική στατιστική)
✓ εισαχθεί στον τρόπο ελέγχου υποθέσεων (επαγωγική στατιστική)</t>
  </si>
  <si>
    <t>Κλινική Άσκηση Ι</t>
  </si>
  <si>
    <t>Το μάθημα εστιάζεται στην κλινική εμπειρία των φοιτητών αναφορικά με τα εξής: κλινικές δεξιότητες λήψης ιστορικού,  στοματοπροσωπικός έλεγχος στα παιδιά, μη σταθμισμένες και σταθμισμένες δοκιμασίες σε παιδιά, μακροπρόθεσμοι και βραχυπρόθεσμοι στόχοι, αναφορά αξιολόγησης, πλάνα συνεδρίας, τεχνικές λογοθεραπείας και συλλογή δεδομένων κατά τη συνεδρία, σημειώσεις τύπου SOAP, συζήτηση κλινικών περιστατικών παιδιών με οποιαδήποτε διαταραχή.</t>
  </si>
  <si>
    <t>Σκοπός του μαθήματος είναι να εισαγάγει τους φοιτητές στη κλινική εμπειρία. Σε αυτό το πλαίσιο, οι φοιτητές θα μπορούν κάτω από εποπτεία να εισαχθούν στις κλινικές δεξιότητες με το να πάρουν συνέντευξη από έναν γονέα (λήψη ιστορικού), να διεξάγουν στοματοπροσωπικό έλεγχο στα παιδιά, να χρησιμοποιούν μη σταθμισμένες και σταθμισμένες δοκιμασίες σε παιδιά, να γράφουν μακροπρόθεσμους και βραχυπρόθεσμους στόχους, να γράφουν αναφορά αξιολόγησης, να γράφουν πλάνα συνεδρίας, να εφαρμόζουν τεχνικές λογοθεραπείας και να συλλέγουν δεδομένα κατά τη συνεδρία. Επίσης, οι φοιτητές θα πρέπει να είναι ικανοί να γράφουν σημειώσεις τύπου SOAP στο τέλος κάθε συνεδρίας και να τις διορθώνουν με τον επόπτη τους. Τέλος, οι φοιτητές θα μπορούν να εξασκούνται στην τάξη στα ως άνω και να συζητούν τα κλινικά περιστατικά σε δίωρα μαθήματα. Η έμφαση σε αυτή την κλινική άσκηση θα δοθεί σε περιστατικά παιδιών με οποιαδήποτε διαταραχή.</t>
  </si>
  <si>
    <t>Ευστρατιάδου Ευαγγελία-Αντωνία, Επίκουρη Καθηγήτρια</t>
  </si>
  <si>
    <t>1. Dwight, D. (2015). Βασικές δεξιότητες λογοθεραπευτικής παρέμβασης. Πάτρα: Γκότσης. Κωδικός από Εύδοξο [50659525]
2. Hegde, M. N. (2017). Οδηγός λογοθεραπευτικής αξιολόγησης. Αθήνα: Παρισιάνου. Κωδικός στον Εύδοξο [33155069]
3. Shipley, K. G., &amp; McAfee, J. G. (2013). Διαγνωστικές προσεγγίσεις στη λογοπαθολογία. Πάτρα: Γκότσης. Κωδικός στον Εύδοξο [32998556]
Ενδεικτική βιβλιογραφία:
•Froma R. P., &amp; Colleen W. K., (2016). Εγχειρίδιο Λογοθεραπείας. Ιατρικές Εκδόσεις Πασχαλίδης.
•Hambrecht G., &amp; Rice T. (2020). Clinical Assessment Workbook for Communication Sciences and Disorders. San Diego: Plural Pub.
•Hedge, M. (2009). A coursebook on scientific and professional writing in Speech-Language pathology. Delmar: New York.
•Hedge, M. N. &amp; Davis, D. (2009). Clinical Methods and practicum in Speech-Language pathology (international edition). Delmar: New York.
•Hegde M. N. &amp;Kuyumjian K. (2020). Clinical Methods and Practicum in Speech-Language Pathology. San Diego: Plural.
•McCauley, R. J., Fey, M.E., Gillam E. (2017). Treatment of Language Disorders in Children (CLI). Baltimore: Paul. H. Brookers.
•Owens, R. E. (2016). Γλωσσικές διαταραχές. Μια πρακτική προσέγγιση στην αξιολόγηση και την παρέμβαση. Πάτρα: GOTSIS.
•Pindzola, R. H., Plexico, L. W., &amp; Haynes, W. O. (2016). Diagnosis and Evaluation in Speech Pathology. Boston: Pearson.</t>
  </si>
  <si>
    <t>Το μάθημα αναπτύσσεται σε 13 μαθήματα.
Ενότητες:
• Συνέντευξη με τον γονέα
• Λήψη ιστορικού
• Διεξαγωγή στοματοπροσωπικού ελέγχου
• Χρήση μη σταθμισμένων και σταθμισμένων μεθόδων αξιολόγησης
• Γραφή βραχυπρόθεσμων και μακροπρόθεσμων στόχων
• Γραφή αναφοράς αξιολόγησης
• Γραφή πλάνων συνεδρίας
• Εφαρμογή τεχνικών λογοθεραπείας
• Συλλογή δεδομένων κατά τη συνεδρία
• Γραφή σημειώσουν SOAP
• Παρουσίαση περιστατικών από τον κάθε φοιτητή (portfolio)</t>
  </si>
  <si>
    <t>Yποχρεωτική παρακολούθηση. Ανώτατο όριο απουσιών: 2 απουσίες</t>
  </si>
  <si>
    <t>50% του βαθμού θα προέρχεται από: την παρουσίαση των περιστατικών του κάθε φοιτητή διαμέσου του portfolio (10%), ικανότητα διαχείρισης περιστατικών στα κλινικά πλαίσια (20%), ατομικές εργασίες(10%), φάκελος φοιτητή (10%) και το υπόλοιπο 50% του βαθμού θα είναι γραπτή τελική εξέταση.</t>
  </si>
  <si>
    <t>Με την ολοκλήρωσή του οι φοιτητές αναμένεται να είναι σε θέση να παρέχουν λογοθεραπεία σε παιδιά με τη βοήθεια του επόπτη και πιο συγκεκριμένα:
• Να παρατηρούν, να διακρίνουν και να καταγράφουν τη λεκτική και μη λεκτική επικοινωνία τυπικού και μη τυπικού πληθυσμού
• Να διενεργούν συνέντευξη με το κατάλληλο ιστορικό
• Να διεξάγουν στοματοπροσωπικό έλεγχο σε παιδιά
• Να χορηγούν σταθμισμένα εργαλεία αξιολόγησης και να εφαρμόζουν ανεπίσημα τεστ αξιολόγησης που αφορούν λογοθεραπευτικές διαταραχές παιδιών
• Να κατανοούν τις διαφορές ανάμεσα σε διαφορετικές δοκιμασίες για παιδιά
• Να αναλύουν το ιστορικό και τα αποτελέσματα της αξιολόγησης και να καταλήγουν σε συμπεράσματα
• Να συνθέτουν στόχους λογοθεραπείας
• Να γράφουν μακροπρόθεσμους/βραχυπρόθεσμους στόχους, αναφορά αξιολόγησης, πλάνα συνεδρίας και σημειώσεις τύπου SOAP
• Να εφαρμόζουν τεχνικές λογοθεραπείας και να συλλέγουν δεδομένα κατά τη συνεδρία
• Να ενημερώνουν συστηματικά το αρχείο του ασθενούς στο κλινικό πλαίσιο που παρακολουθεί</t>
  </si>
  <si>
    <t>Μεθοδολογία Έρευνας στις Επιστήμες Υγείας</t>
  </si>
  <si>
    <t>Το μάθημα παρουσιάζει τις βασικές μεθόδους έρευνας στο επιστημονικό πεδίο της Λογοθεραπείας. Ιδιαίτερη βαρύτητα δίνεται στην κατανόηση των πειραματικών παραδειγμάτων στον χώρο των διαταραχών επικοινωνίας.</t>
  </si>
  <si>
    <t>Το μάθημα έχει ως στόχο να παρουσιάσει τις βασικές μεθόδους έρευνας στο επιστημονικό πεδίο της Λογοθεραπείας, με ιδιαίτερη βαρύτητα στην κατανόηση των πειραματικών παραδειγμάτων στον χώρο των διαταραχών επικοινωνίας εκ μέρους των φοιτητών.</t>
  </si>
  <si>
    <t>• Babbie, E. (2011). Εισαγωγή στην Κοινωνική Έρευνα. Αθήνα: Kριτική. Κωδικός Βιβλίου στον Εύδοξο: 12508145
• Robson, C. (2010). H έρευνα του πραγματικού κόσμου. Αθήνα: Gutenberg. Κωδικός Βιβλίου στον Εύδοξο: 31515
• Sarris, V., &amp; Reiβ, S. (2009). Μεθοδολογία έρευνας &amp; πειραματική ψυχολογία. Αθήνα: Σύγχρονη Εκδοτική. Κωδικός Βιβλίου στον Εύδοξο: 17882
• Σίμος, Π., &amp; Κομίλη, Α. (2003). Μέθοδοι έρευνας στην ψυχολογία και τη γνωστική νευροεπιστήμη. Αθήνα: Eκδόσεις Παπαζήση. Κωδικός Βιβλίου στον Εύδοξο: 30214</t>
  </si>
  <si>
    <t>• Δεοντολογία της έρευνας
• Μεταβλητές και κλίμακες μέτρησης
• Βήματα επιστημονικής έρευνας, Δειγματοληψία, Εγκυρότητα, Αξιοπιστία
• Τεκμηριωμένη πρακτική στις επικοινωνιακές διαταραχές
• Στρατηγικές έρευνας στις επικοινωνιακές διαταραχές (ποσοτική και ποιοτική έρευνα)
• Πειραματικά μοντέλα για τη μελέτη της αποτελεσματικότητας της θεραπείας
• Το τμήμα «Εισαγωγή» σε ένα ερευνητικό άρθρο
• Το τμήμα «Μεθοδολογία» σε ένα ερευνητικό άρθρο
• Το τμήμα «Αποτελέσματα» σε ένα ερευνητικό άρθρο
• Το τμήμα «Συζήτηση» σε ένα ερευνητικό άρθρο</t>
  </si>
  <si>
    <t xml:space="preserve">Ερευνητική πρόταση (πρωτόκολλο μελέτης) (50% του συνολικού βαθμού)  </t>
  </si>
  <si>
    <t>Γραπτή τελική εξέταση που περιλαμβάνει: - Ερωτήσεις σύντομης απάντησης - Επίλυση προβλήματος - Ερωτήσεις πολλαπλής επιλογής - Σχεδιασμός γραφημάτων (50% του συνολικού βαθμού)
Ερευνητική πρόταση (πρωτόκολλο μελέτης) (50% του συνολικού βαθμού)
Τα κριτήρια αξιολόγησης παρουσιάζονται κατά την πρώτη παράδοση.
Η αξιολόγηση γίνεται στην ελληνική και για τους φοιτητές Erasmus, εφόσον υπάρχουν, στην αγγλική.</t>
  </si>
  <si>
    <t>Με την επιτυχή ολοκλήρωση του μαθήματος οι φοιτητές θα είναι σε θέση να αναλύουν μία έρευνα στα συστατικά της στοιχεία αλλά και να μπορούν να σχεδιάζουν απλές ερευνητικές μελέτες χρησιμοποιώντας τις γνώσεις που απέκτησαν</t>
  </si>
  <si>
    <t>ΣΤ</t>
  </si>
  <si>
    <t>Νευρογενείς Κινητικές Διαταραχές της Ομιλίας</t>
  </si>
  <si>
    <t>Τιο μάθημα εστιάζεται στις κινητικές διαταραχές ομιλίας (δυσαρθρία): νευρολογικό υπόβαθρο των κινητικών διαταραχών ομιλίας, μέθοδοι αξιολόγησης των κινητικών διαταραχών ομιλίας, ταξινόμηση δυσαρθριών, συνέντευξη και συλλογή πληροφοριών από τον ασθενή, σχεδιασμός παρέμβασης για άτομα με κινητικές διαταραχές ομιλίας, ανάλυση και διαφοροδιάγνωση δυσαρθρίας, ψυχοκοινωνικές επιπτώσεις της δυσαρθρίας και ο ρόλος της διεπιστημoνικής ομάδας στην παρέμβαση.</t>
  </si>
  <si>
    <t>Σκοπός του μαθήματος είναι να εισάγει τους φοιτητές στις κινητικές διαταραχές ομιλίας (δυσαρθρία). Σε αυτό το πλαίσιο, οι φοιτητές θα κατανοούν, συζητούν, και αναλύουν το νευρολογικό υπόβαθρο των κινητικών διαταραχών ομιλίας, θα περιγράφουν μεθόδους αξιολόγησης των κινητικών διαταραχών ομιλίας, θα ταξινομούν τις δυσαρθρίες, θα μπορούν να ολοκληρώνουν συνέντευξη και συλλέγουν πληροφορίες από τον ασθενή και τέλος θα σχεδιάζουν παρέμβαση για άτομα με κινητικές διαταραχές ομιλίας. Επίσης, οι φοιτητές θα είναι ικανοί να αναλύουν/διαφοροδιαγιγνώσκουν τη δυσαρθρία και να χρησιμοποιούν συγκεκριμένες δοκιμασίες αξιολόγησης (τεστ). Τέλος, θα μπορούν να εξηγούν τις ψυχοκοινωνικές επιπτώσεις της δυσαρθρίας και τον ρόλο της διεπιστημoνικής ομάδας στην παρέμβαση.</t>
  </si>
  <si>
    <t>• Seikel J. A., Konstantopoulos, K., &amp;Drumwright, D. G. (2019). Νευροανατομία και νευροφυσιολογία στις επιστήμες ομιλίας και ακοής. Αθήνα: Κωνσταντάρας. Κωδικός από Εύδοξο [94646229]
• Duffy, J. (2011). Νευρογενείς κινητικές διαταραχές ομιλίας, υποστρώματα, διαφορική διάγνωση και αντιμετώπιση. Λευκωσία: Broken Hill. Κωδικός στον Εύδοξο [13256954]
Ενδεικτική βιβλιογραφία:
•Murdoch, B. (2008). Προβλήματα λόγου και ομιλίας (Επιμέλεια μετάφρασης Μ. Καμπανάρου) Αθήνα:  Εκδόσεις ΕΛΛΗΝ.</t>
  </si>
  <si>
    <t>Το μάθημα αναπτύσσεται σε 13 μαθήματα. Ενότητες:
• Ορισμοί, κατανόηση και κατηγοριοποίηση των κινητικών διαταραχών της ομιλίας
• Νευρολογικό υπόβαθρο της κινητικής ομιλίας και παθολογία
• Αξιολόγηση των κινητικών διαταραχών της ομιλίας
• Χαλαρή (υποτονική) δυσαρθρία
• Σπαστική δυσαρθρία
• Αταξική δυσαρθρία
• Υποκινητική δυσαρθρία
• Υπερκινητική δυσαρθρία
• Διαφορική διάγνωση και θεραπεία
• Ψυχοκοινωνικές επιπτώσεις της δυσαρθρίας</t>
  </si>
  <si>
    <t>Πρόοδος στο μέσον του εξαμήνου (30% του συνολικού βαθμού). Ομαδική/ατομική εργασία ή  ατομική κλινική αναφορά (30% του συνολικού βαθμού).</t>
  </si>
  <si>
    <t>Πρόοδος στο μέσον του εξαμήνου (30% του συνολικού βαθμού) και τελική εξέταση στο τέλος του εξαμήνου (40% του συνολικού βαθμού. Οι εξετάσεις θα περιλαμβάνουν ερωτήσεις ανάπτυξης, σύντομης απάντησης ή/και κλειστού τύπου (π.χ. πολλαπλής επιλογής). Ομαδική/ατομική εργασία ή ατομική κλινική αναφορά (30% του συνολικού βαθμού)</t>
  </si>
  <si>
    <t>Με την ολοκλήρωσή του οι φοιτητές αναμένεται να είναι σε θέση:
• Να περιγράφουν ασθένειες που παράγουν δυσαρθρία
• Να ταξινομούν τα είδη των δυσαρθριών
• Να κατανοούν και συζητούν το νευρολογικό υπόβαθρο των κινητικών διαταραχών ομιλίας
• Να αναλύουν τη συμπτωματολογία της ομιλίας σε κάθε είδος δυσαρθρίας
• Να συνθέτουν στόχους λογοθεραπείας μέσα από το ιστορικό και την αξιολόγηση σε περιστατικά με δυσαρθρία
• Να αξιολογούν τα είδη της δυσαρθρίας μέσα από συγκεκριμένες δοκιμασίες</t>
  </si>
  <si>
    <t>Επικοινωνιακές Διαταραχές Τρίτης Ηλικίας</t>
  </si>
  <si>
    <t>Το μάθημα συζητά τις αλλαγές στην ικανότητα επικοινωνίας (λεκτικής και μη λεκτικής) σε άτομα τρίτης ηλικίας (ηλικιωμένους), ειδικότερα το πώς επηρεάζονται οι δεξιότητες επικοινωνίας από προβλήματα υγείας στην τυπική διαδικασία γήρανσης, όπως είναι τα εξής: γνωστικές διαταραχές-άνοιες, κατάθλιψη, αγγειακής φύσης διαταραχές του εγκεφάλου κ.ά. Οι φοιτητές ενημερώνονται για διαταραχές επικοινωνίας που οφείλονται κυρίως σε νευροεκφυλιστικές διαταραχές, για το αιτιολογικό υπόβαθρό τους και για τις μεθόδους φαρμακευτικής και μη φαρμακευτικής αντιμετώπισης τους.</t>
  </si>
  <si>
    <t xml:space="preserve">Σκοπός του μαθήματος είναι οι φοιτητές να εξοικειωθούν με τις αλλαγές στην ικανότητα επικοινωνίας (λεκτικής και μη λεκτικής) σε άτομα τρίτης ηλικίας (ηλικιωμένους), ειδικότερα με το πώς επηρεάζονται οι δεξιότητες επικοινωνίας από προβλήματα υγείας στην τυπική διαδικασία γήρανσης, όπως είναι τα εξής: γνωστικές διαταραχές-άνοιες, κατάθλιψη, αγγειακής φύσης διαταραχές του εγκεφάλου κ.ά. </t>
  </si>
  <si>
    <t>➢ BAYLES, K., MCCULLOUGH, K., TOMOEDA, C.K (2020), (EDS) 3RD EDITION. COGNITIVE-COMMUNICATION DISORDERS OF MCI AND DEMENTIA: DEFINITION, ASSESSMENT, AND CLINICAL MANAGEMENT (ΜΕΤΆΦΡΑΣΗΧ. ΛΆΦΗ; ΕΠΙΜΕΛΕΙΑ ΜΕΣΣΗΝΗΣ Λ.,ΝΑΣΙΟΣ Γ., ΚΑΣΤΕΛΛΑΚΗΣ Α) ΑΘΗΝΑ. ΕΚΔΟΣΕΙΣ ΠΑΣΧΑΛΙΔΗΣ. Κωδικός Βιβλίου στον Εύδοξο: 94644855
➢ ΑΦΑΣΙΑ, IliasPapathanasiou, Patrick Coppens, Constantin Potagas (Εκδότης): ΙΩΑΝΝΗΣ ΚΩΝΣΤΑΝΤΑΡΑΣ  Κωδικός Βιβλίου στον Εύδοξο: 77119528
➢ ΕΙΣΑΓΩΓΗ ΣΤΙΣ ΚΛΙΝΙΚΕΣ ΜΕΘΟΔΟΥΣ ΓΙΑ ΤΙΣ ΔΙΑΤΑΡΑΧΕΣ ΕΠΙΚΟΙΝΩΝΙΑΣ, RHEA PAUL (Εκδότης): ΙΩΑΝΝΗΣ ΚΩΝΣΤΑΝΤΑΡΑΣ  Κωδικός Βιβλίου στον Εύδοξο: 86197084
➢ ΕΓΚΕΦΑΛΟΣ ΚΑΙ ΣΥΜΠΕΡΙΦΟΡΑ (ΕΠΙΤΟΜΟ-ΧΑΡΤΟΔΕΤΗ ΕΚΔΟΣΗ) KOLB BRYAN, WHISHAW Q. IAN. Εκδότης: ΙΑΤΡΙΚΕΣ ΕΚΔΟΣΕΙΣ Π. Χ. ΠΑΣΧΑΛΙΔΗ Κωδικός Βιβλίου στον Εύδοξο: 44305</t>
  </si>
  <si>
    <t>• Διαταραχές Επικοινωνίας στην Τρίτη Ηλικία: εισαγωγικά στοιχεία; ορισμοί
• Γνωστικές λειτουργίες και Διαταραχές Επικοινωνίας (ΔΕ): Μνήμη και ΔΕ, Γλώσσα και ΔΕ, Επιτελικές λειτουργίες και ΔΕ, Νευροαπεικονιστικά ευρήματα στις ΔΕ
• Ήπια Γνωστική Διαταραχή (ΗΓΔ), Εισαγωγικά στοιχεία, Επιπολασμός, Διαγνωστικά κριτήρια, Κλινικά Χαρακτηριστικά, Νευροψυχολογικές λειτουργίες, Γλωσσική λειτουργία , ΔΕ Μετάπτωση σε Άνοια
• Νόσος Alzheimer’s (NA);Εισαγωγικά στοιχεία, Επιπολασμός, Παράγοντες κινδύνου για ανάπτυξη ΝΑ, Διαγνωστικά κριτήρια, Κλινικά Χαρακτηριστικά, Νευροψυχολογικές λειτουργίες στην NA στα διάφορα στάδια, Γλωσσική λειτουργία στην NA στα διάφορα στάδια,
• Σύνδρομο Down (DS) και Άνοια; Εισαγωγικά στοιχεία, Κλινικά χαρακτηριστικά, Παράγοντες κινδύνου για ανάπτυξη ΝΑ στο DS, Διάγνωση της Άνοιας σε άτομα με DS, Nευροψυχολογικές και γλωσσικές λειτουργίες σε άτομα με DS, Μελέτες Γνωστικών Διαταραχών Επικοινωνίας
• Αγγειακή Άνοια (AA); Εισαγωγικά στοιχεία, Νευροπαθολογία, Παράγοντες κινδύνου για ανάπτυξη AA, Διαγνωστικά κριτήρια, Κλινικά Χαρακτηριστικά, Nευροψυχολογικές και γλωσσικές λειτουργίες , Γνωστικές Διαταραχές Επικοινωνίας
• Νόσο Πάρκινσον (ΝΠ); Εισαγωγικά στοιχεία, Νευροπαθολογία, Παρκινσονισμός και ΝΠ, Παράγοντες κινδύνου για ανάπτυξη ΝΠ, Διαγνωστικά κριτήρια, Κλινικά Χαρακτηριστικά, Nευροψυχολογικές και γλωσσικές λειτουργίες, Γνωστικές Διαταραχές Επικοινωνίας
• Μετωποκροταφική Άνοια (ΜΚΑ) ; Εισαγωγικά στοιχεία, Διαγνωστικά κριτήρια, Κλινικά Χαρακτηριστικά, Συμπεριφορικός υπότυπος ΜΚΑ (BehavioralVariantFrontotemporalDementia-bvFTD); Γλωσσικός υπότυπος ΜΚΑ (LanguagePresentationofFTD: PrimaryProgressiveAphasia), Διαφορική Διάγνωση υπότυπων
• Αξιολόγηση των Γνωστικών Διαταραχών Επικοινωνίας στην Άνοια και ΗΓΔ ; ArizonaBatteryforCommunicationDisordersofDementia (ABCD) ; FunctionalLinguisticCommunicationInventory (FLCI) forModeratelyandSeverelyDementedIndividuals; Σύντομες Δοκιμασίες Διάκρισης
• Θεραπευτική παρέμβαση στις Γνωστικές Διαταραχές Επικοινωνίας στην Άνοια και ΗΓΔ; Γνωστική Αποκατάσταση στην Άνοια και ΗΓΔ, Συμβολή του νοητικού και εγκεφαλικού αποθέματος στην Γνωστική Αποκατάσταση</t>
  </si>
  <si>
    <r>
      <rPr>
        <sz val="10"/>
        <color indexed="2"/>
        <rFont val="Palatino Linotype"/>
        <family val="1"/>
        <charset val="161"/>
      </rPr>
      <t xml:space="preserve"> </t>
    </r>
    <r>
      <rPr>
        <sz val="10"/>
        <color theme="1"/>
        <rFont val="Palatino Linotype"/>
        <family val="1"/>
        <charset val="161"/>
      </rPr>
      <t>Η αξιολόγηση γίνεται στην ελληνική και για τους φοιτητές Erasmus εφόσον υπάρχουν στην αγγλική.
Γραπτή τελική εξέταση που περιλαμβάνει:
Ερωτήσεις σύντομης απάντησης και ανάπτυξης
Επίλυση προβλήματος
Ερωτήσεις πολλαπλής επιλογής</t>
    </r>
  </si>
  <si>
    <t xml:space="preserve"> Με την επιτυχή ολοκλήρωση  του μαθήματος oι φοιτητές θα αποκτήσουν εφόδια που θα τους επιτρέπουν ως λογοθεραπευτές να χειρίζονται κατάλληλα γνωστικές διαταραχές επικοινωνίας σε ηλικιωμένους και να συμβάλλουν σε προγράμματα αποκατάστασής τους.</t>
  </si>
  <si>
    <t>Ψυχογλωσσολογία</t>
  </si>
  <si>
    <t>Στο μάθημα αυτό παρουσιάζονται θεωρητικά και εμπειρικά δεδομένα για τη γλώσσα ως ψυχολογικό φαινόμενο και για το νευροβιολογικό της υπόβαθρο, τα οποία προέρχονται από διεπιστημονική μελέτη. Πιο συγκεκριμένα, πραγματεύεται από τη σκοπιά της ψυχογλωσσολογίας και εν μέρει της νευρογλωσσολογίας θέματα όπως τα εξής: Πώς παράγεται και πώς κατανοείται η ομιλία; Πώς μαθαίνεται η γλώσσα; Πώς αναπαρίσταται η γνώση της γλώσσας; Πώς σχετίζεται η γλώσσα με άλλες νοητικές λειτουργίες όπως η μνήμη; Πώς συντελείται η επεξεργασία λέξεων και προτάσεων; Πώς διαταράσσονται υπό ορισμένες συνθήκες ικανότητες όπως αυτές της κατανόησης και παραγωγής λόγου;</t>
  </si>
  <si>
    <t xml:space="preserve">Στόχος του μαθήματος είναι να προσεγγίσουν οι φοιτητές τη γλώσσα ως ψυχολογικό φαινόμενο όπως και το νευροβιολογικό της υπόβαθρο. Πιο συγκεκριμένα, επιδιάκεται να μελετήσουν τις απαντήσεις της βιβλιογραφίας σε ζητήματα όπως όπως η παραγωγή και η κατανόηση της ομιλίας, η κατάκτηση της γλώσσας, η σχέση της γλώσσας και νόησης, η επεξεργασία λέξεων και προτάσεων προκειμένου να εξοικειωθούν με την ψυχολογική και νευροβιολογική υπόσταση της γλώσσας και απώτερα να κατανοούν καλύτερα τις σχετικές διαταραχές. </t>
  </si>
  <si>
    <t>Ευστάθιος Σελίμης, Αναπληρωτής Καθηγητής</t>
  </si>
  <si>
    <t>Διανεμόμενα συγγράμματα: 
1. Harley, T. (2009). Η ψυχολογία της γλώσσας: Από την πράξη στη θεωρία. Θεσσαλονίκη: University Studio Press. Κωδικός Βιβλίου στον Εύδοξο: 103848
2. Fromkin, V., Rodman, R., &amp; Hyams, N. (2008). Εισαγωγή στη μελέτη της γλώσσας. Αθήνα: Πατάκης. Κωδικός Βιβλίου στον Εύδοξο: 21540
Ενδεικτική βιβλιογραφία:
Ενδεικτική βιβλιογραφία περαιτέρω μελέτης
1.Ahlsén, E. (2006). Introduction to neurolinguistics. Amsterdam: Benjamins.
2.Aitchison, J. (2008). The articulate mammal: An introduction to psycholinguistics (5th ed.). London: Routledge.
3.Βλάχος, Φ. Μ. (Επιμ.). (2018). Εγκέφαλος, μάθηση και ειδική αγωγή. Αθήνα: Gutengerg.
4.Brown, C. M., &amp; Hagoort, P. (2004). Νευροεπιστήμη της γλώσσας. Θεσσαλονίκη: University Studio Press. 
5.Dewi, R. S. (2021). Psycholinguistics. IMSU Press.
6.Fernández, E. M., &amp; Cairns, H. S. (Eds.). (2020). The handbook of psycholinguistics. Wiley-Blackwell.
7.Ingram, J. C. L. (2007). Neurolinguistics: An introduction to spoken language processing and its disorders. Cambridge: Cambridge University Press.
8.Miller, G. (1995). Γλώσσα και ομιλία. Αθήνα: Gutenberg. 
9.Pinker, S. (1994). Το γλωσσικό ένστικτο: Πώς ο νους δημιουργεί τη γλώσσα. Αθήνα: Κάτοπτρο.
10.Πήτα, Ρ. (1998). Ψυχολογία της γλώσσας: Μια εισαγωγική προσέγγιση. Αθήνα: Ελληνικά Γράμματα. 
11.Sedivy, J. (2018). Language in mind: An introduction in psycholinguistics. Oxford: Oxford University Press.
12.Στασινός, Δ. Π. 2009. Ψυχολογία του λόγου και της γλώσσας: Ανάπτυξη και παθολογία, δυσλεξία και λογοθεραπεία. Αθήνα: Gutenberg. 
13.Stavrakaki, S. (2005). Greek neurolinguistics: The state of the art. Journal of Greek Linguistics, 6, 187-234.
14.Stemmer, B., &amp; Whitaker, H. A. (Eds). (2008). Handbook of the neuroscience of language. Amsterdam: Elsevier.
15.Steinberg, D.,&amp;Sciarini, N. V. (2006). An Introduction to psycholinguistics (2nd ed.). Harlow: Pearson Longman. 
16.Traxler, M. J. (2012). Introduction to psycholinguistics: Understanding language science. Chichester: Wiley-Blackwell.
17.Τσολάκη, Μ., Κασάπη, Ε., &amp; Κεχαγιά, Ε. (2002). Εισαγωγή στη νευρο-ψυχογλωσσολογία. Θεσσαλονίκη: University Studio Press.</t>
  </si>
  <si>
    <t>Οι επιμέρους ενότητες του μαθήματος έχουν ως εξής:
1. Εισαγωγή
2. Η επιστημονική μελέτη και περιγραφή της γλώσσας
3. Μέθοδοι έρευνας στην ψυχογλωσσολογία
4. Η σχέση γλώσσας και εγκεφάλου
5. Η σχέση γλώσσας και νόησης
6. Η μάθηση της πρώτης γλώσσας
7. Η εκμάθηση μιας δεύτερης γλώσσας
8. Η επεξεργασία λέξεων και προτάσεων
9. Η ικανότητα κατανόησης λόγου
10. Θέματα κατανόησης λόγου
11. Η ικανότητα παραγωγής λόγου
12. Θέματα παραγωγής λόγου
13. Ανακεφαλαίωση</t>
  </si>
  <si>
    <t>Γραπτή εξέταση στο τέλος του εξαμήνου, η οποία περιλαμβάνει ερωτήσεις ανάπτυξης, σύντομης απάντησης ή/και κλειστού τύπου (π.χ. πολλαπλής επιλογής).
Γλώσσα αξιολόγησης: ελληνική</t>
  </si>
  <si>
    <t>Μετά την επιτυχή ολοκλήρωση του μαθήματος οι φοιτητές αναμένεται:
• Να γνωρίζουν τις συζητήσεις και αντιπαραθέσεις σε κομβικά ζητήματα που απασχολούν την ψυχογλωσσολογία
• Να γνωρίζουν τις μεθόδους έρευνας και τις τεχνικές που χρησιμοποιούν οι ψυχογλωσσολόγοι
• Να γνωρίζουν και να περιγράφουν τις διαδικασίες που υποστηρίζουν ποικίλες δεξιότητες γλωσσικής επικοινωνίας και τα σχετικά θεωρητικά μοντέλα
• Να κατανοούν τη σχέση ανάμεσα στα εμπειρικά δεδομένα και τις θεωρίες στο πεδία της ψυχογλωσσολογίας
• Να προσδιορίζουν τις βασικές περιοχές του εγκεφάλου που διαδραματίζουν κάποιον ρόλο στη γλώσσα, να περιγράφουν τις επιμέρους γλωσσικές λειτουργίες των περιοχών αυτών και να εξηγούν με αναφορά στο νευροβιολογικό υπόστρωμα γιατί/πώς οι λειτουργίες αυτές σε ορισμένες περιπτώσεις διαταράσσονται
• Να αξιοποιούν μελλοντικά τις σχετικές θεωρητικές γνώσεις στην περιγραφή, διάγνωση και θεραπεία προβλημάτων ομιλίας και λόγου</t>
  </si>
  <si>
    <t>Κλινική Άσκηση ΙΙ</t>
  </si>
  <si>
    <t>Το μάθημα εστιάζεται στην κλινική εμπειρία (κλινικές δεξιότητες) των φοιτητών, οι οποίοι γίνονται σε αυτό το μάθημα πιο ανεξάρτητοι απ' ό,τι στην Κλινική Άσκηση Ι.</t>
  </si>
  <si>
    <t>Σκοπός του μαθήματος είναι να καταστήσει τους φοιτητές πιο ανεξάρτητους στην κλινική εμπειρία από το μάθημα Κλινική Άσκηση Ι. Σε αυτό το πλαίσιο, οι φοιτητές θα μπορούν με μεγαλύτερο βαθμό ανεξαρτησίας να πάρουν συνέντευξη από έναν γονέα (λήψη ιστορικού), να διεξάγουν στοματοπροσωπικό έλεγχο στα παιδιά, να χρησιμοποιούν μη σταθμισμένες και σταθμισμένες δοκιμασίες, να γράφουν μακροπρόθεσμους και βραχυπρόθεσμους στόχους, να γράφουν αναφορά αξιολόγησης, να γράφουν πλάνα συνεδρίας, να εφαρμόζουν τεχνικές λογοθεραπείας και να συλλέγουν δεδομένα κατά τη συνεδρία. Οι φοιτητές θα μπορούν να επιλέγουν, να οργανώνουν και να εκτελούν τη θεραπευτική παρέμβαση, με στόχο οι φοιτητές να κατανοήσουν τον τρόπο επικοινωνίας και χειρισμού του εκάστοτε θεραπευόμενου. Επίσης, οι φοιτητές θα πρέπει να είναι ικανοί να γράφουν σημειώσεις τύπου SOAP στο τέλος κάθε συνεδρίας και να τις διορθώνουν με τον επόπτη τους. Τέλος, οι φοιτητές θα μπορούν να εξασκούνται στην τάξη στα ως άνω και να συζητούν τα κλινικά περιστατικά σε δίωρα μαθήματα. Η έμφαση σε αυτή την κλινική άσκηση θα δοθεί σε περιστατικά με παιδιά με οποιαδήποτε διαταραχή.</t>
  </si>
  <si>
    <t>Διανεμόμενα συγγράμματα: 
• Roth, F. &amp; Warthington, C. (2016). Εγχειρίδιο Λογοθεραπείας. Ιατρικές Εκδόσεις Πασχαλίδης. Κωδικός στον Εύδοξο [50659854]
• Dwight, D. (2015). Βασικές δεξιότητες λογοθεραπευτικής παρέμβασης. Πάτρα: Γκότσης. Κωδικός από Εύδοξο [50659525]
• Hegde, M. N. (2017). Οδηγός λογοθεραπευτικής αξιολόγησης. Αθήνα: Παρισιάνου. Κωδικός στον Εύδοξο [33155069]
• Shipley, K. G., &amp; McAfee, J. G. (2013). Διαγνωστικές προσεγγίσεις στη λογοπαθολογία. Πάτρα: Γκότσης. Κωδικός στον Εύδοξο [32998556]
Ενδεικτική βιβλιογραφία:
•Hambrecht G., &amp; Rice T. (2020). Clinical Assessment Workbook for Communication Sciences and Disorders. San Diego: Plural Pub.
•Hedge, M. (2009). A coursebook on scientific and professional writing in Speech-Language pathology. Delmar: New York.
•Hedge, M. N. &amp; Davis, D. (2009). Clinical Methods and practicum in Speech-Language pathology (international edition). Delmar: New York.
•Hegde M. N. &amp;Kuyumjian K. (2020). Clinical Methods and Practicum in Speech-Language Pathology. San Diego: Plural.
•McCauley, R. J., Fey, M.E., Gillam E. (2017). Treatment of Language Disorders in Children (CLI). Baltimore: Paul. H. Brookers.
•Owens, R. E. (2016). Γλωσσικές διαταραχές. Μια πρακτική προσέγγιση στην αξιολόγηση και την παρέμβαση. Πάτρα: GOTSIS.
•Pindzola, R. H., Plexico, L. W., &amp; Haynes, W. O. (2016). Diagnosis and Evaluation in Speech Pathology. Boston: Pearson.</t>
  </si>
  <si>
    <t>Το μάθημα αναπτύσσεται σε 13 μαθήματα.
Ενότητες:
• Εισαγωγικό Μάθημα – Πλαίσια
• Βασικές Δεξιότητες Θεραπείας Ι
• Βασικές Δεξιότητες Θεραπείας ΙΙ
• Θεραπευτικές Παρεμβάσεις στις Διαταραχές Άρθρωσης και Φωνολογίας Ι
• Θεραπευτικές Παρεμβάσεις στις Διαταραχές Άρθρωσης και Φωνολογίας ΙΙ
• Γλωσσικές Παρεμβάσεις σε Βρέφη και Παιδιά Προσχολικής Ηλικίας
• Γλωσσικές Παρεμβάσεις σε Παιδιά Σχολικής και Εφηβικής Ηλικίας
• Θεραπευτικές Παρεμβάσεις στις Διαταραχές Αυτιστικού Φάσματος Ι
• Θεραπευτικές Παρεμβάσεις στις Διαταραχές Αυτιστικού Φάσματος ΙΙ
• Θεραπευτικές Παρεμβάσεις Ροής
• Συμβουλευτική Πελάτη και Οικογένειας
• Παρουσιάσεις Περιστατικών από τους Φοιτητές (portfolio)
• Παρουσιάσεις Περιστατικών από τους Φοιτητές (portfolio)</t>
  </si>
  <si>
    <t>Yποχρεωτική παρακολούθηση. Ανώτατο όριο απουσιών: 2 απουσίες. Επίσης, παρουσίαση των περιστατικών του κάθε φοιτητή διαμέσου του portfolio (10%), ικανότητα διαχείρισης περιστατικών στα κλινικά πλαίσια (20%), ατομικές εργασίες(10%), φάκελος φοιτητή (10%).</t>
  </si>
  <si>
    <t>Με την επιτυχή ολοκλήρωσή του μαθήματος οι  φοιτητές αναμένεται να είναι σε θέση να παρέχουν λογοθεραπεία σε παιδιά με περισσότερη αυτονομία από ό,τι στην Κλινική Άσκηση Ι και πιο συγκεκριμένα:
• Να διενεργούν συνέντευξη με το κατάλληλο ιστορικό
• Να διεξάγουν στοματοπροσωπικό έλεγχο σε παιδιά
• Να κατανοούν τις διαφορές ανάμεσα σε διαφορετικές δοκιμασίες για παιδιά
• Να αναλύουν το ιστορικό και τα αποτελέσματα της αξιολόγησης και να καταλήγουν σε συμπεράσματα
• Να αναπτύσσουν και να εφαρμόζουν επιστημονικά τεκμηριωμένα θεραπευτικά προγράμματα
• Να συνθέτουν στόχους λογοθεραπείας
• Να γράφουν μακροπρόθεσμους/βραχυπρόθεσμους στόχους, αναφορά αξιολόγησης, πλάνα συνεδρίας και σημειώσεις τύπου SOAP
• Να εφαρμόζουν τεχνικές λογοθεραπείας και να συλλέγουν δεδομένα κατά τη συνεδρία
• Να αξιολογούν και να επαναξιολογούν τα αποτελέσματα της θεραπευτικής παρέμβασης του εκάστοτε θεραπευόμενου
• Να ενημερώνουν συστηματικά τα κλινικά αρχεία στο κλινικό πλαίσιο που παρακολουθούν</t>
  </si>
  <si>
    <t>Διαταραχές Κατάποσης - Δυσφαγία</t>
  </si>
  <si>
    <t>Θέματα διαταραχών κατάποσης όπως αξιολόγηση διαταραχών κατάποσης, λήψη τεκμηριωμένων κλινικών αποφάσεων, αξιοποίηση αποτελεσμάτων των μελετών στη λήψη αποφάσεων στη λογοθεραπεία και χρήση οδηγιών κλινικής πρακτικής και πρωτοκόλλων.</t>
  </si>
  <si>
    <t>Σκοπός του μαθήματος είναι να οδηγήσει τους φοιτητές στο να εμβαθύνουν σε θέματα διαταραχών κατάποσης αναλύοντας τη σύγχρονη βιβλιογραφία σε δεοντολογικά θέματα ή σε νεότερες εξελίξεις/διαφωνίες (θεωρία και κλινική εφαρμογή). Επιπρόσθετα, με την ολοκλήρωση του μαθήματος οι φοιτητές αναμένεται να είναι σε θέση να αξιολογούν τις διαταραχές κατάποσης, να παίρνουν τεκμηριωμένες κλινικές αποφάσεις, να χρησιμοποιούν αποτελέσματα μελετών για να βοηθηθούν στη λήψη αποφάσεων στη λογοθεραπεία και να χρησιμοποιούν οδηγίες κλινικής πρακτικής και πρωτόκολλα.</t>
  </si>
  <si>
    <t>Διανεμόμενα συγγράμματα μέσω του συστήματος πολλαπλής βιβλιογραφίας •Groher, M. E., &amp;Crary, M. A. (2011). Δυσφαγία. Αθήνα: Εκδόσεις Παρισιάνου. Κωδικός στον Εύδοξο [12814892]
•Thomas, M. (2013). Κλινική διαχείριση των διαταραχών κατάποσης-δυσφαγία σε παιδιά και ενήλικες. Πάτρα: Γκότσης. Κωδικός στον Εύδοξο [32998573] 
•Οδηγίες του Αμερικάνικου Συλλόγου Λογοπαθολόγων. https://www.asha.org/articlesummary.aspx?id=8589969710Συναφή επιστημονικά περιοδικά  •https://www.worldgastroenterology.org/guidelines/global-guidelines/dysphagia/dysphagia-english
•http://www.caslpo.com/sites/default/uploads/files/PSG_EN_Dysphagia.pdf
•https://www.guidelines.co.uk/summaries/dysphagia</t>
  </si>
  <si>
    <t>Το μάθημα αναπτύσσεται σε 13 μαθήματα. Ενότητες: -Περιγραφή ομαλής διαδικασίας κατάποσης. - Ορισμός και περιγραφή των διαταραχών κατάποσης. - Αξιολόγηση της λειτουργίας της κατάποσης περιλαμβανομένης και της βιντεοακτινοσκόπησης. - Δεοντολογία κατά τη λογοθεραπεία στις διαταραχές κατάποσης. - Τεκμηριωμένοι μέθοδοι λογοθεραπείας στις διαταραχές κατάποσης</t>
  </si>
  <si>
    <t xml:space="preserve">Ατομική κλινική αναφορά αξιολόγησης (40% του τελικού βαθμού).                                 </t>
  </si>
  <si>
    <t xml:space="preserve">Τελική εξέταση στο  τέλος του εξαμήνου (60% του τελικού βαθμού) και ατομική κλινική αναφορά αξιολόγησης (40% του τελικού βαθμού). </t>
  </si>
  <si>
    <t>Με τηνεπιτυχή  ολοκλήρωσή του μαθήματος οι  φοιτητές αναμένεται να είναι σε θέση να:                                                       - - Περιγράφουν την ομαλή διαδικασία κατάποσης ανατομικά και φυσιολογικά. - Αναλύουν τη φύση και την φυσιολογία των διαταραχών κατάποσης.- Να αξιολογούν τη λειτουργία κατάποσης. - Να γνωρίζουν τη βιντεοακτινοσκόπηση και τις βασικές αρχές λειτουργίας της.- Να διακρίνουν από τη βιβλιογραφία και να εφαρμόζουν τη δεοντολογία και τους τρόπους πρόληψης των διαταραχών κατάποσης. - Να λάβουν τεκμηριωμένες κλινικές αποφάσεις σε περιστατικά με διαταραχές κατάποσης. - Να εφαρμόζουν τεχνικές παρέμβασης στις διαταραχές κατάποσης.</t>
  </si>
  <si>
    <t>Ζ</t>
  </si>
  <si>
    <t>Διεπιστημονικές Προσεγγίσεις στη Λογοθεραπεία</t>
  </si>
  <si>
    <t xml:space="preserve">Το μάθημα επικεντρώνεται στον ρόλο της διεπιστημονικής ομάδας, μέρος της οποίας είναι και ο λογοθεραπευτής, σε ένα εύρος διαταραχών και βλαβών όπως είναι οι αναπτυξιακές διαταραχές, αφασία, η άνοια, οι κρανιοεγκεφαλικέ κακώσεις και οι κρανιοπροσωπικές ανωμαλίες/σχιστίες. </t>
  </si>
  <si>
    <t>Σκοπός του μαθήματος είναι να οδηγήσει τους φοιτητές στο να εμβαθύνουν στον ρόλο των λογοθεραπευτών στη διεπιστημονική ομάδα σε διάφορα είδη διαταραχών αναλύοντας τη σύγχρονη βιβλιογραφία σε δεοντολογικά θέματα ή σε νεότερες εξελίξεις/διαφωνίες (θεωρία και κλινική εφαρμογή). Επιπρόσθετα, οι φοιτητές με την ολοκλήρωση του μαθήματος αναμένεται να μπορούν να αναλύουν τον ρόλο των άλλων επαγγελμάτων υγείας στη διεπιστημονική ομάδα που εμπλέκεται και η λογοθεραπεία.</t>
  </si>
  <si>
    <t>Διανεμόμενα συγγράμματα μέσω του συστήματος πολλαπλής βιβλιογραφίας
• https://www.asha.org/uploadedFiles/IPE-IPP-Reader-eBook.pdf
• Λιαρόπουλος, Λ. (2010). Οργάνωση υπηρεσιών και συστημάτων υγείας-Διεθνή συστήματα Υγείας. Αθήνα: Βήτα ιατρικές εκδόσεις. Κωδικός από Εύδοξο [14241]
• Καλογεροπούλου Μ., &amp; Μουρδουκούτας, Π. (2010). Υπηρεσίες υγείας: οργάνωση και διοίκηση, αποδοτικότητα, ποιότητα. Αθήνα: Κλειδάριθμος. Κωδικός από Εύδοξο [13935]
Ηλεκτρονικά βιβλία και άρθρα
• https://www.asha.org/Practice-Portal/Clinical-Topics/Intellectual-Disability/Collaboration-and-Teaming/
• https://www.asha.org/uploadedFiles/A-Collaborative-Model-for-Interdisciplinary-Education-in-Speech-Language-Pathology.pdf</t>
  </si>
  <si>
    <t xml:space="preserve">Το μάθημα αναπτύσσεται σε 13 μαθήματα. Ενότητες:
•Ρόλος της διεπιστημονικής ομάδας στις αναπτυξιακές διαταραχές
•Ρόλος της διεπιστημονικής ομάδας στην αφασία 
•Ρόλος της διεπιστημονικής ομάδας στην άνοια
•Ρόλος της διεπιστημονικής ομάδας στις κρανιοεγκεφαλικέ κακώσεις
•Ρόλος της διεπιστημονικής ομάδας στις κρανιοπροσωπικές ανωμαλίες/σχιστίες </t>
  </si>
  <si>
    <t xml:space="preserve">Τελική εξέταση στο  τέλος του εξαμήνου (100% του τελικού βαθμού). Η εξέταση θα περιλαμβάνει ερωτήσεις ανάπτυξης, σύντομης απάντησης ή/και κλειστού τύπου (π.χ. πολλαπλής επιλογής). </t>
  </si>
  <si>
    <t xml:space="preserve">Με την επιτυχή ολοκλήρωσή του μαθήματος οι  φοιτητές αναμένεται να είναι σε θέση να:
• Να αναλύουν τη φύση των επαγγελμάτων που εμπλέκονται στις διεπιστημονικές ομάδες
• Να περιγράφουν τον ρόλο της διεπιστημονικής ομάδας στη θεραπεία διαταραχών γλώσσας /ομιλίας στα σύνδρομα
• Να γνωρίζουν το ρόλο της διεπιστημονικής ομάδας στις κρανιοεγκεφαλικές κακώσιες
• Να διακρίνουν από τη βιβλιογραφία και να εφαρμόζουν τον ρόλο των λογοθεραπευτών στις διεπιστημονικές ομάδες 
• Να περιγράφουν τον ρόλο της διεπιστημονικής ομάδας στη θεραπεία διαταραχών γλώσσας /ομιλίας στις αφασίες και στην άνοια 
• Να περιγράφουν τον ρόλο της διεπιστημονικής ομάδας στις κρανιοπροσωπικές ανωμαλίες </t>
  </si>
  <si>
    <t>Ζ' Εξάμηνο</t>
  </si>
  <si>
    <t xml:space="preserve">Κλινική Άσκηση ΙΙΙ </t>
  </si>
  <si>
    <t xml:space="preserve">Το μάθημα εστιάζεται στην κλινική εμπειρία (κλινικές δεξιότητες) των φοιτητών σε ό,τι αφορά περιστατικά ενηλίκων με διαταραχές φώνησης, ροής, γλώσσας, ομιλίας, σίτισης και κατάποσης. </t>
  </si>
  <si>
    <t>Σκοπός του μαθήματος είναι να εισαγάγει τους φοιτητές στη κλινική εμπειρία περιστατικών ενηλίκων με διαταραχές φώνησης, ροής, γλώσσας, ομιλίας, σίτισης και κατάποσης. Σε αυτό το πλαίσιο, οι φοιτητές θα μπορούν σε συνεργασία με τον επόπτη να εισαχθούν στις κλινικές δεξιότητες με το να πάρουν συνέντευξη από τον ασθενή (λήψη ιστορικού), να χρησιμοποιούν μη σταθμισμένες και σταθμισμένες δοκιμασίες, να γράφουν μακροπρόθεσμους και βραχυπρόθεσμους στόχους, να γράφουν αναφορά αξιολόγησης, να γράφουν πλάνα συνεδρίας, να εφαρμόζουν τεχνικές λογοθεραπείας και να συλλέγουν δεδομένα κατά τη συνεδρία. Επίσης, οι φοιτητές θα πρέπει να είναι ικανοί να γράφουν σημειώσεις τύπου SOAP στο τέλος κάθε συνεδρίας και να τις διορθώνουν με τον επόπτη τους. Τέλος, οι φοιτητές θα μπορούν να εξασκούνται στην τάξη στα ως άνω και να συζητούν τα κλινικά περιστατικά σε δίωρα μαθήματα. Η έμφαση σε αυτήν την κλινική άσκηση θα δοθεί σε περιστατικά ενηλίκων με κύριες διαταραχές όπως προαναφέρθηκαν ή οποιαδήποτε άλλη διαταραχή.</t>
  </si>
  <si>
    <t>Διανεμόμενα συγγράμματα μέσω του συστήματος πολλαπλής βιβλιογραφίας
• Dwight, D. (2015). Βασικές δεξιότητες λογοθεραπευτικής παρέμβασης. Πάτρα: Γκότσης. Κωδικός από Εύδοξο [50659525] 
• Hegde, M. N. (2017). Οδηγός λογοθεραπευτικής αξιολόγησης. Αθήνα¨Εκδόσεις Παρισιάνου. Κωδικός στον Εύδοξο [33155069]
• Shipley, K. G., &amp; McAfee, J. G. (2013). Διαγνωστικές προσεγγίσεις στη λογοπαθολογία. Πάτρα: Γκότσης. Κωδικός στον Εύδοξο [32998556]
Συναφή επιστημονικά περιοδικά
• American Journal of Speech and Hearing Research
• Folia Phoniatrica et Logopaedica
• Aphasiology
Ηλεκτρονικά βιβλία και άρθρα
• Froma R. P., &amp; Colleen W. K., (2016). Εγχειρίδιο Λογοθεραπείας. Ιατρικές Εκδόσεις Πασχαλίδης.
• Hambrecht G., &amp; Rice T. (2020). Clinical Assessment Workbook for Communication Sciences and Disorders. San Diego: Plural Pub
• Hedge, M. (2009). A coursebook on scientific and professional writing in Speech-Language pathology. Delmar: New York
• Hedge, M. N. &amp; Davis, D. (2009). Clinical Methods and practicum in Speech-Language pathology (international edition). Delmar: New York
• Hegde M. N. &amp;Kuyumjian K. (2020). Clinical Methods and Practicum in Speech-Language Pathology. San Diego: Plural.
• McCauley, R. J., Fey, M.E., Gillam E. (2017). Treatment of Language Disorders in Children (CLI). Baltimore: Paul. H. Brookers.
• Owens, R. E. (2016). Γλωσσικές διαταραχές. Μια πρακτική προσέγγιση στην αξιολόγηση και την παρέμβαση. Πάτρα: GOTSIS.                                         Pindzola, R. H., Plexico, L. W., &amp; Haynes, W. O. (2016). Diagnosis and Evaluation in Speech Pathology. Boston: Pearson.</t>
  </si>
  <si>
    <t>Το μάθημα αναπτύσσεται σε 13 μαθήματα. 
Ενότητες:
• Συνέντευξη με τον ασθενή
• Λήψη ιστορικού
• Διεξαγωγή στοματοπροσωπικού ελέγχου
• Χρήση μη σταθμισμένων και σταθμισμένων μεθόδων αξιολόγησης
• Γραφή βραχυπρόθεσμων και μακροπρόθεσμων στόχων
• Γραφή αναφοράς αξιολόγησης
• Γραφή πλάνων συνεδρίας
• Εφαρμογή τεχνικών λογοθεραπείας
• Συλλογή δεδομένων κατά τη συνεδρία
• Γραφή σημειώσουν SOAP
Παρουσίαση περιστατικών από τον κάθε φοιτητή (portfolio)</t>
  </si>
  <si>
    <r>
      <t xml:space="preserve">Παρουσίαση των περιστατικών του κάθε φοιτητή (πορτφόλιο) (βαρύτητας 50%). </t>
    </r>
    <r>
      <rPr>
        <sz val="10"/>
        <color indexed="2"/>
        <rFont val="Palatino Linotype"/>
        <family val="1"/>
        <charset val="161"/>
      </rPr>
      <t/>
    </r>
  </si>
  <si>
    <t>Γραπτή τελική εξέταση και πορτοφόλιο περιστατικών</t>
  </si>
  <si>
    <t xml:space="preserve">Με την επιτυχή ολοκλήρωσή του μαθήματος οι φοιτητές αναμένεται να είναι σε θέση να παρέχουν λογοθεραπεία σε ενήλικες με τη βοήθεια του επόπτη και πιο συγκεκριμένα:
• Να διενεργούν συνέντευξη με το κατάλληλο ιστορικό 
• Να διεξάγουν στοματοπροσωπικό έλεγχο σε ενήλικες 
• Να κατανοούν τις διαφορές ανάμεσα σε διαφορετικές δοκιμασίες για ενήλικες
• Να χορηγούν σταθμισμένες εργαλεία αξιολόγησης και να εφαρμόζουν ανεπίσημα τεστ αξιολόγησης που αφορούν λογοθεραπευτικές διαταραχές ενηλίκων
• Να αναλύουν το ιστορικό και τα αποτελέσματα της αξιολόγησης και να καταλήγουν σε συμπεράσματα 
• Να συνθέτουν στόχους λογοθεραπείας
• Να εξετάζουν όλες τις διαταραχές επικοινωνίας και κατάποσης σε ενήλικες
• Να γράφουν μακροπρόθεσμους/βραχυπρόθεσμους στόχους, αναφορά αξιολόγησης, πλάνα συνεδρίας και σημειώσεις τύπου SOAP
• Να εφαρμόσουν τεχνικές λογοθεραπείας και να συλλέγουν δεδομένα κατά τη συνεδρία
• Να ενημερώνουν συστηματικά το αρχείο του ασθενούς στο κλινικό πλαίσιο που παρακολουθεί                                                                   </t>
  </si>
  <si>
    <t xml:space="preserve">Κλινική Άσκηση ΙV </t>
  </si>
  <si>
    <t>Υποχρωτικό (μάθημα πανεπιστημιακής εξομοίωσης μόνο)</t>
  </si>
  <si>
    <t>Το μάθημα εστιάζεται στην κλινική εμπειρία (κλινικές δεξιότητες) των φοιτητών σε ό,τι αφορά περιστατικά ενηλίκων με διαταραχές φώνησης, ροής, γλώσσας, ομιλίας, σίτισης και κατάποσης. Οι φοιτητές αποκτούν μέσα από αυτό το μάθημα αυξημένη ανεξαρτησία σε κλινικό επίπεδο.</t>
  </si>
  <si>
    <t>Σκοπός του μαθήματος είναι να καταστήσει τους φοιτητές πιο ανεξάρτητους στην κλινική εμπειρία απ' ό,τι πριν. Σε αυτό το πλαίσιο, οι φοιτητές θα μπορούν με μεγαλύτερο βαθμό ανεξαρτησίας να χειρίζονται περιστατικών ενηλίκων με διαταραχές φώνησης, ροής, γλώσσας, ομιλίας, σίτισης και κατάποσης. Σε αυτό το πλαίσιο, οι φοιτητές θα μπορούν με μικρότερο δυνατόν έλεγχο αλλά σε συνεργασία με τον επόπτη να εισαχθούν στις κλινικές δεξιότητες με το να πάρουν συνέντευξη από τον ασθενή (λήψη ιστορικού), να χρησιμοποιήσουν μη σταθμισμένες και σταθμισμένες δοκιμασίες, να γράψουν μακροπρόθεσμους και βραχυπρόθεσμους στόχους, να επιλέγουν, να οργανώνουν και να εκτελούν τη θεραπευτική παρέμβαση,  να γράψουν αναφορά αξιολόγησης, να γράψουν πλάνα συνεδρίας, να εφαρμόσουν τεχνικές λογοθεραπείας και να συλλέγουν δεδομένα κατά τη συνεδρία. Επίσης, οι φοιτητές θα πρέπει να είναι ικανοί να γράψουν σημειώσεις τύπου SOAP στο τέλος κάθε συνεδρίας και να τις διορθώνουν με τον επόπτη τους. Τέλος, οι φοιτητές θα μπορούν να εξασκηθούν στην τάξη στα ως άνω και να συζητούν τα κλινικά περιστατικά σε δίωρα μαθήματα. Η έμφαση σε αυτήν την κλινική άσκηση θα δοθεί σε περιστατικά ενηλίκων με κύριες διαταραχές όπως προαναφέρθηκαν ή οποιαδήποτε άλλη διαταραχή.</t>
  </si>
  <si>
    <t>Διανεμόμενα συγγράμματα μέσω του συστήματος πολλαπλής βιβλιογραφίας
• Dwight, D. (2015). Βασικές δεξιότητες λογοθεραπευτικής παρέμβασης. Πάτρα: Γκότσης. Κωδικός από Εύδοξο [50659525] 
• Hegde, M. N. (2017). Οδηγός λογοθεραπευτικής αξιολόγησης. Αθήνα¨Εκδόσεις Παρισιάνου. Κωδικός στον Εύδοξο [33155069]
• Shipley, K. G., &amp; McAfee, J. G. (2013). Διαγνωστικές προσεγγίσεις στη λογοπαθολογία. Πάτρα: Γκότσης. Κωδικός στον Εύδοξο [32998556]
Συναφή επιστημονικά περιοδικά:
• American Journal of Speech and Hearing Research
• Folia Phoniatrica et Logopaedica
• Aphasiology
Ηλεκτρονικά βιβλία και άρθρα
• Froma R. P., &amp; Colleen W. K., (2016). Εγχειρίδιο Λογοθεραπείας. Ιατρικές Εκδόσεις Πασχαλίδης.
• Hambrecht G., &amp; Rice T. (2020). Clinical Assessment Workbook for Communication Sciences and Disorders. San Diego: Plural Pub
• Hedge, M. (2009). A coursebook on scientific and professional writing in Speech-Language pathology. Delmar: New York
• Hedge, M. N. &amp; Davis, D. (2009). Clinical Methods and practicum in Speech-Language pathology (international edition). Delmar: New York
• Hegde M. N. &amp;Kuyumjian K. (2020). Clinical Methods and Practicum in Speech-Language Pathology. San Diego: Plural.
• McCauley, R. J., Fey, M.E., Gillam E. (2017). Treatment of Language Disorders in Children (CLI). Baltimore: Paul. H. Brookers.
• Owens, R. E. (2016). Γλωσσικές διαταραχές. Μια πρακτική προσέγγιση στην αξιολόγηση και την παρέμβαση. Πάτρα: GOTSIS.
• Pindzola, R. H., Plexico, L. W., &amp; Haynes, W. O. (2016). Diagnosis and Evaluation in Speech Pathology. Boston: Pearson.</t>
  </si>
  <si>
    <t>Το μάθημα αναπτύσσεται σε 13 μαθήματα.  Ενότητες:
• Συνέντευξη με τον ασθενή
• Λήψη ιστορικού
• Διεξαγωγή στοματοπροσωπικού ελέγχου
• Χρήση μη σταθμισμένων και σταθμισμένων μεθόδων αξιολόγησης
• Γραφή βραχυπρόθεσμων και μακροπρόθεσμων στόχων
• Γραφή αναφοράς αξιολόγησης
• Θεραπευτικές Παρεμβάσεις Λογοθεραπευτικών Διαταραχών Ι
• Θεραπευτικές Παρεμβάσεις Λογοθεραπευτικών Διαταραχών ΙΙ
• Γραφή πλάνων συνεδρίας
• Εφαρμογή τεχνικών λογοθεραπείας
• Συλλογή δεδομένων κατά τη συνεδρία
• Γραφή σημειώσουν SOAP
• Παρουσίαση περιστατικών από τον κάθε φοιτητή (portfolio)</t>
  </si>
  <si>
    <r>
      <t xml:space="preserve">Παρουσίαση των περιστατικών του κάθε φοιτητή (πορτφόλιο) (βαρύτητα: 50%)  </t>
    </r>
    <r>
      <rPr>
        <sz val="10"/>
        <color indexed="2"/>
        <rFont val="Palatino Linotype"/>
        <family val="1"/>
        <charset val="161"/>
      </rPr>
      <t/>
    </r>
  </si>
  <si>
    <t xml:space="preserve">Γραπτή τελική εξέταση (βαρύτητα 50%) πορτοφόλιο περιστατικών (βαρύτητα: 50%) </t>
  </si>
  <si>
    <t>Με την ολοκλήρωσή του οι διδασκόμενοι αναμένεται να είναι σε θέση να παρέχουν λογοθεραπεία σε ενήλικες χωρίς τη βοήθεια του επόπτη και πιο συγκεκριμένα:
• Να διενεργούν συνέντευξη με το κατάλληλο ιστορικό 
• Να διεξάγουν στοματοπροσωπικό έλεγχο σε ενήλικες 
• Να κατανοούν τις διαφορές ανάμεσα σε διαφορετικές δοκιμασίες για ενήλικες 
• Να αναλύουν το ιστορικό και τα αποτελέσματα της αξιολόγησης και να καταλήγουν σε συμπεράσματα 
• Να αναπτύσσουν και να εφαρμόζουν επιστημονικά τεκμηριωμένα θεραπευτικά προγράμματα
• Να συνθέτουν στόχους λογοθεραπείας 
• Να γράφουν μακροπρόθεσμους/βραχυπρόθεσμους στόχους, αναφορά αξιολόγησης, πλάνα συνεδρίας και σημειώσεις τύπου SOAP
• Να εφαρμόζουν τεχνικές λογοθεραπείας και να συλλέγουν δεδομένα κατά τη συνεδρία
• Να αξιολογούν και να επαναξιολογούν τα αποτελέσματα της θεραπευτικής παρέμβασης του εκάστοτε θεραπευόμενου
• Να ενημερώνουν συστηματικά τα κλινικά αρχεία στο κλινικό πλαίσιο που παρακολουθούν</t>
  </si>
  <si>
    <t>Η (πανεπιστημιακής εξομοίωσης)</t>
  </si>
  <si>
    <t>Στο πλαίσιο της Πρακτικής Άσκησης (ΠΑ), οι φοιτητές/ριες εφαρμόζουν τις ακαδημαϊκές τους γνώσεις στην πράξη, σε περιβάλλοντα εργασίας δημόσιων ή ιδιωτικών οργανισμών.</t>
  </si>
  <si>
    <t>Η Πρακτική Άσκηση (ΠΑ) δίνει την ευκαιρία στους/στις φοιτητές/ριες του Τμήματος Λογοθεραπείας να εφαρμόσουν τις ακαδημαϊκές γνώσεις στην πράξη, σε περιβάλλοντα εργασίας δημόσιων ή ιδιωτικών οργανισμών. Μέσω αυτής, οι φοιτητές/ριες εξοικειώνονται με το εργασιακό περιβάλλον και αποκτούν επαγγελματική εμπειρία. Η ΠΑ στοχεύει και στη δημιουργία ευκαιριών επαγγελματικής αποκατάστασης σε φορείς παροχής λογοθεραπείας του ιδιωτικού τομέα.</t>
  </si>
  <si>
    <t>Υπεύθυνη Πρακτικής: Ευστρατιάδου Ευαγγελία-Αντωνία, Επίκουρη Καθηγήτρια
Επόπτες: Όλα τα μέλη ΔΕΠ</t>
  </si>
  <si>
    <t>Η βιβλιογραφία εξαρτάται από τον φορέα και από το αντικείμενο της ΠΑ.</t>
  </si>
  <si>
    <t>Ανάλογα με το εκάστοτε πλάνο εργασίας.</t>
  </si>
  <si>
    <t>2/3 των μαθημάτων του προγράμματος σπουδών υπό την προϋπόθεση ότι στα οφειλόμενα δεν συμπεριλαμβάνονται μαθήματα ειδικότητας (3103, 3104, 4105,5101,5102,6102,6103,7101) &amp; επιτυχής ολοκλήρωση όλων των κλινικών ασκήσεων (5105, 6105, 7103)</t>
  </si>
  <si>
    <t>Η αξιολόγηση των φοιτητών/ριών γίνεται στο τέλος της πρακτικής άσκησης με βάση την επιτυχή ολοκλήρωση ή μη της άσκησης. 
Για την αξιολόγηση λαμβάνονται υπόψη: 
•το Φύλλο Αξιολόγησης Πρακτικής Άσκησης από τον Φορέα
•η Έκθεση Αποτίμησης της Πρακτικής Ασκησης από τον/τη Φοιτητή/ρια
•το Ημερολόγιο / Παρουσιολόγιο Πρακτικής Άσκησης Φοιτητή/ριας
που συντάσσονται και υπογράφονται από τους εκπροσώπους τόσο των φορέων υποδοχής όσο και από τον επιστημονικό υπεύθυνο και τους επόπτες του Προγράμματος Πρακτικής Άσκησης για τον κάθε ασκούμενο χωριστά.</t>
  </si>
  <si>
    <t>Με την επιτυχή ολοκλήρωση του μαθήματος οι φοιτητές /ριες θα είναι σε θέση: 
•Να γνωρίζουν την εργασιακή πραγματικότητα στην παροχή υπηρεσιών λογοθεραπείας
•Να αναγνωρίζουν και να ακολουθούν τους κανονισμούς λειτουργίας και ασφάλειας των κλινικών που παρέχουν υπηρεσίες λογοθεραπείας 
•Να συνεργάζονται με τον ασθενή, τους συγγενείς/συνοδούς και με άλλα επαγγέλματα υγείας (π.χ. νοσηλευτές, φυσιοθεραπευτές, εργοθεραπευτές, ψυχολόγους)
•Να γνωρίζουν και να ακολουθούν τους κανόνες Ηθικής &amp; Δεοντολογίας του επαγγέλματος της λογοθεραπείας 
•Να εφαρμόζουν στην πράξη γνώσεις και τεχνικές που διδάχθηκαν κατά τη διάρκεια των σπουδών τους σε πραγματικές συνθήκες σε ένα ευρύ φάσμα κλινικών παθολογιών 
•Να σχεδιάζουν και να εφαρμόζουν με επιτυχία προγράμματα παρέμβασης βάσει λογοθεραπευτικής πρακτικής ενδείξεων, ατομικά αλλά και ομαδικά, για ένα ευρύ φάσμα παθολογιών επικοινωνίας και κατάποσης 
•Να εντάσσουν την θεωρητική και ερευνητική γνώση στην καθημερινή κλινική πρακτική της Λογοθεραπείας. 
•Να συντάσσουν εκθέσεις για την αξιολόγηση, διάγνωση, έναρξη θεραπευτικού πλάνου, ολοκλήρωση θεραπευτικής παρέμβασης.</t>
  </si>
  <si>
    <t>Η</t>
  </si>
  <si>
    <t xml:space="preserve">Ο/Η φοιτητής/ρια εκπονεί εμπειρική έρευνα ή βιβλιογραφική ανασκόπηση σε θέμα που εμπίπτει στην επιστημονική περιοχή της Λογοθεραπείας και σε γνωστικά αντικείμενα που καλύπτουν ευρύτερα πεδία του ΠΠΣ. </t>
  </si>
  <si>
    <t>Σκοπός της πτυχιακής εργασίας (ΠΕ) είναι να εκπονήσει ο/η φοιτητής/ρια ένα έργο σε συνεργασία με τον/την επιβλέποντα/ουσα καθηγητή/ρια, μέσω της οποίας διαδικασίας αντανακλώνται και ενισχύονται οι θεωρητικές γνώσεις, οι ερευνητικές δεξιότητες όπως και οι ικανότητες συγγραφής που έχει αναπτύξει ο/η πρώτος/η στη διάρκεια των σπουδών του/της.</t>
  </si>
  <si>
    <t>ΜΕΛΗ ΔΕΠ ΚΑΙ ΕΚΤΑΚΤΟ ΔΙΔΑΚΤΙΚΟ ΠΡΟΣΩΠΙΚΟ</t>
  </si>
  <si>
    <t>Η βιβλιογραφία εξαρτάται από το θέμα της εκάστοτε ΠΕ. Προτείνεται από τον/την επιβλέποντα/ουσα και κατά το μεγαλύτερο μέρος αναζητείται από τον/τη φοιτητή/ρια.</t>
  </si>
  <si>
    <t>Μεθοδολογία Έρευνας στις Επιστήμες Υγείας (6ο εξάμηνο)
180 ECTS (περιλαμβανομένου του μαθήματος «Μεθοδολογία Έρευνας στις Επιστήμες Υγείας»)</t>
  </si>
  <si>
    <t>Τα κριτήρια βαθμολόγησης είναι: α) η ποιότητα του γραπτού κειμένου ως προς το περιεχόμενο, τη δομή και τη μορφή του, β) η επάρκεια της μεθοδολογίας και της διεξαχθείσας έρευνας και γ) η συνεργασία και η συνέπεια που επέδειξε ο/η φοιτητής/ρια σε όλη τη διάρκεια εκπόνησης της ΠΕ.</t>
  </si>
  <si>
    <r>
      <rPr>
        <sz val="10"/>
        <color indexed="2"/>
        <rFont val="Palatino Linotype"/>
        <family val="1"/>
        <charset val="161"/>
      </rPr>
      <t xml:space="preserve"> </t>
    </r>
    <r>
      <rPr>
        <sz val="10"/>
        <color rgb="FFFFC000"/>
        <rFont val="Palatino Linotype"/>
        <family val="1"/>
        <charset val="161"/>
      </rPr>
      <t xml:space="preserve"> </t>
    </r>
    <r>
      <rPr>
        <sz val="10"/>
        <color theme="1"/>
        <rFont val="Palatino Linotype"/>
        <family val="1"/>
        <charset val="161"/>
      </rPr>
      <t>Η πτυχιακή εργασία (ΠΕ) είναι μία από τις πιο δημιουργικές συνιστώσες των προπτυχιακών προγραμμάτων σπουδών (ΠΠΣ). Πρόκειται για έργο που υλοποιείται από τον/τη φοιτητή/ρια σε συνεργασία με τον/την επιβλέποντα/ουσα καθηγητή/ρια, ενώ αντανακλά και ενισχύει τις θεωρητικές γνώσεις, τις ερευνητικές δεξιότητες όπως και τις ικανότητες συγγραφής που έχει αναπτύξει ο/η πρώτος/η στη διάρκεια των σπουδών του/της.</t>
    </r>
  </si>
  <si>
    <t>H</t>
  </si>
  <si>
    <t>Ειδικά Θέματα Λογοθεραπείας</t>
  </si>
  <si>
    <t>Το μάθημα καταπιάνεται με ειδικά θέματα στην επιστήμη της Λογοθεραπείας όπως είναι η τεκμηριωμένη απόδειξη στις επιστήμες υγείας, η εφαρμογή συγκεκριμένων τεχνικών λογοθεραπείας και τεκμηριωμένη απόδειξη, η λογοθεραπεία στην Ελλάδα, η γνώμη των λογοθεραπευτών όσον αφορά τις διαταραχές επικοινωνίας και τη βία στα σχολεία, οι διαφωνίες των λογοθεραπευτών για την ορολογία στη γλωσσική διαταραχή, οι ανάγκες επικαιροποιημένης εκπαίδευσης των λογοθεραπευτών, ο ρόλος της λογοθεραπείας στον αυξανόμενο αριθμό δίγλωσσων-πολύγλωσσων παιδιών και η διάσταση απόψεων μεταξύ γονιών και λογοθεραπευτών στο πλαίσιο της κλινικής πρακτικής.</t>
  </si>
  <si>
    <t>Σκοπός του μαθήματος είναι να οδηγήσει τους φοιτητές στο να εμβαθύνουν σε θέματα της επιστήμης της λογοθεραπείας, αναλύοντας τη σύγχρονη βιβλιογραφία σε δεοντολογικά θέματα ή σε νεότερες εξελίξεις/διαφωνίες στην επιστήμη της λογοθεραπείας (θεωρία και κλινική εφαρμογή). Με την ολοκλήρωση του μαθήματος οι φοιτητές αναμένεται να είναι σε θέση να αξιολογούν μεθόδους θεραπείας που να στηρίζονται στην καλύτερη δυνατή επιστημονική απόδειξη, να παίρνουν κλινικές αποφάσεις με βάση αποδεδειγμένες αντιλήψεις, να αξιολογούν την ποιότητα υπηρεσιών στη λογοθεραπεία, να χρησιμοποιούν αποτελέσματα μελετών για να βοηθηθούν στη λήψη αποφάσεων στη λογοθεραπεία, να αξιολογούν ανασκοπήσεις και μετα-αναλύσεις μελετών, και να χρησιμοποιούν αποτελέσματα σε οδηγίες κλινικής πρακτικής και πρωτόκολλα.</t>
  </si>
  <si>
    <t>Διανεμόμενα συγγράμματα μέσω του συστήματος πολλαπλής βιβλιογραφίας
• Σημειώσεις του μαθήματος
• Οδηγίες του Ευρωπαϊκού Συλλόγου Λογοπεδικών
• Οδηγίες του Αμερικάνικου Συλλόγου Λογοπαθολόγων
• Roddam, H. &amp; Skeat, J. (2010). Embedding evidence-based practice in speech and language therapy. International examples. London: Wiley
• Sanger, D., Moore-BrownB. J., Montgomery, J., &amp;Hellerich, S. (2004). Speech-language pathologists' opinions on communication disorders and violence. Lang Speech Hear Serv Sch., 35(1), 16-29
• Reilly, Σ., Bishop, D. V. M., &amp; Tomblin, B. (2014).  Terminological debate over language impairment in children: forward movement and sticking points. International Journal of Communication Disorders, 49(4), 452-462
Συναφή επιστημονικά περιοδικά:
• American Journal of Speech and Hearing Research                                                 • Folia Phoniatrica et Logopaedica
Ηλεκτρονικά βιβλία και άρθρα:
• https://speechpathologymastersprograms.com/evidence-based-practice
• https://www.tandfonline.com/doi/abs/10.1080/17489539.2017.1370215
• https://www.asha.org/practice/ethics/clin_parent_disagree
• https://www.asha.org/academic/reports/changing</t>
  </si>
  <si>
    <t>Το μάθημα αναπτύσσεται σε 13 μαθήματα. Ενότητες:
• Τεκμηριωμένη απόδειξη στις επιστήμες υγείας
• Συζήτηση στην τάξη για εφαρμογή συγκεκριμένων τεχνικών λογοθεραπείας και τεκμηριωμένη απόδειξη
• Η λογοθεραπεία στην Ελλάδα: παρόν και μέλλον
• Ανάλυση σύγχρονης βιβλιογραφίας 
• Συζήτηση πάνω στη γνώμη των λογοθεραπευτών όσον αφορά τις διαταραχές επικοινωνίας κι τη βία στα σχολεία
• Συζήτηση πάνω σε διαφωνίες λογοθεραπευτών για την ορολογία στη γλωσσική διαταραχή
• Συζήτηση πάνω στις ανάγκες εκπαίδευσης των λογοθεραπευτών για προετοιμασία στον 21ο αιώνα
• Ο ρόλος της λογοθεραπείας στον αυξανόμενο αριθμό δίγλωσσων-πολύγλωσσων παιδιών στη χώρα
• Διαφωνία μεταξύ γονιών και λογοθεραπευτών και κλινική πρακτική</t>
  </si>
  <si>
    <t>Ομαδική εργασία πάνω σε θέματα εμβάθυνσης στη λογοθεραπεία. J46J46J45:J5J45:J50</t>
  </si>
  <si>
    <t xml:space="preserve">Γραπτή εξέταση και ομαδική εργασία </t>
  </si>
  <si>
    <t>Με την επιτυχή ολοκλήρωσή του μαθήματος, οι φοιτητές αναμένεται να είναι σε θέση να:
• Να εμβαθύνουν σε θέματα της επιστήμης της λογοθεραπείας 
• Να αναλύουν τη σύγχρονη βιβλιογραφία σε νεότερες εξελίξεις/διαφωνίες στην επιστήμη της λογοθεραπείας 
• Να αξιολογούν μεθόδους θεραπείας που να στηρίζονται σε επιστημονική απόδειξη
• Να λαμβάνουν τεκμηριωμένες κλινικές αποφάσεις
• Να χρησιμοποιούν αποτελέσματα σύμφωνα με οδηγίες κλινικής πρακτικής και πρωτόκολλα</t>
  </si>
  <si>
    <t>Νευρο-Ογκολογία και Λογοθεραπεία</t>
  </si>
  <si>
    <t>Το μάθημα συνδέει τις διαταραχές γλώσσας/ομιλίας με τους όγκους στον εγκέφαλο.</t>
  </si>
  <si>
    <t>Στόχος του μαθήματος είναι οι φοιτητές  να γνωρίζουν/περιγράφουν τη θέση του όγκου στον εγκέφαλο, να συνδέουν τα νευροανατομικά χαρακτηριστικά περιοχών του εγκεφάλου με τις εξειδικευμένες λειτουργίες και ιδιαίτερα αυτές που έχουν σχέση με τη γλώσσα/ομιλία, να συσχετίζουν τους όγκους με τη συμπτωματολογία της γλώσσας/ομιλίας και να αναγνωρίζουν μερικές από τις σύγχρονες μεθόδους παρέμβασης των παθήσεων του νευρικού συστήματος.</t>
  </si>
  <si>
    <t>Έκτακτο Διδακτικό Προσωπικό</t>
  </si>
  <si>
    <t>·        Seikel J. A., Konstantopoulos, K., &amp; Drumwright, D. G. (2019). Νευροανατομία και νευροφυσιολογία στις επιστήμες ομιλίας και ακοής. Αθήνα: Κωνσταντάρας. 
  Surgical Neuro-Oncology (2018) Edited by: Russell Lonser and Brad Elder. Oxford University Press</t>
  </si>
  <si>
    <t>•Εισαγωγή στους όγκους του Κεντρικού Νευρικού Συστήματος 
•Ταξινόμηση των όγκων του εγκεφάλου
•Γενική και ειδική συμπτωματολογία των όγκων του εγκεφάλου
•Γλοιώματα
•Μηνιγγιώματα, ενδοκοιλιακοί όγκοι του εγκεφάλου, όγκοι της παρεγκεφαλίδας
•Μεταστατικοί όγκοι του Κεντρικού Νευρικού Συστήματος
•Όγκοι στην παιδονευροχειρουργική
•Απεικόνιση των όγκων του εγκεφάλου
•Χειρουργική και ογκολογική αντιμετώπιση των όγκων και η θέση της λογοθεραπείας
•Χειρουργικές επιπλοκές και λογοθεραπεία.</t>
  </si>
  <si>
    <t>Τελική εξέταση (60% του συνολικού βαθμού. Ατομική ή ομαδική εργασία ή κλινική αναφορά (40% του συνολικού βαθμού).</t>
  </si>
  <si>
    <t xml:space="preserve">Με την επιτυχή ολοκλήρωσή του μαθήματος οι φοιτητές αναμένεται να είναι σε θέση:
•Να αναγνωρίζουν τα είδη των όγκων του Κεντρικού Νευρικού Συστήματος
•Να γνωρίζουν τη βασική ταξινόμηση των όγκων του Κεντρικού Νευρικού Συστήματος
•Να γνωρίζουν επιδημιολογικά δεδομένα σχετικά με τους όγκους του εγκεφάλου
•Να εφαρμόζουν τη νευροανατομία και τη νευροφυσιολογία του Κεντρικού Νευρικού Συστήματος στους όγκους του εγκεφάλου
•Να εξηγούν την παθολογία του λόγου και της γλώσσας μέσα από όγκους σε συγκεκριμένες ανατομικές δομές 
•Να αναγνωρίζουν τους όγκους του εγκεφάλου με τη βοήθεια απεικονιστικών εξετάσεων.
•Να γνωρίζουν την πρόγνωση και την προοπτική της λογοθεραπείας σε ασθενείς με χαμηλή πρόγνωση. </t>
  </si>
  <si>
    <t>Κρανιοπροσωπικές Ανωμαλίες</t>
  </si>
  <si>
    <t>Το μάθημα αποτελεί μια εμβάθυνση σε θέματα διαταραχών ομιλίας στις κρανιοπροσωπικές ανωμαλίες, καλύπτοντας μεταξύ άλλων την αξιολόγηση και τη λήψη τεκμηριωμένων κλινικών αποφάσεων.</t>
  </si>
  <si>
    <t>Σκοπός του μαθήματος είναι να οδηγήσει τους φοιτητές στο να εμβαθύνουν σε θέματα διαταραχών ομιλίας στις κρανιοπροσωπικές ανωμαλίες αναλύοντας τη σύγχρονη βιβλιογραφία σε δεοντολογικά θέματα ή σε νεότερες εξελίξεις/διαφωνίες (θεωρία και κλινική εφαρμογή). Επιπρόσθετα, με την ολοκλήρωση του μαθήματος οι φοιτητές αναμένεται να είναι σε θέση να αξιολογούν τις διαταραχές ομιλίας στις κρανιοπροσωπικές ανωμαλίες, να παίρνουν τεκμηριωμένες κλινικές αποφάσεις, να χρησιμοποιούν αποτελέσματα μελετών για να βοηθηθούν στη λήψη αποφάσεων στη λογοθεραπεία και να χρησιμοποιούν οδηγίες κλινικής πρακτικής και πρωτόκολλα.</t>
  </si>
  <si>
    <t>•Κουδουμνάκης, Μ. (2008). Σχιστίες του γναθοπροσωπικού συστήματος-υπερωϊοσχιστίες και χειλεοσχιστίες. Λευκωσία: Broken Hill. Κωδικός στον Εύδοξο [13256857]
•Kummer, A. (2011). Σχιστίες και κρανιοπροσωπικές ανωμαλίες. Λευκωσία: BrokenHill. Κωδικός στον Εύδοξο [13256765]
•Οδηγίες του Αμερικάνικου Συλλόγου Λογοπαθολόγων https://www.asha.org/PRPSpecificTopic.aspx?folderid=8589942918&amp;section=Treatment
•https://www.asha.org/PRPSpecificTopic.aspx?folderid=8589942918&amp;section=Resources</t>
  </si>
  <si>
    <t xml:space="preserve">Το μάθημα αναπτύσσεται σε 13 μαθήματα. Ενότητες:                                                                       
• Περιγραφή ανατομίας και φυσιολογίας της δομής του προσώπου 
• Ορισμός και περιγραφή των κρανιοπροσωπικών ανωμαλιών/σχιστιών και των διαταραχών επικοινωνίας που απορρέουν από αυτές
• Κλινικές ομάδες και συνδρομα περιστατικών με κρανιοπροσωπικές ανωμαλίες/ σχιστίες
• Ρόλος της διεπιστημονικής ομάδας στις κρανιοπροσωπικές ανωμαλίες/σχιστίες
• Αξιολόγηση της ομιλίας στις κρανιοπροσωπικές ανωμαλίες/σχιστίες
• Τεκμηριωμένες μέθοδοι λογοθεραπείας στην ομιλία των κρανιοπροσωπικών ανωμαλιών και σχιστιών </t>
  </si>
  <si>
    <t xml:space="preserve">Ατομική ή ομαδική εργασία ή κλινική αναφορά (40% του συνολικού βαθμού). </t>
  </si>
  <si>
    <t xml:space="preserve">Τελική εξέταση και ατομική κλινική αναφορά </t>
  </si>
  <si>
    <t>Με την επιτυχή ολοκλήρωσή του μαθήματος, οι φοιτητές αναμένεται να είναι σε θέση να:
•Να περιγράφουν την ομαλή ανάπτυξη των δομών του προσώπου 
•Να γνωρίζουν το ρόλο της διεπιστημονικής ομάδας παρέμβασης στις κρανιοπροσωπικές ανωμαλίες/σχιστίες 
•Να διακρίνουν από τη βιβλιογραφία και να εφαρμόζουν τη δεοντολογία όσον αφορά τις διαταραχές ομιλίας των κρανιοπροσωπικών ανωμαλιών/σχιστιών 
•Να αναλύουν τη φύση (είδη), τη φυσιολογία των κρανιοπροσωπικών ανωμαλιών/σχιστιών και τις συνέπειες τους στην ομιλία 
•Να αξιολογούν την ομιλία των κρανιοπροσωπικών ανωμαλιών/σχιστιών
•Να λαμβάνουν τεκμηριωμένες κλινικές αποφάσεις σε περιστατικά με διαταραχές ομιλίας κρανιοπροσωπικών ανωμαλιών/σχιστιών 
•Να εφαρμόζουν τεχνικές παρέμβασης στις διαταραχές ομιλίας των κρανιοπροσωπικών ανωμαλιών/σχιστιών</t>
  </si>
  <si>
    <t>Μορφολογία της Ελληνικής</t>
  </si>
  <si>
    <t>Περιγράφεται και αναλύεται η μορφολογική οργάνωση της νέας ελληνικής γλώσσας με βάση τις τελευταίες εξελίξεις της γλωσσολογικής θεωρίας και έρευνας. Στο μάθημα ενσωματώνονται αναφορές σε ερευνητικά δεδομένα που αφορούν τη μορφολογική επεξεργασία και ανάπτυξη σε άτομα με και χωρίς γλωσσικές διαταραχές, τα οποία μπορούν επίσης να φωτίσουν τη μορφολογική και γλωσσολογική γενικότερα θεωρία.</t>
  </si>
  <si>
    <t>Το μάθημα στοχεύει σε μια περιγραφή και ανάλυση της μορφολογικής οργάνωσης της νέας ελληνικής γλώσσας σε θεωρητικό αλλά και πιο πρακτικό επίπεδο, καθιστώντας τους φοιτητές ικανούς να συνδέουν τη μορφολογική θεωρία με εμπειρικά δεδομένα από τη μελέτη της μορφολογικής επεξεργασίας και ανάπτυξης σε άτομα με και χωρίς γλωσσικές διαταραχές ώστε να κατανοούν την πολυπλοκότητα του γλωσσικού συστήματος και να αξιοποιούν μελλοντικά τις σχετικές γνώσεις στην περιγραφή, διάγνωση και θεραπεία σχετικών γλωσσικών προβλημάτων σε ενήλικες και παιδιά.</t>
  </si>
  <si>
    <t>ΕΚΤΑΚΤΟ ΔΙΔΑΚΤΙΚΟ ΠΡΟΣΩΠΙΚΟ ή ΜΕΛΟΣ ΔΕΠ (Αναπληρωτής Καθηγητής Ευστάθιος Σελίμης ή Επίκουρη Καθηγήτρια Μαρία Ανδρέου)</t>
  </si>
  <si>
    <t>Διανεμόμενα συγγράμματα μέσω του συστήματος πολλαπλής βιβλιογραφίας
•Ράλλη, Α. (2005). Μορφολογία. Αθήνα: Πατάκης.
•Ράλλη, Α. (2007). Η σύνθεση λέξεων: Διαγλωσσική μορφολογική προσέγγιση. Αθήνα: Πατάκης.
Ενδεικτική βιβλιογραφία περαιτέρω μελέτης
•Booij, G. (2005). The grammar of words: An introduction to linguistic morphology. Oxford: Oxford University Press.
•Bybee, J. L. (1985).Morphology: Α study of the relation between meaning and form. Amsterdam: Benjamins.
•Carstairs-McCarthy, A. (1992).Current morphology. London: Routledge.
•Holton, D., Mackridge, P., &amp;Φιλιππάκη-Warburton, Ειρ. (2016). Γραμματική της ελληνικής γλώσσας (μτφρ. Β. Σπυρόπουλος, επιμ. Ειρ. Φιλιππάκη-Warburton). Αθήνα: Πατάκης.
•Matthews, P. H. (1974).Morphology: An introduction to the theory of the word-structure. Cambridge: Cambridge University Press.
•Χατζησαββίδης, Σ. (2012). Νεοελληνική γραμματική: Θεωρητικές βάσεις και περιγραφή. Θεσσαλονίκη: Βάνιας.</t>
  </si>
  <si>
    <t>Το μάθημα καλύπτει τις παρακάτω θεματικές με εστίαση στη νέα ελληνική:
• Η μορφολογία ως ένας από τους τομείς της γλωσσολογίας
• Μορφολογικές κατηγορίες: λέξεις και ποικίλα είδη μορφημάτων
• Έννοιες μορφολογικής ανάλυσης: λεξικό, λέξη και σημασία, παραγωγικότητα, τυπολογία μορφολογίας γλωσσών
• Διαδικασίες σχηματισμού λέξεων: κλίση, παραγωγή, σύνθεση
• Θεωρητικές προσεγγίσεις στην ανάλυση και τον σχηματισμό λέξεων
• Ανάλυση και σχηματισμός λέξεων της νέας ελληνικής
• Η θεωρία των χαρακτηριστικών
• Η θέση της μορφολογίας στη γραμματική της γλώσσας
• Εμπειρικά δεδομένα σχετικά με τη μορφολογική επεξεργασία και ανάπτυξη σε άτομα με και χωρίς γλωσσικές διαταραχές</t>
  </si>
  <si>
    <t>Γραπτή εξέταση στο τέλος του εξαμήνου</t>
  </si>
  <si>
    <t>Μετά την επιτυχή ολοκλήρωση του μαθήματος οι φοιτητές αναμένεται να διαθέτουν γνώσεις, ικανότητες και δεξιότητες αναφορικά με τη νέα ελληνική κυρίως γλώσσα ως εξής:
•Να γνωρίζουν τις γενικές αρχές του επιστημονικού πεδίου της μορφολογίας και τα βασικά μεθοδολογικά και αναλυτικά εργαλεία των επιμέρους κλάδων της σε μεγαλύτερο εύρος και βάθος έναντι της συνοπτικής παρουσίασής του στο μάθημα Εισαγωγή στη Γλωσσολογία
•Να γνωρίζουν τα βασικά μορφολογικά χαρακτηριστικά διαφόρων γλωσσών και να τοποθετούν την ελληνική στη σχετική τυπολογία 
•Να περιγράφουν και να αναλύουν βασικές μορφολογικές δομές της ελληνικής 
•Να συνδέουν τη μορφολογική θεωρία με εμπειρικά δεδομένα από τη μελέτη της μορφολογικής επεξεργασίας και ανάπτυξης σε άτομα με και χωρίς γλωσσικές διαταραχές ώστε να κατανοούν την πολυπλοκότητα του γλωσσικού συστήματος
•Να αξιοποιούν μελλοντικά τις θεωρητικές γνώσεις μορφολογίας στην περιγραφή, διάγνωση και θεραπεία σχετικών γλωσσικών προβλημάτων σε ενήλικες και παιδιά</t>
  </si>
  <si>
    <t>Το μάθημα αναφέρεται στα οικονομικά της υγείας, έναν κλάδο της οικονομικής επιστήμης ο οποίος με εργαλεία της μικροοικονομικής θεωρίας όπως και των δημόσιων οικονομικών αναλύει θέματα που άπτονται της υγείας, ενός τομέα κεφαλαιώδους σημασίας για το άτομο και την κοινωνία.Συνοπτικά, στο μάθημα συζητιούνται θέματα όπως το πώς λειτουργεί το σύστημα υγείας, το πώς επηρεάζει και επηρεάζεται από το οικονομικό σύστημα, η φιλοσοφία του συστήματος υγείας και γενικότερα της πολιτικής υγείας, τέλος το πώς καθορίζονται οι τιμές των υπηρεσιών υγείας.</t>
  </si>
  <si>
    <t>Επιδίωξη του μαθήματος είναι οι φοιτητές:
•Να περιγράφουν τις βασικές έννοιες και αρχές των οικονομικών της υγείας
•Να επιχειρηματολογούν για το αν η υγεία αποτελεί δημόσιο ή ιδιωτικό αγαθό
•Να εξηγούν τον τρόπο με τον οποίο μετρώνται οι δαπάνες για υγεία, τον τρόπο χρηματοδότησής τους αλλά και το πώς δημιουργούνται ελλείμματα στον χώρο της υγείας
•Να γνωρίζουν τη δομή του ελληνικού συστήματος υγείας 
•Να γνωρίζουν τις θεωρίες του καταναλωτή για τη ζήτηση υπηρεσιών υγείας και της παραγωγής στον τομέα των υπηρεσιών υγείας 
•Να ορίζουν την έννοια της προκλητής ζήτησης υπηρεσιών υγείας και να συζητούν τους λόγους ύπαρξης του φαινομένου
•Να παρουσιάζουν το νοσοκομείο ως οικονομική μονάδα και να περιγράφουν τους οικονομικούς στόχους της λειτουργίας του
•Να κατανοούν τα τρέχοντα δεδομένα στην αγορά εργασίας υγειονομικού δυναμικού</t>
  </si>
  <si>
    <t>ΕΚΤΑΚΤΟ ή ΣΥΝΕΡΓΑΖΟΜΕΝΟ ΔΙΔΑΚΤΙΚΟ ΠΡΟΣΩΠΙΚΟ</t>
  </si>
  <si>
    <t>• Rice, T. (2006). Τα οικονομικά της υγείας σε επανεξέταση. Αθήνα: Κριτική.
• Santerre, R., &amp; Neun, S. (2013). Οικονομικά της υγείας: Θεωρία, προοπτική και συστηματική μελέτη. Λευκωσία: Πασχαλίδης.
• Υφαντόπουλος, Γ.N. (2006). Τα οικονομικά της υγείας: Θεωρία και πολιτική. Αθήνα: Τυπωθήτω.
• Χλέτσος. Μ. (2011). Οικονομικά της υγείας. Αθήνα: Πατάκης.</t>
  </si>
  <si>
    <t>Το μάθημα επιμερίζεται στις εξής 13 ενότητες:
1. Γενικά για την οικονομική επιστήμη
2. Οριοθέτηση της έννοιας των οικονομικών της υγείας
3. Μεθοδολογία των οικονομικών της υγείας
4. Οριοθέτηση των εννοιών «υγεία» και «σύστημα υγείας» 
5. Ο ρόλος του κράτους στον τομέα των υπηρεσιών υγείας
6. Δαπάνες υγείας, χρηματοδότηση της υγείας και δημοσιονομικά ελλείμματα
7. Η οργάνωση του ελληνικού συστήματος υγείας
8. Πολιτική υγείας και ανισότητες
9. Ζήτηση και προσφορά υπηρεσιών υγείας
10. Η ισορροπία στην αγορά υπηρεσιών υγείας
11. Η θεωρία της παραγωγής στον τομέα των υπηρεσιών υγείας
12. Το νοσοκομείο ως οικονομική μονάδα
13. Ανακεφαλαίωση</t>
  </si>
  <si>
    <t>Με την επιτυχή ολοκλήρωση του μαθήματος οι φοιτητές αναμένεται να είναι σε θέση:
•Να περιγράφουν τις βασικές έννοιες και αρχές των οικονομικών της υγείας
•Να επιχειρηματολογούν για το αν η υγεία αποτελεί δημόσιο ή ιδιωτικό αγαθό
•Να εξηγούν τον τρόπο με τον οποίο μετρώνται οι δαπάνες για υγεία, τον τρόπο χρηματοδότησής τους αλλά και το πώς δημιουργούνται ελλείμματα στον χώρο της υγείας
•Να γνωρίζουν τη δομή του ελληνικού συστήματος υγείας 
•Να γνωρίζουν τις θεωρίες του καταναλωτή για τη ζήτηση υπηρεσιών υγείας και της παραγωγής στον τομέα των υπηρεσιών υγείας 
•Να ορίζουν την έννοια της προκλητής ζήτησης υπηρεσιών υγείας και να συζητούν τους λόγους ύπαρξης του φαινομένου
•Να παρουσιάζουν το νοσοκομείο ως οικονομική μονάδα και να περιγράφουν τους οικονομικούς στόχους της λειτουργίας του
•Να κατανοούν τα τρέχοντα δεδομένα στην αγορά εργασίας υγειονομικού δυναμικού</t>
  </si>
  <si>
    <t>Επαυξητική Εναλλακτική Επικοινωνία</t>
  </si>
  <si>
    <t>Το μάθημα πραγματοποιεί γενική επισκόπηση του χώρου της Εναλλακτικής Επαυξητικής Επικοινωνίας (ΕΕΕ). Στα περιεχόμενά του περιλαμβάνονται η αναγνώριση, η κατηγοριοποίηση και η διάκριση των  χαρακτηριστικών των πιθανών χρηστών των βοηθημάτων διαπροσωπικής επικοινωνίας, επίσης η ανάλυση των συστημάτων και των ειδών της ΕΕΕ. Παρουσιάζονται οι προγνωστικοί παράγοντες χρήσης, η  διαδικασία αξιολόγησης και παρέμβασης στην εφαρμογή ΕΕΕ σε πληθυσμούς παιδιών και ενηλίκων με επικοινωνιακές, αισθητηριακές και κινητικές διαταραχές.</t>
  </si>
  <si>
    <t xml:space="preserve">Ο στόχος του μαθήματος είναι η εισαγωγή των φοιτητών/ριών στις έννοιες της Εναλλακτικής Επαυξητικής Επικοινωνίας.  Επιδίωξη του μαθήματος είναι οι φοιτητές:
•Να γνωρίζουν  τις αρχές της επαυξητικής εναλλακτικής επικοινωνίας (ΕΕΕ)
•Να γνωρίζουν τους τρόπους χρήσης της ΕΕΕ.
•Να γνωρίζουν τους πληθυσμούς που χρήζουν συστημάτων ΕΕΕ και τους προγνωστικούς παράγοντες για τη χρήση ΕΕΕ.
•Να πραγματοποιούν αξιολογήσεις για την εύρεση της κατάλληλης ΕΕΕ.
•Να επιλέγουν εξατομικευμένες παρεμβάσεις  για τη χρήση ΕΕΕ
•Να γνωρίζουν το θεωρητικό και πρακτικό επίπεδο της ΕΕΕ </t>
  </si>
  <si>
    <t xml:space="preserve">ΕΚΤΑΚΤΟ ΔΙΔΑΚΤΙΚΟ ΠΡΟΣΩΠΙΚΟ Ή ΜΕΛΟΣ ΔΕΠ </t>
  </si>
  <si>
    <t xml:space="preserve">Επιλογές Συγγραμμάτων-Βιβλία μέσω συστήματος Ευδόξου
•Γεωργοπούλου, Σ. (2012). Τεχνολογία Εναλλακτικής Επαυξητικής Επικοινωνίας. Αυτοέκδοση.
•Baken, R.J. &amp; Orlikoff, R.F. (2010). Clinical Measurements of Speech &amp; Voice. (2nd Edition). New York: Delmar Cengage Learning.
•Behrman, A. (2018). Η επιστήμη της ομιλίας και φωνής. (Επιμ, Ελληνικής έκδοσης : Η. Παπαθανασίου). Αθήνα: Εκδόσεις Κωνσταντάρας.
•Beukelman, D. R., &amp; Mirenda, P. (2013). Augmentative and alternative communication: Supporting children and adults with complex communication needs. Baltimore: Paul H. Brookes Pub.
•Cook, A. M. &amp; Polgar, J.M. (2015). Assistive Technologies: Principles and Practice. St. Louis, Missouri: Elsevier/Mosby
•Da Fonte, M. A., &amp; Boesch, M. C. (2018). Effective Augmentative and Alternative Communication Practices: A Handbook for School-based Practitioners. New York: Routledge.
•Pino, A. (2015). Free assistive technology software for persons with motor disabilities. In Open Source Technology: Concepts, Methodologies, Tools, and Applications (pp. 462-505). IGI Global.
•Pohlmann, K.C. (2011) Principles of Digital Audio. (6th Edition). New York: McGraw-Hill.
•Σκαναβής Δ. (2014). Ειδική Αγωγή και Εκπαίδευση ως η κατεξοχήν Περιοχή Δοκιμασίας και Ανάδειξης των Ηθικών και Κοινωνικών Αξιών, Υπεύθυνος Σύνταξης </t>
  </si>
  <si>
    <t>Το μάθημα αναπτύσσεται σε 13 ενότητες:
•Φυσιολογική πορεία ανάπτυξης της επικοινωνίας
•Ορισμός Εναλλακτικής Επαυξητικής Επικοινωνίας (ΕΕΕ)
•Συστήματα ΕΕΕ
•Είδη Τεχνολογίας (Χαμηλή – Μεσαία – Υψηλή)
•Προγνωστικοί παράγοντες χρήσης ΕΕΕ
•Κατηγορίες χρηστών ΕΕΕ παιδιών και ενηλίκων
•Επικοινωνιακές, Αισθητηριακές  και Κινητικές Διαταραχές και ΕΕΕ
•Τρόποι Παρέμβασης και αναπαράστασης της πληροφορίας ανάλογα με τη διαταραχή και τον πληθυσμό</t>
  </si>
  <si>
    <t>Εκπόνηση ατομικής εργασίας είτε γραπτής είτε δημόσια παρουσίαση στο τέλος των ανακεφαλαιωτικών μαθημάτων, με σύνταξη σχεδίου ατομικής λογοθεραπευτικής στοχευμένης παρέμβασης ΕΕΕ (20%)</t>
  </si>
  <si>
    <t>1)Γραπτή τελική εξέταση (80%), η οποία περιλαμβάνει:
− Ερωτήσεις πολλαπλής επιλογής, Ερωτήσεις σωστού ‐ λάθους, Ερωτήσεις σύντομης απάντησης, Κλινικές Περιπτώσεις - Ασκήσεις
2)Εκπόνηση ατομικής εργασίας είτε γραπτής είτε δημόσια παρουσίαση στο τέλος των ανακεφαλαιωτικών μαθημάτων, με σύνταξη σχεδίου ατομικής λογοθεραπευτικής στοχευμένης παρέμβασης ΕΕΕ (20%)</t>
  </si>
  <si>
    <t xml:space="preserve">Με την επιτυχή ολοκλήρωσή του μαθήματος οι φοιτητές αναμένεται να είναι σε θέση:
•Να γνωρίζουν  τις αρχές της επαυξητικής εναλλακτικής επικοινωνίας (ΕΕΕ)
•Να γνωρίζουν τους τρόπους χρήσης της ΕΕΕ.
•Να γνωρίζουν τους πληθυσμούς που χρήζουν συστημάτων ΕΕΕ και τους προγνωστικούς παράγοντες για τη χρήση ΕΕΕ.
•Να πραγματοποιούν αξιολογήσεις για την εύρεση της κατάλληλης ΕΕΕ.
•Να επιλέγουν εξατομικευμένες παρεμβάσεις  για τη χρήση ΕΕΕ
•Να γνωρίζουν το θεωρητικό και πρακτικό επίπεδο της ΕΕΕ </t>
  </si>
  <si>
    <t>Οργάνωση και Διοίκηση Υπηρεσιών Υγείας</t>
  </si>
  <si>
    <t>Το μάθημα εισάγει στα πεδία της οργάνωσης, της διαχείρισης και του συντονισμού των δραστηριοτήτων των υπηρεσιών υγείας μέσω των οποίων εξασφαλίζεται η αποτελεσματική και αποδοτική λειτουργία τους.</t>
  </si>
  <si>
    <t xml:space="preserve"> Επιδίωξη του μαθήματος είναι οι φοιτητές:
• Να γνωρίζουν τους παράγοντες που διαμορφώνουν το πεδίο της οργάνωσης και διοίκησης των υπηρεσιών υγείας
• Να αξιολογούν τους παράγοντες που καθορίζουν τη βέλτιστη οργάνωση και διοίκηση των υπηρεσιών υγείας, αξιοποιώντας και τις ΤΠΕ
• Να εφαρμόζουν στην επαγγελματική τους σταδιοδρομία γνώσεις σε θέματα οργάνωσης, διοίκησης, οικονομίας και διαχείρισης των υπηρεσιών υγείας, π.χ. σε ό,τι αφορά τη λήψη αποφάσεων, την ανάθεση καθηκόντων σε υφισταμένους, τη διαχείριση των συγκρούσεων και τον έλεγχο του έργου που παράγουν οι υπηρεσίες υγείας</t>
  </si>
  <si>
    <t>ΣΥΝΕΡΓΑΖΟΜΕΝΟ ΔΙΔΑΚΤΙΚΟ ΠΡΟΣΩΠΙΚΟ</t>
  </si>
  <si>
    <t>• Θεοδώρου, Μ., Σαρρής, Μ., &amp; Σούλης, Σ. 2001. Συστήματα υγείας. Αθήνα: Παπαζήση.
• Μερκούρης, Α. 2008. Διοίκηση νοσηλευτικών υπηρεσιών. Αθήνα: Έλλην.
Πολύζος, Ν. Μ. 2014. Διοίκηση και οργάνωση υπηρεσιών υγείας. Αθήνα: Κριτική.</t>
  </si>
  <si>
    <t>Το μάθημα επιμερίζεται στις εξής ενότητες:                                                                                    1. Ο χώρος της υγείας σε εθνικό και διεθνές επίπεδο
2. Ηγεσία και διοίκηση στις υπηρεσίες υγείας
3. Επιχειρηματικότητα και υπηρεσίες υγείας
4. Διαχείριση ανθρώπινου δυναμικού στις υπηρεσίες υγείας 
5. Η διοικητική επιστήμη στον χώρο της υγείας
6. Πληροφορική και δείκτες υγείας
7. Λήψη αποφάσεων στον τομέα της υγείας
8. Οικονομικά της υγείας
9. Ανθρώπινο κεφάλαιο και καινοτομία
10. Διαχείριση τεχνολογίας της υγείας
11. Κοινωνιολογία της υγείας
12. Ποιότητα και διασφάλιση στις υπηρεσίες υγείας
13. Ανακεφαλαίωση</t>
  </si>
  <si>
    <t xml:space="preserve">Τελική εξέταση </t>
  </si>
  <si>
    <t xml:space="preserve">Μετά την επιτυχή ολοκλήρωση του μαθήματος οι φοιτητές αναμένεται:
•Να γνωρίζουν τους παράγοντες που διαμορφώνουν το πεδίο της οργάνωσης και διοίκησης των υπηρεσιών υγείας
•Να αξιολογούν τους παράγοντες που καθορίζουν τη βέλτιστη οργάνωση και διοίκηση των υπηρεσιών υγείας, αξιοποιώντας και τις ΤΠΕ
•Να εφαρμόζουν στην επαγγελματική τους σταδιοδρομία γνώσεις σε θέματα οργάνωσης, διοίκησης, οικονομίας και διαχείρισης των υπηρεσιών υγείας, π.χ. σε ό,τι αφορά τη λήψη αποφάσεων, την ανάθεση καθηκόντων σε υφισταμένους, τη διαχείριση των συγκρούσεων και τον έλεγχο του έργου που παράγουν οι υπηρεσίες υγείας </t>
  </si>
  <si>
    <t>Σύνταξη της Ελληνικής</t>
  </si>
  <si>
    <t>Το μάθημα πραγματεύεται τη σύνταξη, τον πυρήνα της γραμματικής που συνδέει τη σημασία με τον ήχο, με εστίαση στην ελληνική γλώσσα (λαμβάνοντας υπόψη και τις διαγλωσσικές διαφορές). Πιο συγκεκριμένα, εισάγει στη μελέτη της συντακτικής δομής της γλώσσας από τη σκοπιά της Γενετικής Γραμματικής όπως έχει διαμορφωθεί εντός του Μινιμαλιστικού Προγράμματος, παρουσιάζοντας το σχετικό θεωρητικό πλαίσιο και τα μεθοδολογικά εργαλεία ανάλυσης των εμπειρικών δεδομένων. Καλύπτει τον ορισμό της σύνταξης και τη θέση της στη γραμματική, τη φραστική δομή (δηλ. το πώς σχηματίζονται οι φράσεις και το πώς σχετίζεται η σύνταξη με το λεξικό και τη μορφολογία), τέλος τις σχέσεις εξάρτησης ανάμεσα στα επιμέρους λεξικά στοιχεία εντός της δομής της φράσης και της πρότασης(περιλαμβανομένων και των περιπτώσεων μετατόπισης συστατικών). Η παρουσίαση των σχετικών θεμάτων ενσωματώνει ερευνητικά δεδομένα από τον χώρο της ψυχογλωσσολογίας.</t>
  </si>
  <si>
    <t xml:space="preserve">Βασικός στόχος του μαθήματος είναι να εξοικειώσει τους φοιτητές τόσο με τον θεωρητικό προβληματισμό όσο και με την ανάλυση γλωσσικών δεδομένων που αφορούν τη συντακτική δομή της γλώσσας, ειδικότερα της ελληνικής. Πιο αναλυτικά, επιδιώκεται οι φοιτητές να αποκτήσουν εξοικείωση με βασικές θεωρητικές έννοιες στον τομέα της σύνταξης, να αφομοιώσουν το θεωρητικό πλαίσιο που παρουσιάζει το μάθημα, να εξοικειωθούν με τα εμπειρικά δεδομένα, ειδικότερα να τα παρατηρούν, να τα περιγράφουν και να τα αναλύουν, τέλος να μάθουν να προβληματίζονται για τη σχέση θεωρίας και δεδομένων.  </t>
  </si>
  <si>
    <t>Διανεμόμενα συγγράμματα μέσω του συστήματος πολλαπλής βιβλιογραφία
• Ρούσσου, Ά. (2015). Σύνταξη: Γραμματική και μινιμαλισμός[ηλεκτρ. βιβλ.]. Ζωγράφου: Σύνδεσμος Ελληνικών Ακαδημαϊκών Βιβλιοθηκών. Διαθέσιμο στο: http://hdl.handle.net/11419/581
• Τερζή, Α. (2015). Συγκριτική σύνταξη και γλωσσικές διαταραχές. [ηλεκτρ. βιβλ.] Αθήνα: Σύνδεσμος Ελληνικών Ακαδημαϊκών Βιβλιοθηκών. Διαθέσιμο στο: http://hdl.handle.net/11419/2642
• Φιλιππάκη-Warburton, Ειρ. (1992). Εισαγωγή στη θεωρητική γλωσσολογία. Αθήνα: Νεφέλη.
Ενδεικτική βιβλιογραφία περαιτέρω μελέτης
• Carnie, A. (2012). Syntax: A generative introduction. Wiley-Blackwell.
• Chomsky, N. (1965). Aspects of the theory of syntax. Cambridge: MIT Press.
• Der Dikken, M. (2013). The Cambridge handbook of generative syntax. Cambridge: Cambridge University Press.
• Θεοφανοπούλου-Κοντού, Δ. (1989). Μετασχηματιστική σύνταξη: Από την θεωρία στην πράξη. Αθήνα: Καρδαμίτσα.                                                                  • Θεοφανοπούλου-Κοντού, Δ. (1989). Γενετική σύνταξη: Το πρότυπο της κυβέρνησης και αναφορικής δέσμευσης. Αθήνα: Καρδαμίτσα.
• Van Valin, R. D. (2001). An introduction to syntax. Cambridge: Cambridge University Press.
Συναφή Επιστημονικά Περιοδικά
Γλωσσολογία/Glossologia (http://glossologia.phil.uoa.gr/)
Journal of Greek Linguistics
Journal of Linguistics
Language
Lingua
Syntax</t>
  </si>
  <si>
    <t>Το μάθημα επιμερίζεται στις ακόλουθες διδακτικές ενότητες:
• Γλώσσα, γραμματική και το αντικείμενο της σύνταξης (εβδομάδα 1)
• Συντακτικές κατηγορίες («μέρη του λόγου») (εβδομάδα 2)
• Φραστική δομή (εβδομάδες 3-4)
• Η σχέση σύνταξης και λεξικού (εβδομάδα 5)
• Γραμματικές λειτουργίες και ορίσματα (εβδομάδες 6-7)
• Συμφωνία και σχέσεις ορισμάτων (εβδομάδες 8-9)
• Αριστερή περιφέρεια: Συμπληρωματικές προτάσεις (εβδομάδες 10-11)
• Αριστερή περιφέρεια ΙΙ: Ερωτήσεις και Α-εξαρτήσεις (εβδομάδες 12-13)</t>
  </si>
  <si>
    <t xml:space="preserve">Γραπτή εξέταση στο τέλος του εξαμήνου, η οποία περιλαμβάνει ερωτήσεις ανάπτυξης, σύντομης απάντησης ή/και θέματα κλειστού τύπου (π.χ. πολλαπλής επιλογής).
</t>
  </si>
  <si>
    <t>Μετά το πέρας των διαλέξεων οι φοιτητές/ριες πρέπει να είναι σε θέση:
•Να αναλύουν απλές προτάσεις στα συστατικά τους, εφαρμόζοντας τα διαγνωστικά κριτήρια που έχουν διδαχθεί.
•Να αναπαριστούν με τη μορφή δενδροδιαγραμμάτων τη συντακτική δομή των προτάσεων και των συστατικών τους.
•Να αναγνωρίζουν τη δομική αμφισημία και να την αναπαριστούν μέσω γραφημάτων.
•Να εφαρμόζουν τις αρχές της γραμματικής στις οποίες έχουν εκτεθεί στο πλαίσιο των διαλέξεων σε νέα δεδομένα (συμπεριλαμβανομένων μορφών διαταραγμένου λόγου), να διατυπώνουν υποθέσεις για τη συντακτική ανάλυσή τους και να τις τεκμηριώνουν.
•Να συγκρίνουν διαφορετικές συντακτικές αναλύσεις με βάση εμπειρικά και θεωρητικά επιχειρήματα.</t>
  </si>
  <si>
    <t>Ψυχολογία της Υγείας</t>
  </si>
  <si>
    <t>Το μάθημα εισάγει στο εφαρμοσμένο πεδίο της Ψυχολογίας της Υγείας, στις βασικές αρχές και διαστάσεις του. Στόχος του πεδίου αυτού αποτελούν η προαγωγή, η διατήρηση και η αποκατάσταση της υγείας σε υγιή άτομα και χρόνιους πάσχοντες. Ειδικότερα, στο μάθημα παρουσιάζονται θέματα όπως είναι οι έννοιες «υγεία» και «ασθένεια», οι ψυχολογικοί και κοινωνικοί παράγοντες που διαμορφώνουν τις έννοιες αυτές, οι συμπεριφορές που σχετίζονται με την υγεία, σχετικά κοινωνιογνωστικά μοντέλα και θεωρίες, ψυχοκοινωνικές παράμετροι και οι επιπτώσεις της χρόνιας ασθένειας, τέλος οι παρεμβάσεις στο άτομο καιτην κοινότητα όπως και ο ρόλος του ψυχολόγου στην αντιμετώπιση των χρόνιων ασθενειών και άλλων προβλημάτων υγείας.</t>
  </si>
  <si>
    <t xml:space="preserve">             Επιδίωξη του μαθήματος είναι οι φοιτητές:
•Να προσδιορίζουν την αλληλεπίδραση των ποικίλων παραμέτρων – βιολογικών , ψυχολογικών και κοινωνικών – στην υγεία και την ασθένεια
•Να κατανοούν τις ψυχολογικές διεργασίες που σχετίζονται με την ασθένεια
•Να αξιολογούν την επικινδυνότητα για την υγεία συμπεριφορών όπως είναι η χρήση ουσιών
•Να εμβαθύνουν στις έννοιες του πόνου και του στρες όπως και σε τρόπους διαχείρισής τους 
•Να εκτιμούν τη σημασία της διεπιστημονικής συνεργασίας σε θέματα υγείας και ασθένειας
•Να εκτιμούν τη σημασία του συνδυασμού θεωρία-πράξης κατά την άσκηση του επαγγέλματος
•Να γνωρίζουν τα είδη των προγραμμάτων παρέμβασης στο πεδίο της Ψυχολογίας της Υγείας όπως και να είναι σε θέση να τα εφαρμόζουν </t>
  </si>
  <si>
    <t>ΝΙΚΟΛΑΟΣ ΠΑΝΟΠΟΥΛΟΣ (Ακαδημαϊκοί Υπότροφοι)</t>
  </si>
  <si>
    <t xml:space="preserve">• Καραδήμας, Ε. (2005). Ψυχολογία της υγείας: Θεωρία και κλινική πράξη. Αθήνα: Τυπωθήτω.
• Παπαδάτου, Δ., &amp; Μπελλάλη, Θ. 2008. Βασικές γνώσεις ψυχολογίας για επαγγελματίες υγείας. Αθήνα: Κριτική.
• DiMatteo, M.R., &amp; Martin, L.R. (2006). Εισαγωγή στην ψυχολογία της υγείας(επιμ. Αναγνωστόπουλος &amp; Ποταμιάνος). Αθήνα: Ελληνικά Γράμματα.
• Sarafino, E.P. (2014). Health psychology. New York: Wiley.
</t>
  </si>
  <si>
    <t>Το μάθημα επιμερίζεται στις ακόλουθες διδακτικές ενότητες: 
1. Εισαγωγή
2. Υγεία, Ψυχολογία της Υγείας, το βιοψυχοκοινωνικό μοντέλο 
3. Πολιτισμός και υγεία
4. Κοινωνικό περιβάλλον και υγεία
5. Συμπεριφορές που σχετίζονται με την υγεία
6. Παράγοντες που επηρεάζουν τις συμπεριφορές υγείας
7. Κοινωνιογνωστικά μοντέλα και θεωρίες
8. Βιοσυμπεριφορικοί παράγοντες (προσωπικότητα, στρες κ.ά.) και υγεία 
9. Πρόληψη ασθενειών και προαγωγή της υγείας
10. Χρόνιες ασθένειες και οι ψυχοκοινωνικές τους επιπτώσεις
11. Πόνος και διαχείριση του πόνου
12. Δομές Υγείας και ο ρόλος των ψυχολόγων της υγείας σε αυτές
13. Ανακεφαλαίωση</t>
  </si>
  <si>
    <t>Γραπτή εξέταση στο τέλος του εξαμήνου.</t>
  </si>
  <si>
    <t xml:space="preserve">Μέσα από την επιτυχή ολοκλήρωση του μαθήματος, οι φοιτητές αναμένεται:
•Να προσδιορίζουν την αλληλεπίδραση των ποικίλων παραμέτρων – βιολογικών , ψυχολογικών και κοινωνικών – στην υγεία και την ασθένεια
•Να κατανοούν τις ψυχολογικές διεργασίες που σχετίζονται με την ασθένεια
•Να αξιολογούν την επικινδυνότητα για την υγεία συμπεριφορών όπως είναι η χρήση ουσιών
•Να εμβαθύνουν στις έννοιες του πόνου και του στρες όπως και σε τρόπους διαχείρισής τους 
•Να εκτιμούν τη σημασία της διεπιστημονικής συνεργασίας σε θέματα υγείας και ασθένειας
•Να εκτιμούν τη σημασία του συνδυασμού θεωρία-πράξης κατά την άσκηση του επαγγέλματος
•Να γνωρίζουν τα είδη των προγραμμάτων παρέμβασης στο πεδίο της Ψυχολογίας της Υγείας όπως και να είναι σε θέση να τα εφαρμόζουν </t>
  </si>
  <si>
    <t>Λογοθεραπεία: Δυσλεξία, ΔΕΠΥ</t>
  </si>
  <si>
    <t xml:space="preserve">Το μάθημα αποτελεί βασική εισαγωγή στις έννοιες της διδακτικής των μαθητών με ειδικές μαθησιακές δυσκολίες, δυσλεξία και ΔΕΠΥ. Στα περιεχόμενα του μαθήματος περιλαμβάνονται η αναγνώριση, κατηγοριοποίηση και διάκριση των γενικών από αυτές των ειδικών μαθησιακών δυσκολιών. </t>
  </si>
  <si>
    <t>Επιδίωξη του μαθήματος είναι οι φοιτητές να μπορούν να αιτιολογούν γιατί επιλέγουν μία ορισμένη μορφή διδασκαλίας, ποιους σκοπούς εξυπηρετούν, ποιο είναι το περιεχόμενό της διδακτικής εργασίας, σε ποιους μαθητές απευθύνονται και ποια τα ψυχολογικά χαρακτηριστικά τους. Ειδικότερα, κάθε φοιτητής στο πλαίσιο του μαθήματος μαθαίνει να συνεργάζεται με τους συμφοιτητές του στη δημιουργία και παρουσίαση σεναρίου ή μελέτης περίπτωσης μαθητή με ειδικές μαθησιακές δυσκολίες (δυσλεξία). Στόχος της διδακτικής συνεργασίας είναι η κατανόηση και η παρέμβαση εφαρμόζοντας την ειδική διδακτική μεθοδολογία αναφορικά με το Στοχευμένο Ατομικό διδακτικά δομημένο και διαφοροποιημένο Ενταξιακό Πρόγραμμα Παρέμβασης στις Ειδικές μαθησιακές δυσκολίες (ΣΑΔΕΠ ΕΜΔ). Έτσι, σε θεωρητικό και πρακτικό επίπεδο προσεγγίζονται τα ερωτήματα σχετικά με τις αρχές της διδασκαλίας και τις νευροεκπαιδευτικές θεωρίες μάθησης και τις μεταξύ τους σχέσεις με έμφαση αυτές που προωθούν τη μάθηση και την ανάπτυξη του μαθητή με γενικές και ειδικές μαθησιακές δυσκολίες.</t>
  </si>
  <si>
    <t>ΕΚΤΑΚΤΟ ΕΚΠΑΙΔΕΥΤΙΚΟ ΠΡΟΣΩΠΙΚΟ</t>
  </si>
  <si>
    <t>1.Βιβλίο [68372997]: Γνωστική Ψυχολογία, Γνωστική Νευροεπιστήμη και εκπαιδευτική πράξη, Κολιάδης Εμμανουήλ Λεπτομέρειες 
2.Βιβλίο [50659660]: Ψυχολογία του λόγου και της γλώσσας, Στασινός Δημήτρης Π. Λεπτομέρειες 
3.Βιβλίο [32998870]: Κατανοώντας τις Αναπτυξιακές Γλωσσικές Διαταραχές, Norbury Courtenay Frazier, Tomblin Bruce J., Bishop Dorothy V.M., Ράλλη Ασημίνα, Παληκαρά Ολυμπία Λεπτομέρειες 
4.Βιβλίο [59370917]: Ειδική αγωγή και εκπαίδευση, Μαρία Δροσινού Λεπτομέρειες 
5.Βιβλίο Εγχειρίδιο Ειδικής αγωγής και αφηγήματα εκπαίδευσης, Δροσινού- Κορέα, Μ. 
6.Βιβλίο [59361048]: Η Διαχείριση της ΔΕΠ-Υ, Μανιαδάκη Κατερίνα, Κάκουρος Ευθύμιος Λεπτομέρειες 
7.Βιβλίο [68375783]: Η Ανάγνωση, Κων. Δ.Πορποδας Λεπτομέρειες 
8.Βιβλίο [33133960]: Προγράμματα και στρατηγικές διδασκαλίας για άτομα με ειδικές εκπαιδευτικές ανάγκες και σοβαρές δυσκολίες μάθησης, Κ. Χρηστάκης Λεπτομέρειες 
9.Βιβλίο Κ. Χρηστάκης, Παιδιά με ιδιαίτερες ανάγκες στο δημοτικό σχολείο: Θεωρητική και Πρακτική Προσέγγιση. Αθήνα: Ατραπός. 
10.Βιβλίο [16808]: Η θεωρία του Ζαν Πιαζέ για τη γνωστική και τη συναισθηματική ανάπτυξη, Wadsworth Barry J. Λεπτομέρειες</t>
  </si>
  <si>
    <t xml:space="preserve">1. Γνωριμία με τα χαρακτηριστικά των ειδικών μαθησιακών δυσκολιών. Θεωρίες για τη γλώσσα και τη σκέψη. 
2. Κατανόηση των ειδικών μαθησιακών δυσκολιών (δυσλεξία) και της ΔΕΠΥ. Θεωρίες μάθησης: συμπεριφοριστικές, ψυχογλωσσικές, κοινωνιογλωσσικές, (αλληλεπίδραση μητέρας παιδιού). 
3. Νευροαναπτυξιακές περιοχές και αναγνωστική μαθησιακή ετοιμότητα. Οι ψυχολογικές γνωστικές προϋποθέσεις της ανάγνωσης.
4. Διδακτική μαθητών με ειδικές εκπαιδευτικές ανάγκες όπως αυτές αποτυπώνονται στο Πλαίσιο Αναλυτικού Προγράμματος της Ειδικής Αγωγής (ΠΑΠΕΑ). 
5. Διδακτική μαθητών με γενικές μαθησιακές δυσκολίες σύμφωνα με το Μοντέλο Επεξεργασίας Πληροφοριών, τη Γνωστική Ψυχολογία και τη Γνωστική Νευροεπιστήμη.
6. Πειραματικό Πρόγραμμα και στρατηγικές διδασκαλίας σε μαθητές με ειδικές μαθησιακές δυσκολίες (specific learning difficulties)
7. Σύνταξη Στοχευμένου Ατομικού Διαφοροποιημένου Ενταξιακού Διδακτικού Προγράμματος γλωσσικών μαθημάτων με έμφαση την φωνολογική επίγνωση και μάθηση της ανάγνωσης.
8. Κατανόηση των αναπτυξιακών γλωσσικών διαταραχών σε μαθητές με ειδική γλωσσική διαταραχή, Δυσλεξία και ΔΕΠΥ: εικονογραφική και γλωσσολογική μέθοδος διδασκαλίας της ορθογραφίας 
9. Ανίχνευση και διερεύνηση των ειδικών μαθησιακών δυσκολιών στην πρόσληψη και παραγωγή προφορικού και γραπτού λόγου: Η Νευροαπεικόνηση των Μαθησιακών Διαταραχών και η χρήση της μαγνητικής τομογραφίας 
10. Μνημονικές λειτουργίες και ειδικές αναγνωστικές δυσκολίες. Αντιμετώπιση της δυσλεξίας. 
11. Καθολική και φωνολογική προσέγγισης της γλώσσας- θεωρία του Ζαν Πιαζέ για τη γνωστική και τη συναισθηματική ανάπτυξη στην εφηβεία
12. Διδασκαλία της ανάγνωσης σε μαθητές με ειδική αναγνωστική δυσκολία (Δυσλεξία) και Διαταραχή Ελλειμματικής Προσοχής με υπερκινητικότητα (ΔΕΠΥ)
13. Προφορική αξιολόγηση μαθητών με δυσλεξία και ΔΕΠΥ </t>
  </si>
  <si>
    <t xml:space="preserve">Πρόταση 1: Σύντομες απαντήσεις σε ερωτήσεις, Πρόταση 2: Ανάπτυξη δοκιμίου με ορισμένα ερωτήματα, Πρόταση 3: Μικροομαδική παρουσίαση, Πρόταση 4: Μικροομαδική γραπτή εργασία, Άλλο: Δημιουργία διαφοροποιημένου παιδαγωγικού υλικού </t>
  </si>
  <si>
    <t>Οι γνώσεις απορρέουν από τον γενικό σκοπό και τους αντικειμενικούς στόχους του μαθήματος και εστιάζονται στη βασική θεωρητική και πρακτική κατάρτιση των φοιτητών αναφορικά με τις σύγχρονες τάσεις και τα ζητήματα της διδακτικής επιστήμης. Στο τέλος του μαθήματος οι φοιτητές θα είναι σε θέση να αιτιολογούν γιατί επιλέγουν μία ορισμένη μορφή διδασκαλίας, ποιους σκοπούς εξυπηρετούν, ποιο είναι το περιεχόμενό της διδακτικής εργασίας, σε ποιους μαθητές απευθύνονται και ποια τα ψυχολογικά χαρακτηριστικά τους. Ειδικότερα, κάθε φοιτητής στο πλαίσιο του μαθήματος μαθαίνει να συνεργάζεται με τους συμφοιτητές του στη δημιουργία και παρουσίαση σεναρίου ή μελέτης περίπτωσης μαθητή με ειδικές μαθησιακές δυσκολίες (δυσλεξία). Στόχος της διδακτικής συνεργασίας είναι η κατανόηση και η παρέμβαση εφαρμόζοντας την ειδική διδακτική μεθοδολογία αναφορικά με το Στοχευμένο Ατομικό διδακτικά δομημένο και διαφοροποιημένο Ενταξιακό Πρόγραμμα Παρέμβασης στις Ειδικές μαθησιακές δυσκολίες (ΣΑΔΕΠ ΕΜΔ). Έτσι, σε θεωρητικό και πρακτικό επίπεδο προσεγγίζονται τα ερωτήματα σχετικά με τις αρχές της διδασκαλίας και τις νευροεκπαιδευτικές θεωρίες μάθησης και τις μεταξύ τους σχέσεις με έμφαση αυτές που προωθούν τη μάθηση και την ανάπτυξη του μαθητή με γενικές και ειδικές μαθησιακές δυσκολίες.</t>
  </si>
  <si>
    <t>Τμήμα: Τμήμα Επιστήμης Διατροφής και Διαιτολογίας</t>
  </si>
  <si>
    <t>ΕΔΔ 101</t>
  </si>
  <si>
    <t>ΒΙΟΛΟΓΙΑ ΚΥΤΤΑΡΟΥ</t>
  </si>
  <si>
    <t>Γενικού Υποβάθρου/Υποχρεωτικό</t>
  </si>
  <si>
    <t>Περιεχόμενα Διαλέξεων: 
• Δομή και λειτουργία βιομορίων: αμινοξέα, πεπτίδια, πρωτεΐνες, ένζυμα, νουκλεϊκά οξέα, υδατάνθρακες, λιπίδια, ανώτερα επίπεδα οργάνωσης των μακρομορίων. 
• Το ευκαρυωτικό κύτταρο: δομή και λειτουργία των μεμβρανών, διαπερατότητα των μεμβρανών σε μικρομόρια, ενεργητική μεταφορά, δυναμικό μεμβρανών και μεμβρανική μεταβίβαση μηνυμάτων 
•  Το ευκαρυωτικό κύτταρο: Μεμβρανοειδή οργανίδια, κυτταροπλασματικό σύστημα μεμβρανών, κυτταρική έκκριση και ενδοκυττάρωση, ημιαυτόνομα οργανίδια, κυτταροσκελετός, πυρήνας.
• Φωτοσύνθεση
• Κυτταρική επικοινωνία
• Ηπατικό Κύτταρο – Τροφή και Κυτταρική Ενέργεια.
• Γενετικό υλικό, δομή και οργάνωση του DNA, μοριακή οργάνωση του γονιδιώματος, δομή χρωμοσωμάτων, ροή της γενετικής πληροφορίας, 
• Ρύθμιση της έκφρασης της γενετικής πληροφορίας Ι: ρύθμιση σε επίπεδο μεταγραφής και μετάφρασης, βιολογικά λειτουργικές πρωτεΐνες 
• Ρύθμιση της έκφρασης της γενετικής πληροφορίας II: Ρύθμιση της ανάπτυξης και διαφοροποίησης, βλαστικά κύτταρα.
• Κυτταρικές αλληλεπιδράσεις: ενδοκυτταρικά συστήματα μεταγωγής σήματος, εξωκυττάρια ύλη, κυτταρική αναγνώριση και προσκόλληση, κυτταρική επικοινωνία
• Κυτταρικός κύκλος: ρύθμιση και διαταραχές του κυτταρικού πολλαπλασιασμού, μίτωση, μείωση, γενετικός ανασυνδυασμός, ανάπτυξη, διαφοροποίηση και κυτταρικός θάνατος.
Περιεχόμενα Εργαστηριακών Ασκήσεων:
• Χρήση μικροσκοπίου: παρατήρηση νωπών παρασκευασμάτων φυτικών και ζωικών κυττάρων. 
• Μικροσκοπική παρατήρηση μόνιμων παρασκευασμάτων ανθρωπίνων ιστών. 
• Παρατήρηση νωπού αίματος με επίστρωση, χρώση και μέτρηση λευκών αιμοσφαιρίων 
• Αρχές ανασυνδυασμένου DNA και κλωνοποίηση</t>
  </si>
  <si>
    <t xml:space="preserve">Σκοπός του μαθήματος είναι η κατανόηση των βασικών κυτταρικών λειτουργιών, της δομής, οργάνωσης και διαφοροποίησης των κυττάρων.
</t>
  </si>
  <si>
    <t>6 ECTS</t>
  </si>
  <si>
    <t>Πατεράκη Χρυσάνθη, Ακαδημαϊκή Υπότροφος</t>
  </si>
  <si>
    <t xml:space="preserve">1. Βιολογία. Solomon P. Eldra, Martin E. Charles, Martin W. Diana, Berg R. Linda. Broken Hill Publishers, 2021.
2. Βασικές Αρχές Κυτταρικής Βιολογίας. Alberts B., Bray D., Hopkin K., Johnson A., Lewis J., Raff M., Roberts K., Walter P. BROKEN HILL PUBLISHERS LTD, 2018. 
3. Το Κύτταρο. Geoffrey M. Cooper &amp; Robert E. Hausman. Ακαδημαϊκές Εκδόσεις Ι. Μπάσδρα &amp; ΣΙΑ Ο.Ε, 2021.
4. Campbell’s Βασικές Αρχές Βιολογίας. Simon J.Eric, Dickey L. Jean, Reece B. Jane, Hogan A. Kelly. BROKEN HILL PUBLISHERS LTD, 2018.
</t>
  </si>
  <si>
    <t xml:space="preserve">Υποχρεωτική παρακολούθηση εργαστηρίου
Γραπτές τελικές εξετάσεις
</t>
  </si>
  <si>
    <t xml:space="preserve">Το θεωρητικό μέρος του μαθήματος εξετάζεται με γραπτή δοκιμασία (70%) η οποία περιέχει ερωτήσεις ανάπτυξης ή/και ερωτήσεις σύντομης απάντησης ή/και ερωτήσεις πολλαπλής επιλογής, ενώ το εργαστηριακό μέρος του μαθήματος (30%) εξετάζεται μέσω γραπτών εργασιών - αναφορών των εργαστηριακών ασκήσεων που πραγματοποιούνται κατά τη διάρκεια του εξαμήνου ή/και  προφορική – πρακτική εξέταση στο τέλος του εξαμήνου. </t>
  </si>
  <si>
    <t xml:space="preserve">Μετά την επιτυχή ολοκλήρωση του μαθήματος, ο/η φοιτητής/-τρια θα είναι σε θέση: 
1. Να κατανοεί τις κυτταρικές διεργασίες και τις βιολογικές διαδικασίες που σχετίζονται με τη λειτουργία του ανθρώπινου σώματος. 
2. Να κατανοεί τις κυτταρικές λειτουργίες και τη ρύθμισή τους, τις κυτταρικές αλληλεπιδράσεις και τη σημασία τους στην λειτουργία του οργανισμού.
3. Να γνωρίζει τη δομή και τη λειτουργία του ευκαρυωτικού κυττάρου
4. Να γνωρίζει τις βασικές αρχές της φωτοσύνθεσης 
5. Να γνωρίζει τη δομή και τη λειτουργία του γενετικού υλικού
6. Να κατανοεί την έκφραση της κυτταρικής επικοινωνίας
</t>
  </si>
  <si>
    <t>TΕΔΔ</t>
  </si>
  <si>
    <t>ΕΔΔ 1062</t>
  </si>
  <si>
    <t>ΕΙΣΑΓΩΓΗ ΣΤΗ ΔΙΑΤΡΟΦΗ ΤΟΥ ΑΝΘΡΩΠΟΥ</t>
  </si>
  <si>
    <t xml:space="preserve">Το μάθημα είναι θεωρητικό. Περιεχόμενα Διαλέξεων: 
• Βασικές Έννοιες - Θρεπτικά συστατικά και απαραίτητα θρεπτικά συστατικά. Ο ρόλος των θρεπτικών συστατικών στην υγεία του ανθρώπου.
• Χαρακτηριστικά της σωστής διατροφής. 
• Ενεργειακό ισοζύγιο, άσκηση και σωματικό βάρος. Ενεργειακές απαιτήσεις και παράγοντες που τις καθορίζουν - Μέθοδοι εκτίμησης των ενεργειακών αναγκών. 
• Τα τρόφιμα ως πηγές θρεπτικών συστατικών.
• Υδατάνθρακες: σημαντικότεροι υδατάνθρακες στη διατροφή, η προέλευση και οι βιολογικοί τους ρόλοι, στοιχεία μεταβολισμού - Φυτικές ίνες 
• Λιπίδια: τάξεις λιπιδίων, προέλευση και βιολογικοί ρόλοι, στοιχεία μεταβολισμού, διαιτητικές συστάσεις 
• Πρωτεΐνες: προέλευση, διατροφικές απαιτήσεις, συστάσεις, κριτήρια διατροφικής αξίας Απαραίτητα αμινοξέα - Ισοζύγιο αζώτου 
• Λιποδιαλυτές βιταμίνες: προέλευση, διατροφικές απαιτήσεις, επιπτώσεις έλλειψης και υπερφόρτωσης - Βιολογικός ρόλος των βιταμινών. Αντιοξειδωτική δράση. 
• Υδατοδιαλυτές βιταμίνες: προέλευση, διατροφικές απαιτήσεις, επιπτώσεις έλλειψης και υπερφόρτωσης - Βιολογικός ρόλος των βιταμινών. Αντιοξειδωτική δράση. 
• Ανόργανα στοιχεία: προέλευση, διατροφικές απαιτήσεις, επιπτώσεις  έλλειψης και υπερφόρτωσης σε ανόργανα  στοιχεία.
• Συνιστώμενες Διαιτητικές Προσλήψεις για διατήρηση της υγείας και πρόληψη των ασθενειών.
• Χρήση Πινάκων Σύνθεσης Τροφίμων 
• Τεχνολογία και διατροφή. </t>
  </si>
  <si>
    <t xml:space="preserve">Σκοπός του μαθήματος είναι να αποκτήσει ο/η φοιτητής/-τρια τις βασικές έννοιες της επιστήμης της διατροφής, καθώς επίσης τις βασικές έννοιες των απαραίτητων θρεπτικών συστατικών, της διαιτητικής πρόσληψης και της διατροφικής κατάστασης. Εξετάζει τους βιολογικούς ρόλους των θρεπτικών συστατικών και της σχέσης ανάμεσα στη διαιτητική πρόσληψη και τη διατροφική κατάσταση. Το μάθημα στοχεύει, επίσης, στην κατανόηση της έννοιας των διατροφικών απαιτήσεων, των αρχών διαμόρφωσης διαιτητικών συστάσεων και της αξιολόγησης της θρεπτικής αξίας των τροφίμων. Τέλος, επιδιώκει την εξοικείωση του φοιτητή με τις βασικές μεθοδολογίες της επιστήμης της διατροφής και της διαιτολογίας. </t>
  </si>
  <si>
    <t>4 ECTS</t>
  </si>
  <si>
    <t>Αργύρη Κωνσταντίνα, Επίκουρη Καθηγήτρια</t>
  </si>
  <si>
    <t xml:space="preserve">1. Το Αλφαβητάρι της Διατροφής. Truswell A. Stewart. Broken Hill Publishers Ltd, 2018.
2. Εγχειρίδιο Διατροφής. Biesalski Hans – Konrad, Grimm Peter. Broken Hill Publishers Ltd, 2008.
3. Εισαγωγή στη Διατροφή του Ανθρώπου. Gibney MJ, Lanham-New, Aedin Cassidy, Vorster HH. Εκδόσεις: Παρισιάνου, 2013.
4. Εισαγωγή στη Διατροφή και τον Μεταβολισμό. David A. Bender. 2019. Εκδόσεις: Broken Hill Publishers LTD, 2019.
</t>
  </si>
  <si>
    <t>Εκπόνηση Ομαδικής Εργασίας
Παρουσίαση Εργασίας στην τάξη
Γραπτές τελικές εξετάσεις</t>
  </si>
  <si>
    <t xml:space="preserve">Το μάθημα αξιολογείται με γραπτή δοκιμασία (70%) η οποία περιέχει ερωτήσεις ανάπτυξης ή/και ερωτήσεις σύντομης απάντησης ή/και ερωτήσεις πολλαπλής επιλογής, ενώ το υπόλοιπο 30% του μαθήματος αξιολογείται από τις ομαδικές εργασίες και την παρουσίαση των εργασιών. </t>
  </si>
  <si>
    <t>Με την επιτυχή ολοκλήρωση του μαθήματος ο/η φοιτητής/-τρια θα είναι σε θέση να: 
• κατανοεί την έννοια των διατροφικών απαιτήσεων και πώς αυτές καλύπτονται μέσω της πρόσληψης τροφής, 
• γνωρίζει τους βιολογικούς ρόλους των απαραίτητων θρεπτικών συστατικών, 
• γνωρίζει τις διαιτητικές πηγές των απαραίτητων θρεπτικών συστατικών, 
• κατανοεί τη σχέση ανάμεσα στην διαιτητική πρόσληψη και τη διατροφική κατάσταση, 
• χρησιμοποιεί μεθοδολογίες αξιολόγησης της ποιότητας των πρωτεϊνών, 
• κατανοεί τις βασικές αρχές που εφαρμόζονται στη διαμόρφωση των συνιστώμενων διαιτητικών προσλήψεων, 
• χρησιμοποιεί τους πίνακες σύνθεσης τροφίμων για την ανάλυση της διαιτητικής πρόσληψης, 
• εφαρμόζει τις τεχνικές σύνταξης διαιτολογίου</t>
  </si>
  <si>
    <t>ΤΕΔΔ</t>
  </si>
  <si>
    <t>ΕΔΔ 103</t>
  </si>
  <si>
    <t>ΑΓΓΛΙΚΗ ΩΡΟΛΟΓΙΑ Ι</t>
  </si>
  <si>
    <t xml:space="preserve">Περιεχόμενα Διαλέξεων και Φροντιστηρίων: 
• Cell
• Tissues, organs and organ systems
• The integumentary system
• Neurons
• Anatomy of the human body
• Diseases of the bones
• Endocrine system and hypophysis
• Thyroid, adrenal glands and pancreas
• Respiratory system 
• Diseases of the endocrine system
• Gastrointestinal sysem
• Accessory organs of digestion
</t>
  </si>
  <si>
    <t xml:space="preserve">Σκοπός του μαθήματος είναι να καταστήσει τον φοιτητή ικανό να αναπτύξει τη δεξιότητα του αγγλικού επιστημονικού Αγγλικού λόγου σε επίπεδο προφορικής και γραπτής επικοινωνίας. 
 </t>
  </si>
  <si>
    <t>Πανουτσόπουλος Γεώργιος, Αν. Καθηγητής</t>
  </si>
  <si>
    <t xml:space="preserve">1. Αγγλική Ιατρική Ορολογία για Επιστήμες Υγείας. Γεώργιος Ι. Πανουτσόπουλος. 2018. Εκδόσεις Δίσιγμα ΙΚΕ.
2. Αγγλική Ορολογία για Επιστήμες Υγείας. Γεώργιος Ι. Πανουτσόπουλος. 2016. Εκδόσεις Δίσιγμα ΙΚΕ.
</t>
  </si>
  <si>
    <t xml:space="preserve">
Γραπτές τελικές εξετάσεις
</t>
  </si>
  <si>
    <t xml:space="preserve">Η γλώσσα αξιολόγησης είναι η αγγλική.
Το θεωρητικό και φροντιστηριακό μέρος του μαθήματος εξετάζεται με γραπτή δοκιμασία (100%) η οποία περιέχει μετάφραση κειμένου, ασκήσεις αντιστοίχησης, ασκήσεις συμπλήρωσης κενών, ερωτήσεις πολλαπλής επιλογής, έκθεση/ γράμμα, συμπλήρωση κενών σε εικόνες κλπ. 
</t>
  </si>
  <si>
    <t xml:space="preserve">Μετά την επιτυχή ολοκλήρωση του μαθήματος, ο/η φοιτητής/-τρια θα είναι σε θέση: 
• να αναγνωρίζει τα χαρακτηριστικά διατύπωσης και σύνθεσης της Αγγλικής επιστημονικής γλώσσας και ιατρικής ορολογίας, 
• να κατανοεί την βιβλιογραφία στις επιστήμες υγείας που είναι γραμμένη στην Αγγλική γλώσσα, 
• να παρακολουθεί και να πραγματοποιεί προφορική παρουσίαση θεμάτων των επιστημών υγείας αλλά και της ειδικότητάς του συμμετέχοντας σε επακόλουθη συζήτηση ή και συνθέτοντας συνοπτικό ή εκτενές γραπτό κείμενο με γλωσσική ευχέρεια χρησιμοποιώντας την απαιτούμενη επιστημονική ορολογία του αντικειμένου των επιστημών υγείας. </t>
  </si>
  <si>
    <t>ΕΔΔ 104</t>
  </si>
  <si>
    <t>ΓΕΝΙΚΗ ΜΙΚΡΟΒΙΟΛΟΓΙΑ</t>
  </si>
  <si>
    <t>Γενικού Υποβάθρου/Επιλογής- Υποχρεωτικό</t>
  </si>
  <si>
    <t xml:space="preserve">Το μάθημα χωρίζεται σε θεωρητικό και εργαστηριακό μέρος. 
Περιεχόμενα μαθήματος: 
• Εισαγωγή στην Μικροβιολογία - Σημασία των μικροοργανισμών
• Ιστορικά στοιχεία μικροβιολογικών ανακαλύψεων
• Προκαρυωτικοί και ευκαρυωτικοί μικροοργανισμοί
• Μικροσκοπική παρατήρηση μικροβιακών κυττάρων
• Θρέψη και μεταβολισμός μικροοργανισμών - μικροβιακή καλλιέργεια 
• Μικροβιακή αύξηση και επίδραση περιβαλλοντικών παραγόντων σε αυτή 
• Μικροβιακή εξέλιξη και συστηματική
• Μορφολογία, αναπαραγωγή και ταξινόμηση μυκήτων 
• Εισαγωγικά στοιχεία για τους ιούς
• Εργαστηριακές ασκήσεις πάνω σε θέματα που πραγματεύεται η θεωρία του μαθήματος για την καλύτερη κατανόησή τους από τους φοιτητές-τριες (Παρασκευή θρεπτικών υλικών, αποστείρωση, εμβολιασμοί, μικροσκοπική παρατήρηση, μέτρηση μικροβιακού πληθυσμού σε υγρή εργαστηριακή καλλιέργεια κ.ά.)
</t>
  </si>
  <si>
    <t xml:space="preserve">Σκοπός του μαθήματος είναι να αποκτήσει ο/η φοιτητής/-τρια βασικές έννοιες της επιστήμης της μικροβιολογίας, που ασχολείται με την πρόληψη, τη διάγνωση και τη θεραπεία ασθενειών του ανθρώπου που οφείλονται σε παθογόνους μικροοργανισμούς. </t>
  </si>
  <si>
    <t xml:space="preserve">1. Εισαγωγή στη μικροβιολογία. Tortora G.J., Funke B.R., Case C.L. Broken Hill Publishers, 2017.
2. Τα Μικρόβια και ο Άνθρωπος. Χατζηπαναγιώτου Π.Σ., Λεγάκης Ν.Σ. Εκδ. ΑΙΚΑΤΕΡΙΝΗ ΛΟΥΚΙΣΑ. 2017.
3. Brock Βιολογία των μικροοργανισμών. Madigan M.T., Martinko J.M., Parker J. Ίδρυμα Τεχνολογίας &amp; Έρευνας - Πανεπιστημιακές Εκδόσεις Κρήτης. 2018.
</t>
  </si>
  <si>
    <t xml:space="preserve">Το θεωρητικό μέρος του μαθήματος εξετάζεται με γραπτή δοκιμασία η οποία περιέχει ερωτήσεις ανάπτυξης ή/και συνδυαστικές ερωτήσεις θεωρίας ή/και συνδυασμό ερωτήσεων σύντομης απάντησης, ανάπτυξης και πολλαπλής επιλογής, ενώ το εργαστηριακό μέρος του μαθήματος εξετάζεται μέσω γραπτών εργασιών - αναφορών των εργαστηριακών ασκήσεων που πραγματοποιούνται κατά τη διάρκεια του εξαμήνου ή/και με ενδιάμεση γραπτή εξέταση (πρόοδος) ή/και με τελική γραπτή εξέταση σε θέματα (ανάπτυξη και επίλυση ασκήσεων) που σχετίζονται με τις εργαστηριακές ασκήσεις που πραγματοποιούνται κατά τη διάρκεια του εξαμήνου.
Στο συνολικό βαθμό αξιολόγησης του μαθήματος συμμετέχει κατά 70% ο βαθμός αξιολόγησης του θεωρητικού μέρους του μαθήματος και κατά 30% ο βαθμός αξιολόγησης του εργαστηριακού μέρους με την προϋπόθεση ότι και οι δύο βαθμοί είναι τουλάχιστον πέντε (5).
</t>
  </si>
  <si>
    <t>Ο/Η φοιτητής/-τρια έχοντας ολοκληρώσει το συγκεκριμένο μάθημα θα πρέπει να: 
• έχει κατανοήσει τη σημασία των μικροοργανισμών για το περιβάλλον, την παραγωγή τροφίμων, τη γεωργία, την παραγωγή ενέργειας, την υγεία του ανθρώπου κ.ά.
• έχει κατανοήσει τη βιολογία του μικροβιακού κυττάρου (δομή και λειτουργία) τόσο του προκαρυωτικού (βακτήρια και αρχαία) όσο και του ευκαρυωτκού (πρωτόζωα, ζύμες, μύκητες) 
• γνωρίζει να παρατηρεί μικροοργανισμούς στο μικροσκόπιο (δημιουργία παρασκευάσματος, χρώση, μικροσκόπηση),
• γνωρίζει τη θρέψη των μικροβιακών κυττάρων, το πώς δημιουργείται μια μικροβιακή καλλιέργεια στο εργαστήριο (θρεπτικά υλικά, αποστείρωση, εμβολιασμός, επώαση) και πώς αυτή διατηρείται αμιγής (ασηπτικές συνθήκες),
• γνωρίζει να εκτιμά τον πληθυσμό μιας μικροβιακής καλλιέργειας στο εργαστήριο και να έχει κατανοήσει την καμπύλη ανάπτυξης ενός μικροοργανισμού σε ένα κλειστό σύστημα καλλιέργειας,
• έχει κατανοήσει τον τρόπο που οι κύριοι περιβαλλοντικοί παράγοντες (π.χ. θερμοκρασία, pH, ενεργότητα νερού, οξυγόνο) αλλά και χημικοί παράγοντες (αντιβιοτικά, αντισηπτικά, απολυμαντικά) επηρεάζουν τη μικροβιακή αύξηση,
•  γνωρίζει με ποια εργαλεία μελετώνται οι φυλογενετικές σχέσεις μεταξύ των μικροοργανισμών και ποιες είναι αυτές.</t>
  </si>
  <si>
    <t>ΕΔΔ1051</t>
  </si>
  <si>
    <t>ΓΕΝΙΚΗ ΚΑΙ ΑΝΟΡΓΑΝΗ ΧΗΜΕΙΑ</t>
  </si>
  <si>
    <t xml:space="preserve">• Ηλεκτρονική Δομή του ατόμου.
• Περιοδικός Πίνακας των Στοιχείων.
• Περιοδικές ιδιότητες των στοιχείων.
• Θεωρίες Lewis, VSEPR, VB, ατομικών μοριακών τροχιακών.
• Βασικές Έννοιες Χημικού Δεσμού 
• Xημικές αντιδράσεις και στοιχειομετρία. 
• Υδατικά Διαλύματα. Οξέα, Βάσεις, Άλατα. Ηλεκτρολύτες και Ηλεκτρολυτική διάσταση. 
• Έννοια του pH. Ιδιότητες ηλεκτρολυτικών διαλυμάτων. Διαλυτότητα. 
• Οξειδοαναγωγικές Αντιδράσεις.
• Εισαγωγή στις ενώσεις ένταξης.
• Χημική ισορροπία.
• Χημική κινητική.
• Κολλοειδή συστήματα διασποράς.
• Εργαστηριακές ασκήσεις (Παρασκευή διαλυμάτων, τιτλοδότηση οξέων βάσεων, συμπλοκομετρικές τιτλοδοτήσεις, χημική κινητική, χημική ισορροπία, διαλυτότητα, ρυθμιστικά διαλύματα, ανάλυση κατιόντων, ανιόντων κλπ).
</t>
  </si>
  <si>
    <t xml:space="preserve">Στόχος του μαθήματος είναι η μελέτη των χημικών στοιχείων και των πολυποίκιλλων ενώσεών τους με εξαίρεση τις οργανικές ενώσεις για την κατανόηση του υλικού κόσμου και των βασικών αρχών που τον διέπουν. </t>
  </si>
  <si>
    <t>Μπαριάμης Σταύρος, Ακαδημαϊκός Υπότροφος</t>
  </si>
  <si>
    <t xml:space="preserve">1. Σύγχρονη Γενική Χημεία. Ebbing D., Gammon S. Εκδόσεις Τραυλός &amp; ΣΙΑ ΟΕ. 2014.
2. Γενική και Ανόργανη Χημεία. Μανουσάκης Γ. Εκδόσεις Κυριακίδη ΙΚΕ. 2015.
3. Αρχές Χημείας. Peter Atkins, Loretta Jones, Leroy Laverman. Εκδόσεις Utopia. 2018.
4. Παπαδόπουλος Α. (2017). ΄΄Γενική χημεία΄΄. Εκδόσεις BROKEN HILL PUBLISHERS LTD.
</t>
  </si>
  <si>
    <t xml:space="preserve">Με την επιτυχή ολοκλήρωση του μαθήματος οι φοιτητές/-τριες θα πρέπει να έχουν κατανοήσει έννοιες που σχετίζονται με:
• τη δομή του ατόμου
• τον Περιοδικό Πίνακα των στοιχείων
• τις θεωρίες που περιγράφουν το χημικό δεσμό
• τα είδη των χημικών δεσμών
• τους κανόνες ονοματολογίας των χημικών ενώσεων
• τις ιδιότητες μοριακών και ιοντικών ενώσεων
• τις ιδιότητες των οξέων, βάσεων, αλάτων
• τις οξεοοβασικές ισορροπίες
• την έννοια του διαλύματος
• την έννοια της συγκέντρωσης διαλυμάτων και τους τρόπους έκφρασης αυτής
• τα ρυθμιστικά διαλύματα
• την έννοια του pH
• τη στοιχειομετρία των αντιδράσεων
• τις οξειδωαναγωγικές αντιδράσεις
• τη χημική ισορροπία 
• την ταχύτητα μιας χημικής αντίδρασης
</t>
  </si>
  <si>
    <t>ΕΔΔ 1061</t>
  </si>
  <si>
    <t>ΕΙΣΑΓΩΓΗ ΣΤΗΝ ΕΠΙΣΤΗΜΗ ΤΩΝ ΤΡΟΦΙΜΩΝ</t>
  </si>
  <si>
    <t xml:space="preserve">• Ομάδες τροφίμων
• Κρέας – γάλα – φρούτα και λαχανικά
• Δημητριακά 
• Λίπη και έλαια
• Σύσταση &amp; θρεπτική αξία των τροφίμων
• Κύρια συστατικά των τροφίμων
• Ιχνοστοιχεία και τρόφιμα
• Πρόσθετα
• Συντήρηση τροφίμων
• Συσκευασία τροφίμων
•  Νεοφανή τρόφιμα
• Γενετικά τροποποιημένα τρόφιμα
• Επιμολυντές στα τρόφιμα
• Υγιεινή και ασφάλεια των τροφίμων
</t>
  </si>
  <si>
    <t>Σκοπός του μαθήματος είναι η κατανόηση της σύστασης των ζωικών και φυτικών τροφίμων και των αλλοιώσεων που μπορεί να υποστούν. Επίσης, η ανάλυση των σημαντικότερων μεθόδων επεξεργασίας, συντήρησης και συσκευασίας των τροφίμων.</t>
  </si>
  <si>
    <t>Παναγοπούλου Ειρήνη, Ακαδημαϊκή Υπότροφος</t>
  </si>
  <si>
    <t xml:space="preserve">1. Εισαγωγή στη Χημεία Τροφίμων. Brady John W. Broken Hill Publishers Ltd. 2020.
2. Διατροφή και Χημεία Τροφίμων στη Δημόσια Υγεία. Κοτροκόης Κ. Εκδόσεις BROKEN HILL PUBLISHERS LTD. 2016.
3. Εισαγωγή στην Επιστήμη και την Τεχνολογία Τροφίμων. Σφλώμος Κ., Βαρζάκας Θ. Εκδόσεις Τσότρας Αν. Αθανάσιος. 2019.
</t>
  </si>
  <si>
    <t>Εκπόνηση Ατομικής Εργασίας και Ομαδικής Εργασίας
Παρουσίαση Εργασίας στην τάξη
Γραπτές τελικές εξετάσεις</t>
  </si>
  <si>
    <t xml:space="preserve">Ατομική εργασία με ποσοστό 50% επί του συνολικού βαθμού και ομαδική γραπτή εργασία (ανά 5 άτομα) και δημόσια παρουσίαση αυτής με συμμετοχή 50% επί του συνολικού βαθμού.
Οι δύο βαθμολογίες για να χρησιμοποιηθούν πρέπει να είναι τουλάχιστον πέντε (5).
</t>
  </si>
  <si>
    <t xml:space="preserve">Ο/Η φοιτητής/-τρια έχοντας ολοκληρώσει το συγκεκριμένο μάθημα θα πρέπει να: 
• γνωρίζει τα κύρια συστατικά των τροφίμων
• γνωρίζει τα ιχνοστοιχεία που απαντώνται στα τρόφιμα
• γνωρίζει τα πρόσθετα των τροφίμων
• γνωρίζει τις τεχνικές συντήρησης των τροφίμων
• γνωρίζει τα κύρια υλικά συσκευασίας των τροφίμων
• γνωρίζει τις διαδικασίες για την υγιεινή και την ασφάλεια των τροφίμων
• μπορεί να αξιολογεί ποιοτικά και αισθητικά ένα τρόφιμο
</t>
  </si>
  <si>
    <t>ΕΔΔ 1021</t>
  </si>
  <si>
    <t>ΠΛΗΡΟΦΟΡΙΚΗ</t>
  </si>
  <si>
    <t xml:space="preserve">Περιεχόμενα Διαλέξεων: 
• Εισαγωγή στην Πληροφορική και το Διαδίκτυο 
• Εφαρμογές και Επιπτώσεις της Πληροφορικής σε διάφορους Τομείς 
• Βασικές Έννοιες της Πληροφορικής και Χαρακτηριστικά των Ηλεκτρονικών Υπολογιστών 
• Υλικό (hardware) 
• Λογισμικό (software) 
• Λειτουργικά Συστήματα 
• Διαδίκτυο και Διαδικτυακές Εφαρμογές 
• Ασφάλεια Πληροφοριών 
• Σημασιολογικός Ιστός (Semantic Web) 
• Τεχνολογίες Web 2.0 και Web 3.0  
• Κοινωνικά Δίκτυα (Social Networks) 
• Πληροφορική και Εκπαίδευση - Τεχνολογίες Ηλεκτρονικής Μάθησης 
• Σύγχρονες Τεχνολογίες και Υπηρεσίες Πληροφορικής
• Χρήση βάσεων δεδομένων για την εύρεση άρθρων για την επιτυχή εκτέλεση εργασιών  
• Openoffice
Περιεχόμενα Εργαστηριακών Ασκήσεων:
• MS Office (Word, Excel, PowerPoint) 
• Eύρεση Πληροφοριών στο Διαδίκτυο 
• Ηλεκτρονική Αλληλογραφία 
• Μελέτη Κοινωνικών Δικτύων (Social Networks) 
• Χρήση Σύγχρονων Τεχνολογιών και Υπηρεσιών Πληροφορικής ειδικά στο χώρο της υγείας.
</t>
  </si>
  <si>
    <t>Σκοπός του μαθήματος είναι να εξοικειωθούν οι φοιτητές-τριες με βασικές έννοιες της επιστήμης της Πληροφορικής και του Διαδικτύου και να αποκτήσουν τις απαραίτητες γνώσεις και τις δεξιότητες εκείνες, που θα τους βοηθήσουν να χρησιμοποιήσουν τα υπολογιστικά συστήματα στα υπόλοιπα μαθήματα και τις εργασίες τους.</t>
  </si>
  <si>
    <t>Αργύγη Κωνσταντίνα, Επίκουρη Καθηγήτρια - Παναγιωτίδη Βάγια, Εντεταλμένη Διδάσκουσα</t>
  </si>
  <si>
    <t xml:space="preserve">1. Βασικές Αρχές στην Πληροφορική. Timothy O’Leary, Linda O’Leary, Daniel O’Leary. Broken Hill Publishers Ltd. 2021.
2. Ανακαλύπτοντας τους Υπολογιστές: Εργαλεία, Εφαρμογές, Συσκευές και οι Επιπτώσεις της Τεχνολογίας. Vermaat Misty, Sebok Susan, Freund Steven, Campbell Jennifer, Frydenberg Mark. Broken Hill Publishers Ltd. 2017.
3. 7 σε 1 Windows 10 – Office 2016. Γκλάβα Μαίρη. 2018. Εκδόσεις: Δίσιγμα ΙΚΕ. 2016.
</t>
  </si>
  <si>
    <t xml:space="preserve">Το θεωρητικό μέρος του μαθήματος εξετάζεται με γραπτή δοκιμασία (60%) η οποία περιέχει ερωτήσεις ανάπτυξης ή/και ερωτήσεις σύντομης απάντησης ή/και ερωτήσεις πολλαπλής επιλογής, ενώ το εργαστηριακό μέρος του μαθήματος (40%) εξετάζεται μέσω γραπτών εργασιών - αναφορών των εργαστηριακών ασκήσεων που πραγματοποιούνται κατά τη διάρκεια του εξαμήνου ή/και  προφορική – πρακτική εξέταση στο τέλος του εξαμήνου. 
Δικαίωμα συμμετοχής στην εξέταση του θεωρητικού μέρους του μαθήματος έχουν οι φοιτητές-τριες που έχουν ολοκληρώσει επιτυχώς το εργαστηριακό μέρος του μαθήματος. Ο συνολικός βαθμός αξιολόγησης του μαθήματος αποτελείται από την εξέταση του θεωρητικού μέρους του μαθήματος και του εργαστηριακού μέρους του μαθήματος με την προϋπόθεση ότι και τα δύο μέρη του μαθήματος έχουν ολοκληρωθεί επιτυχώς.  
</t>
  </si>
  <si>
    <t xml:space="preserve">Μετά την επιτυχή ολοκλήρωση του μαθήματος, ο/η φοιτητής/-τρια θα είναι σε θέση:
• Να έχει βασικές γνώσεις και δεξιότητες για την κατανόηση των τεχνολογιών πληροφορικής
• Να αξιολογεί το ρόλο και τις δυνατότητες της πληροφορικής στον κλάδο της υγείας
• Να γνωρίζει ικανοποιητικά τη χρήση του Microsoft Office (word, excel, powerpoint) και του διαδικτύου
</t>
  </si>
  <si>
    <t>ΕΔΔ 201</t>
  </si>
  <si>
    <t>ΜΙΚΡΟΒΙΟΛΟΓΙΑ ΤΡΟΦΙΜΩΝ</t>
  </si>
  <si>
    <t xml:space="preserve">• Σημασία της μικροβιολογίας τροφίμων. Ιστορική αναδρομή
• Ο ρόλος των μικροοργανισμών στα τρόφιμα
• Κύριες κατηγορίες μικροοργανισμών που απαντώνται στα τρόφιμα
• Πηγές και τρόποι επιμόλυνσης μόλυνσης των τροφίμων με μικροοργανισμούς. 
• Μέθοδοι εντοπισμού και απαρίθμησης διαφόρων μικροβιακών ομάδων στα τρόφιμα (κλασσικές και ταχείες μέθοδοι)
• Χαρακτηριστικά της μικροβιακής ανάπτυξης στα τρόφιμα
• Ενδογενείς και εξωγενείς παράγοντες που επηρεάζουν τον ρυθμό ανάπτυξης την μικροβιακή ανάπτυξη στα τρόφιμα
• Μεταβολισμός των μικροοργανισμών και επίδραση στα συστατικά των τροφίμων 
• Κυριότερα βακτήρια που σχετίζονται με τα τρόφιμα 
• Σποριογόνα βακτήρια και η σημασία τους στη βιομηχανία τροφίμων
• Κυριότερες ζύμες που σχετίζονται με τα τρόφιμα 
• Κυριότεροι μυκηλιακοί μύκητες που σχετίζονται με τα τρόφιμα 
• Μικροβιολογικοί δείκτες και μικροβιολογικά κριτήρια στην ποιότητα των τροφίμων
• Μικροβιακή αλλοίωση των τροφίμων – Ρόλος των μικροβιακών ενζύμων 
• Είδη αλλοίωσης σε βασικές κατηγορίες τροφίμων και υπεύθυνοι μικροοργανισμοί
• Επίδραση των μεθόδων συντήρησης στη μικροχλωρίδα και τη μικροβιακή ποιότητα των τροφίμων 
• Φυσικά αντιμικροβιακά συστήματα
• Θεωρία των πολλαπλών εμποδίων- Παραδείγματα εφαρμογής  
• Τροφιμογενείς λοιμώξεις: υπεύθυνοι μικροοργανισμοί και τα χαρακτηριστικά τους, αίτια που τις προκαλούν, κλινικά συμπτώματα, αντιμετώπιση
• Ωφέλιμα βακτήρια που χρησιμοποιούνται στις ζυμώσεις των τροφίμων - Μικροβιολογία τροφίμων ζύμωσης – Καλλιέργειες εκκινητές
• Προβιοτικοί μικροοργανισμοί και επίδραση στην υγεία του ανθρώπου
• Παραγωγή μικροβιακών μεταβολιτών για χρήση στη βιομηχανία τροφίμων (ένζυμα, αλκοόλες, οξέα κ.ά)
• Εργαστηριακές ασκήσεις πάνω σε θέματα που πραγματεύεται η θεωρία του μαθήματος για την καλύτερη κατανόησή τους από τους φοιτητές-τριες (απαρίθμηση διαφόρων μικροβιακών ομάδων από τρόφιμα, απομόνωση μικροοργανισμών από διάφορα τρόφιμα και δοκιμές για την ταυτοποίησή τους, έλεγχος της αντιμικροβιακής δράσης εξωγενών παραγόντων κ.ά.) 
</t>
  </si>
  <si>
    <t>Σκοπός του μαθήματος είναι η παροχή βασικών γνώσεων της Μικροβιολογίας των Τροφίμων, όπου οι φοιτητές-τριες θα αποκτήσουν ειδικές γνώσεις της μικροβιολογίας τροφίμων με κύριους άξονες τη σχέση των μικροβίων με τα τρόφιμα, καθώς και με τον άνθρωπο.</t>
  </si>
  <si>
    <t>5 ECTS</t>
  </si>
  <si>
    <t xml:space="preserve">1. Μικροβιολογία Τροφίμων. Karl R Matthews, Kalmia E. Kniel, Thomas J. Montville. Εκδόσεις Δίσιγμα ΙΚΕ, 2020.
2. Μικροβιολογία Τροφίμων. Μπαλατσούρας Γ. Εκδ. Έμβρυο. 2006. 
3. Μικροβιολογία Τροφίμων. Montville T.J., Matthews K.R. Εκδ. Στέλλα Παρίκου και ΣΙΑ ΟΕ. 2010.
4. Montville T.J., Matthews K.R. (2008) Food microbiology: an introduction 2nd Ed., ASM Press.
5. Jay J.M, Loessner M.J, Golden D.A. (2006) Modern food microbiology 7th Ed. Springer.
6. Hutkins R.W. (2006) Microbiology of Fermented Foods: A Modern Approach, Wiley-Blackwell </t>
  </si>
  <si>
    <t xml:space="preserve">Το θεωρητικό μέρος του μαθήματος εξετάζεται με γραπτή δοκιμασία η οποία περιέχει ερωτήσεις ανάπτυξης ή/και συνδυαστικές ερωτήσεις θεωρίας ή/και συνδυασμό ερωτήσεων σύντομης απάντησης, ανάπτυξης και πολλαπλής επιλογής, ενώ το εργαστηριακό μέρος του μαθήματος εξετάζεται μέσω γραπτών εργασιών - αναφορών των εργαστηριακών ασκήσεων που πραγματοποιούνται κατά τη διάρκεια του εξαμήνου ή/και με ενδιάμεση γραπτή εξέταση (πρόοδος) ή/και με τελική γραπτή εξέταση σε θέματα (ανάπτυξη και επίλυση ασκήσεων) που σχετίζονται με τις εργαστηριακές ασκήσεις που πραγματοποιούνται κατά τη διάρκεια του εξαμήνου.
Στο συνολικό βαθμό αξιολόγησης του μαθήματος συμμετέχει κατά 70% ο βαθμός αξιολόγησης του θεωρητικού μέρους του μαθήματος και κατά 30% ο βαθμός αξιολόγησης του εργαστηριακού μέρους με την προϋπόθεση ότι οι δύο είναι τουλάχιστον πέντε (5).
</t>
  </si>
  <si>
    <t xml:space="preserve">Ο/Η φοιτητής/-τρια έχοντας ολοκληρώσει το συγκεκριμένο μάθημα θα πρέπει να: 
• έχει κατανοήσει τη σημασία που έχουν οι μικροοργανισμοί για την τεχνολογία παραγωγής και τη συντήρηση των τροφίμων και να γνωρίζει τις βασικές κατηγορίες μικροοργανισμών που εμπλέκονται με θετικό ή αρνητικό τρόπο στην τεχνολογία των τροφίμων,
• έχει κατανοήσει με ποιο τρόπο και βάσει ποιων μοντέλων οι μικροοργανισμοί αναπτύσσονται στα τρόφιμα και με ποιον τρόπο οι διάφοροι περιβαλλοντικοί παράγοντες επηρεάζουν αυτή τη μικροβιακή ανάπτυξη στα τρόφιμα,
• έχει κατανοήσει τον τρόπο που οι μικροοργανισμοί μέσω του μεταβολισμού τους (αερόβια και αναερόβια αναπνοή, ζύμωση) προκαλούν αλλαγές στα συστατικά των τροφίμων, οι οποίες μπορεί να είναι είτε επιθυμητές (π.χ. στην παραγωγή τροφίμων ζύμωσης) είτε ανεπιθύμητες (αλλοίωση),
• γνωρίζει τα κυριότερα γένη και είδη βακτηρίων, ζυμών και μυκηλιακών μυκήτων που σχετίζονται με την τεχνολογία των τροφίμων με τις πιο σημαντικά για την σχέση τους με τα τρόφιμα χαρακτηριστικά,
• γνωρίζει και μπορεί να εφαρμόσει την κατάλληλη μεθοδολογία προκειμένου να εντοπίσει και να απαριθμήσει τον πληθυσμό διαφόρων μικροβιακών ομάδων στα τρόφιμα αλλά και να εφαρμόζει κάποιες βασικές βιοχημικές δοκιμές για την ταυτοποίησή τους.
• γνωρίζει τους μικροβιολογικούς δείκτες και τα μικροβιολογικά κριτήρια που καθορίζουν την ποιότητα των τροφίμων,
• γνωρίζει τους μικροοργανισμούς που σχετίζονται με την αλλοίωση των διαφόρων κατηγοριών τροφίμων,
• έχει κατανοήσει τους τρόπους με τους οποίους οι διάφοροι μέθοδοι συντήρησης (φυσικοί και χημικοί) επιδρούν στη μικροχλωρίδα του τροφίμου και πώς εφαρμόζεται η θεωρία των πολλαπλών εμποδίων,
• γνωρίζει τις ασθένειες που προκαλούνται από τρόφιμα μολυσμένα με παθογόνους μικροοργανισμούς (τροφιμογενείς), τα χαρακτηριστικά αυτών των μικροοργανισμών και την αντιμετώπισή τους στο τρόφιμο, 
• έχει κατανοήσει την θετική επίδραση των μικροοργανισμών στην παραγωγή των τροφίμων και κυρίως στην παραγωγή των τροφίμων ζύμωσης και στην παραγωγή μικροβιακών μεταβολιτών και προϊόντων με εφαρμογή στη βιομηχανία των τροφίμων,  
• γνωρίζει τη θετική επίδραση των προβιοτικών μικροοργανισμών στην υγεία του ανθρώπου και τα απαραίτητα χαρακτηριστικά που πρέπει να διαθέτει ένας μικροοργανισμός για να θεωρηθεί προβιοτικός.
</t>
  </si>
  <si>
    <t>ΕΔΔ 202</t>
  </si>
  <si>
    <t>ΧΗΜΕΙΑ ΤΡΟΦΙΜΩΝ</t>
  </si>
  <si>
    <t xml:space="preserve">• Εισαγωγή στη Χημεία Τροφίμων. 
• Μελέτη της δομής και των ιδιοτήτων των συστατικών των τροφίμων
• Μελέτη των φυσικοχημικών και λειτουργικών μεταβολών των συστατικών των τροφίμων
• Νερό 
• Υδατάνθρακες
• Αμινοξέα, πρωτεΐνες
• Λίπη
• Βιταμίνες, ανόργανα συστατικά, χρωστικές, αρωματικές ουσίες και άλλα πρόσθετα. 
• Κολλοειδή
• Γαλακτώματα - Αφροί
• Σύσταση και ιδιότητες σημαντικών ομάδων τροφίμων.
• Εργαστηριακό μέρος : Προσδιορισμός υγρασίας σε τρόφιμα. Ενζυμική αμαύρωση. Αντίδραση Maillard. Μελέτη οξείδωσης λιπαρών ουσιών. Ανίχνευση σακχάρων-διάκριση αναγόντων-μη αναγόντων σακχάρων. Οξύτητα τροφίμων. Προσδιορισμός αριθμού σαπωνοποίησης. Φωτομετρικός προσδιορισμός καφεΐνης. Προσδιορισμός ασκορβικού οξέος.
</t>
  </si>
  <si>
    <t>Στόχος του μαθήματος είναι η κατανόηση των βασικών συστατικών των τροφίμων και των αρχών που διέπουν την αλλοίωση, τη διατήρηση και την επεξεργασία τους.</t>
  </si>
  <si>
    <t xml:space="preserve">1. Εισαγωγή στη Χημεία Τροφίμων. Brady John W. Broken Hill Publishers Ltd. 2020.
2. Χημεία Τροφίμων. Belitz H.D., Grosch W., Schieberle P. Εκδόσεις Τζιόλα. 2011.
3. Χημεία Τροφίμων. Σφλώμος Κ. Εκδόσεις Τσότρας Αν. Αθανάσιος. 2019.
4. Χημεία Τροφίμων. Ζαμπετάκης Γ., Μαρκάκη Π., Προεστός Χ. Εκδόσεις Σταμούλη. 2014.
5. Διατροφή και Χημεία Τροφίμων στη Δημόσια Υγεία. Κοτροκόης Κ. Εκδόσεις BROKEN HILL PUBLISHERS LTD. 2016.
</t>
  </si>
  <si>
    <t xml:space="preserve">Με την επιτυχή ολοκλήρωση του μαθήματος οι φοιτητές-τριες θα είναι σε θέση να: 
• γνωρίζουν τη δομή, την ονοματολογία και τις ιδιότητες των σπουδαιότερων χημικών συστατικών των τροφίμων
• κατανοούν τις αντιδράσεις στις οποίες συμμετέχουν τα κύρια συστατικά των τροφίμων και τον τρόπο που αυτές μπορούν να επηρεάζουν την ποιότητα των τροφίμων 
• είναι ικανοί να προβλέπουν αλληλεπιδράσεις μεταξύ των βασικών συστατικών των τροφίμων κατά τα διάφορα στάδια της επεξεργασίας τους
• είναι ικανοί να προτείνουν μεθόδους αποτροπής ανεπιθύμητων μεταβολών κατά την αποθήκευση, την επεξεργασία και το μαγείρεμα των τροφίμων
• έχουν εξοικειωθεί με βασικές αρχές ανάλυσης τροφίμων
</t>
  </si>
  <si>
    <t>ΕΔΔ 203</t>
  </si>
  <si>
    <t>ΦΥΣΙΟΛΟΓΙΑ ΤΟΥ ΑΝΘΡΩΠΟΥ Ι</t>
  </si>
  <si>
    <t xml:space="preserve">• Κυτταρική Μεμβράνη και Μεταφορά Ουσιών διαμέσου της Κυτταρικής Μεμβράνης. 
• Νευρικά Κύτταρα, Δυναμικά Ηρεμίας και Ενέργειας, Συνάψεις, Νευροδιαβιβαστές.
• Κεντρικό Νευρικό Σύστημα, Περιφερικό Νευρικό Σύστημα. 
• Σκελετικό Μυϊκό Σύστημα, Λείο Μυϊκό Σύστημα 
• Αντανακλαστικός και Εκούσιος Έλεγχος Κίνησης Σώματος 
• Φυσιολογία Δέρματος
• Ενδοκρινικό Σύστημα Ι: (Δομή, σύνθεση, μεταφορά, μεταβολισμός και απέκκριση ορμονών), Υποθάλαμος, Πρόσθιος και Οπίσθιος Λοβός της Υπόφυσης.
• Ενδοκρινικό Σύστημα ΙΙ: Θυρεοειδής Αδένας, Πάγκρεας, Επινεφρίδια, Παραθυρεοειδεής Αδένας.
• Συστήματα των Αισθήσεων
• Όραση, Ακοή, Γεύση και Όσφρηση.
• Συνείδηση και Συμπεριφορά. Ύπνος – Εγρήγορση. 
• Αναπνευστικό Σύστημα Ι: Δομή, Αεραγωγοί, Κυψελίδες, Μηχανική και Έργο Αναπνοής, Αναπνευστικά Μεγέθη.
• Αναπνευστικό Σύστημα ΙΙ: Ανταλλαγή Αερίων στις Κυψελίδες και τους Ιστούς, Έλεγχος Αναπνοής, Αναπνευστική Προσαρμογή σε Ειδικές Καταστάσεις.
</t>
  </si>
  <si>
    <t xml:space="preserve">Σκοπός του μαθήματος είναι να αποκτήσει ο/η φοιτητής/-τρια βασικές γνώσεις της φυσιολογικής λειτουργίας του ανθρωπίνου σώματος. Στο μάθημα ο/η φοιτητής/-τρια διδάσκεται τις βασικές και θεμελιώδεις αρχές που διέπουν και ρυθμίζουν το πολύπλοκο και θαυμαστό φαινόμενο της ανθρώπινης ζωής, συμπεριλαμβανομένων των φυσικών, χημικών και μοριακών νόμων που ρυθμίζουν τη λειτουργία του ανθρωπίνου οργανισμού. </t>
  </si>
  <si>
    <t xml:space="preserve">1. Φυσιολογία του Ανθρώπου για Επιστήμες Υγείας. Γεώργιος Ι. Πανουτσόπουλος. Εκδόσεις ΔΙΣΙΓΜΑ ΙΚΕ. 2020.
 2. Φυσιολογία του Ανθρώπου. Dee Unglaub Silverthorn. Εκδόσεις: Broken Hill Publishers LTD. 2018.
2. Ganong’s Ιατρική Φυσιολογία. Barett K. Εκδόσεις: Broken Hill Publishers LTD. 2011.
3. Φυσιολογία. Linda S. Costanzo. Εκδόσεις: Λαγός Δημήτριος. 2012.
</t>
  </si>
  <si>
    <t xml:space="preserve">Το θεωρητικό μέρος του μαθήματος εξετάζεται με γραπτή δοκιμασία (80%) η οποία περιέχει ερωτήσεις ανάπτυξης ή/και ερωτήσεις σύντομης απάντησης ή/και ερωτήσεις πολλαπλής επιλογής, ενώ το εργαστηριακό μέρος του μαθήματος (20%) εξετάζεται μέσω γραπτών εργασιών - αναφορών των εργαστηριακών ασκήσεων που πραγματοποιούνται κατά τη διάρκεια του εξαμήνου ή/και  προφορική – πρακτική εξέταση στο τέλος του εξαμήνου. 
Δικαίωμα συμμετοχής στην εξέταση του θεωρητικού μέρους του μαθήματος έχουν οι φοιτητές-τριες που έχουν ολοκληρώσει επιτυχώς το εργαστηριακό μέρος του μαθήματος. Ο συνολικός βαθμός αξιολόγησης του μαθήματος αποτελείται από την εξέταση του θεωρητικού μέρους του μαθήματος και του εργαστηριακού μέρους του μαθήματος με την προϋπόθεση ότι και τα δύο μέρη του μαθήματος έχουν ολοκληρωθεί επιτυχώς.  
</t>
  </si>
  <si>
    <t xml:space="preserve">Μετά την επιτυχή ολοκλήρωση του μαθήματος, ο/η φοιτητής/-τρια θα είναι σε θέση να: 
• γνωρίζει τις βασικές λειτουργίες καθενός από τα συστήματα του ανθρωπίνου σώματος κάτω από φυσιολογικές συνθήκες, 
• γνωρίζει τις βασικές έννοιες της φυσιολογίας σε κυτταρικό επίπεδο, 
• γνωρίζει τις βασικές αρχές και τους νόμους που ρυθμίζουν τη λειτουργία του ανθρωπίνου οργανισμού, 
• χρησιμοποιεί τις γνώσεις του από την φυσιολογία σαν σημείο αναφοράς για τα μαθήματα της παθοφυσιολογίας, της φαρμακολογίας, της τοξικολογίας, αλλά και για πλειάδα άλλων μαθημάτων που διδάσκονται σε μεγαλύτερα εξάμηνα. 
</t>
  </si>
  <si>
    <t>ΕΔΔ 204</t>
  </si>
  <si>
    <t>ΒΙΟΧΗΜΕΙΑ Ι</t>
  </si>
  <si>
    <t xml:space="preserve">Περιεχόμενα μαθήματος: 
• Εισαγωγή. 
• Νερό και συστήματα ρύθμισης του pH των οργανισμών. 
• Μορφολογία κυττάρου. 
• Χημεία, δομή και ιδιότητες βιομορίων (πρωτεΐνες, υδατάνθρακες, λιποειδή, νουκλεϊνικά οξέα).
• Αμινοξέα. 
• Πεπτίδια, ολιγοπεπτίδια και πολυπεπτίδια
• Πεπτιδικός δεσμός
• Πρωτεΐνες. Δομή πρωτεϊνών. 
• Ιδιότητες πρωτεϊνών. 
• Ένζυμα, συνένζυμα, μηχανισμός δράσης των ενζύμων και συνενζύμων.
• Κινητική ενζυμικών αντιδράσεων, ενζυμικοί αναστολές και αλλοστερικά ένζυμα. 
• Υδατάνθρακες, Χημική σύσταση, δομή. Ολιγοσακχαρίτες, πολυσακχαρίτες, γλυκοζαμινογλυ-κάνες. Γλυκοπρωτεΐνες, πρωτεογλυκάνες.
• Λιπίδια – Είδη λιπιδίων - Ιδιότητες
• Βιολογικές Μεμβράνες – Σύσταση - Ιδιότητες
• Νουκλεοτίδια και νουκλεϊνικά οξέα
• Κατηγορίες νουκλεϊνικών οξέων – Δομή – Τα μόρια του DNA και του RNA. 
• Εργαστηριακές ασκήσεις (ποσοτικός προσδιορισμός πρωτεϊνών, απομόνωση πρωτεϊνών, φυσικοχημικές ιδιότητες πρωτεϊνών, κινητική της όξινης φωσφατάσης, μετουσίωση πρωτεϊνών, οξειδοαναγωγικά ένζυμα, ηλεκτροφόρηση πρωτεϊνών, λιπίδια, απομόνωση DNA).  
</t>
  </si>
  <si>
    <t>Σκοπός του μαθήματος είναι να κατανοήσει ο/η φοιτητής/-τρια τη δομή, τη χημική σύσταση και τη λειτουργία των βασικών βιομορίων: υδατάνθρακες, πρωτεΐνες, λιπίδια, και νουκλεϊκά οξέα. Επίσης, να κατανοήσει του μηχανισμούς των ενζυμικών αντιδράσεων.</t>
  </si>
  <si>
    <t>Εντεταλμένος Διδάσκων</t>
  </si>
  <si>
    <t xml:space="preserve">1. Βιοχημεία-Βασικές Αρχές. Tymoczko, Berg, J.M., J.L., Stryer, L. BROKEN HILL PUBLISHERS LTD. 2018.
2. Lehninger's Βασικές Αρχές Βιοχημείας. Nelson, D. Cox, M. BROKEN HILL PUBLISHERS LTD. 2018.
2. Βιοχημεία. Reginald H. Garrett, Charles M. Grisham. Utopia Εκδόσεις Μ. ΕΠΕ. 2019. 
3. Βασική Βιοχημεία. Κωνσταντίνος Α. Δημόπουλος, Σμαραγδή Αντωνοπούλου. Κωστάκης Δημ. Αθανάσιος, 2020.
3. Πειραματική Βιοχημεία. Clark, J., Switzer, R. ΙΤΕ-Πανεπιστημιακές Εκδόσεις Κρήτης. 2007.
6. Εισαγωγή στη Βιοχημεία. Διαμαντίδης, Γ. University Studio Press. Θεσσανολίκη. 2017. 
</t>
  </si>
  <si>
    <t xml:space="preserve">Το θεωρητικό μέρος του μαθήματος εξετάζεται με γραπτή δοκιμασία η οποία περιέχει ερωτήσεις ανάπτυξης ή/και συνδυαστικές ερωτήσεις θεωρίας ή/και συνδυασμό ερωτήσεων σύντομης απάντησης, ανάπτυξης και πολλαπλής επιλογής, ενώ το εργαστηριακό μέρος του μαθήματος εξετάζεται μέσω γραπτών εργασιών - αναφορών των εργαστηριακών ασκήσεων που πραγματοποιούνται κατά τη διάρκεια του εξαμήνου ή/και με ενδιάμεση γραπτή εξέταση (πρόοδος) ή/και με τελική γραπτή εξέταση σε θέματα (ανάπτυξη και επίλυση ασκήσεων) που σχετίζονται με τις εργαστηριακές ασκήσεις που πραγματοποιούνται κατά τη διάρκεια του εξαμήνου.
Στο συνολικό βαθμό αξιολόγησης του μαθήματος συμμετέχει κατά 70% ο βαθμός αξιολόγησης του θεωρητικού μέρους του μαθήματος και κατά 30% ο βαθμός αξιολόγησης του εργαστηριακού μέρους με την προϋπόθεση και οι δύο να είναι τουλάχιστον πέντε (5).
</t>
  </si>
  <si>
    <t xml:space="preserve">Ο/Η φοιτητής/-τρια έχοντας ολοκληρώσει το συγκεκριμένο μάθημα θα πρέπει:
1. Να μπορεί να αναγνωρίζει τα βασικά βιομόρια (υδατάνθρακες, πρωτεΐνες, λιπίδια, νουκλεϊκά οξέα) και να γνωρίζει τη χημική σύσταση, δομή και λειτουργία τους. 
2. Να μπορεί να κατατάσσει τις πρωτεΐνες σε κατηγορίες με βάση τη δομή τους και τις λειτουργίες των κύριων μελών κάθε κατηγορίας.
3. Να γνωρίζει τους μηχανισμούς των ενζυμικών αντιδράσεων και να προσδιορίζει τις κινητικές σταθερές τους. 
4. Να γνωρίζει τα είδη και τις ιδιότητες των λιπιδίων
5. Να γνωρίζει τη σύσταση των βιολογικών μεμβρανών και το ρόλο τους
6. Να γνωρίζει τη δομή των νουκλεϊνικών οξέων και το ρόλο τους
</t>
  </si>
  <si>
    <t>ΕΔΔ 2052</t>
  </si>
  <si>
    <t>ΟΡΓΑΝΙΚΗ ΧΗΜΕΙΑ</t>
  </si>
  <si>
    <t xml:space="preserve">• Θεωρία των χημικών δεσμών. Ατομικά τροχιακά. Υβριδισμός. Χημικοί δεσμοί στην οργανική χημεία.
• Δομή οργανικών ενώσεων. Διαμοριακές δυνάμεις. Ταξινόμηση των οργανικών ενώσεων.
•  Ονοματολογία. Ισομέρεια, στερεοχημεία. 
• Υδρογονάνθρακες (αλκάνια, αλκένια, αλκύνια, αρωματικοί υδρογονάνθρακες).
• Αλκοόλες, φαινόλες. 
• Αιθέρες, αλκυλαλογονίδια (μηχανισμοί SΝ1, SΝ2, Ε1 και Ε2).
• Αλδεΰδες, κετόνες, αμίνες.
• Καρβοξυλικά οξέα, παράγωγα καρβοξυλικών οξέων (ακυλαλογονίδια, ανυδρίτες, εστέρες, αμίδια, μηχανισμός πυρηνόφιλης υποκατάστασης).
• Ετεροκυκλικές ενώσεις.
• Εργαστηριακές ασκήσεις (ανακρυστάλλωση, διήθηση, εξάχνωση, απόσταξη, εκχύλιση, σύνθεση).
</t>
  </si>
  <si>
    <t xml:space="preserve">Σκοπός του μαθήματος είναι να αποκτήσει ο/η φοιτητής/-τρια εξειδικευμένες γνώσεις για τις οργανικές ενώσεις που απαντώνται στον οργανισμό και τα τρόφιμα, οι οποίες θα τον βοηθήσουν να κατανοήσει καλύτερα την αλληλεπιδράση θρεπτικών συστατικών, τροφίμων και φαρμάκων. </t>
  </si>
  <si>
    <t xml:space="preserve">1. Οργανική Χημεία. Loudon M., Parise J. Εκδότης BROKEN HILL PUBLISHERS LTD. 2019.
2. Οργανική Χημεία. Mc Murry J. Πανεπιστημιακές εκδόσεις Κρήτης. 2017.
3. Οργανική Χημεία για τις Επιστήμες της Ζωής. David Klein. Utopia Εκδόσεις Μ ΕΠΕ. 2016.
4. Organic chemistry. Klein D. Εκδότης John Wiley &amp; Sons, Inc. 2017.
5. Organic Chemistry with Biological Applications. Mc Murry J. (2011). Brooks/Cole, Cengage Learning. 2011.
6. Βασική Οργανική Χημεία. Σπηλιόπουλος I. Εκδόσεις Σταμούλη. 2008.
</t>
  </si>
  <si>
    <t xml:space="preserve">Το θεωρητικό μέρος του μαθήματος εξετάζεται με γραπτή δοκιμασία η οποία περιέχει ερωτήσεις ανάπτυξης ή/και συνδυαστικές ερωτήσεις θεωρίας ή/και συνδυασμό ερωτήσεων σύντομης απάντησης, ανάπτυξης και πολλαπλής επιλογής, ενώ το εργαστηριακό μέρος του μαθήματος εξετάζεται μέσω γραπτών εργασιών - αναφορών των εργαστηριακών ασκήσεων που πραγματοποιούνται κατά τη διάρκεια του εξαμήνου ή/και με ενδιάμεση γραπτή εξέταση (πρόοδος) ή/και με τελική γραπτή εξέταση σε θέματα (ανάπτυξη και επίλυση ασκήσεων) που σχετίζονται με τις εργαστηριακές ασκήσεις που πραγματοποιούνται κατά τη διάρκεια του εξαμήνου.
.
Στο συνολικό βαθμό αξιολόγησης του μαθήματος συμμετέχει κατά 70% ο βαθμός αξιολόγησης του θεωρητικού μέρους του μαθήματος και κατά 30% ο βαθμός αξιολόγησης του εργαστηριακού μέρους με την προϋπόθεση ότι και οι δύο βαθμοί είναι τουλάχιστον πέντε (5).
</t>
  </si>
  <si>
    <t xml:space="preserve">Με την επιτυχή ολοκλήρωση του μαθήματος οι φοιτητές-τριες θα πρέπει να έχουν κατανοήσει έννοιες που σχετίζονται με:
• τους δεσμούς του άνθρακα
• τη δομή των οργανικών ενώσεων
• τις ομόλογες σειρές των οργανικών ενώσεων
• την ισομέρεια των οργανικών ενώσεων
• την ονοματολογία των οργανικών ενώσεων
• τις φυσικές ιδιότητες των οργανικών ενώσεων
• τις σημαντικότερες χημικές αντιδράσεις των οργανικών ενώσεων (προσθήκη, απόσπαση, πυρηνόφιλη υποκατάσταση, ηλεκτρονιόφιλη υποκατάσταση)
• τους μηχανισμούς των οργανικών χημικών αντιδράσεων
</t>
  </si>
  <si>
    <t>ΕΔΔ 2061</t>
  </si>
  <si>
    <t xml:space="preserve">Το μάθημα χωρίζεται σε θεωρητικό και εργαστηριακό μέρος. 
Περιεχόμενα Διαλέξεων: 
• Εισαγωγή στην Πληροφορική και το Διαδίκτυο 
• Εφαρμογές και Επιπτώσεις της Πληροφορικής σε διάφορους Τομείς 
• Βασικές Έννοιες της Πληροφορικής και Χαρακτηριστικά των Ηλεκτρονικών Υπολογιστών 
• Υλικό (hardware) 
• Λογισμικό (software) 
• Λειτουργικά Συστήματα 
• Διαδίκτυο και Διαδικτυακές Εφαρμογές 
• Ασφάλεια Πληροφοριών 
• Σημασιολογικός Ιστός (Semantic Web) 
• Τεχνολογίες Web 2.0 και Web 3.0  
• Κοινωνικά Δίκτυα (Social Networks) 
• Πληροφορική και Εκπαίδευση - Τεχνολογίες Ηλεκτρονικής Μάθησης 
• Σύγχρονες Τεχνολογίες και Υπηρεσίες Πληροφορικής
• Χρήση βάσεων δεδομένων για την εύρεση άρθρων για την επιτυχή εκτέλεση εργασιών  
• Openoffice
Περιεχόμενα Εργαστηριακών Ασκήσεων:
• MS Office (Word, Excel, PowerPoint) 
• Eύρεση Πληροφοριών στο Διαδίκτυο 
• Ηλεκτρονική Αλληλογραφία 
• Μελέτη Κοινωνικών Δικτύων (Social Networks) 
• Χρήση Σύγχρονων Τεχνολογιών και Υπηρεσιών Πληροφορικής ειδικά στο χώρο της υγείας.
</t>
  </si>
  <si>
    <t xml:space="preserve">Βασικές Αρχές στην Πληροφορική. Timothy O’Leary, Linda O’Leary, Daniel O’Leary. Broken Hill Publishers Ltd. 2021.
2. Ανακαλύπτοντας τους Υπολογιστές: Εργαλεία, Εφαρμογές, Συσκευές και οι Επιπτώσεις της Τεχνολογίας. Vermaat Misty, Sebok Susan, Freund Steven, Campbell Jennifer, Frydenberg Mark. Broken Hill Publishers Ltd. 2017.
3. 7 σε 1 Windows 10 – Office 2016. Γκλάβα Μαίρη. 2018. Εκδόσεις: Δίσιγμα ΙΚΕ. 2016.
</t>
  </si>
  <si>
    <t xml:space="preserve">Μετά την επιτυχή ολοκλήρωση του μαθήματος, ο/η φοιτητής/-τρια θα είναι σε θέση:
• Να έχει βασικές γνώσεις και δεξιότητες για την κατανόηση των τεχνολογιών πληροφορικής
• Να αξιολογούν το ρόλο και τις δυνατότητες της πληροφορικής στον κλάδο της υγείας
• Να γνωρίζουν ικανοποιητικά τη χρήση του Microsoft Office (word, excel, powerpoint) και του διαδικτύου.
</t>
  </si>
  <si>
    <t>ΕΔΔ 2062</t>
  </si>
  <si>
    <t xml:space="preserve">Το μάθημα είναι θεωρητικό.
Περιεχόμενα μαθήματος:
• Ομάδες τροφίμων
• Κρέας – γάλα – φρούτα και λαχανικά
• Δημητριακά 
• Λίπη και έλαια
• Σύσταση &amp; θρεπτική αξία των τροφίμων
• Κύρια συστατικά των τροφίμων
• Ιχνοστοιχεία και τρόφιμα
• Πρόσθετα
• Συντήρηση τροφίμων
• Συσκευασία τροφίμων
•  Νεοφανή τρόφιμα
• Γενετικά τροποποιημένα τρόφιμα
• Επιμολυντές στα τρόφιμα
• Υγιεινή και ασφάλεια των τροφίμων
</t>
  </si>
  <si>
    <t xml:space="preserve">Εισαγωγή στη Χημεία Τροφίμων. Brady John W. Broken Hill Publishers Ltd. 2020.
2. Διατροφή και Χημεία Τροφίμων στη Δημόσια Υγεία. Κοτροκόης Κ. Εκδόσεις BROKEN HILL PUBLISHERS LTD. 2016.
3. Εισαγωγή στην Επιστήμη και την Τεχνολογία Τροφίμων. Σφλώμος Κ., Βαρζάκας Θ. Εκδόσεις Τσότρας Αν. Αθανάσιος. 2019.
4. Κοτροκόης Κ. (2016). ΄΄Διατροφή και Χημεία Τροφίμων στη Δημόσια Υγεία΄΄. Εκδόσεις BROKEN HILL PUBLISHERS LTD.
</t>
  </si>
  <si>
    <t>ΕΔΔ 301</t>
  </si>
  <si>
    <t>BIOXHMEIA II</t>
  </si>
  <si>
    <t>Ειδικού Υποβάθρου/Υποχρεωτικό</t>
  </si>
  <si>
    <t xml:space="preserve">Το μάθημα είναι θεωρητικό. 
Περιεχόμενα μαθήματος: 
• Γενικές αρχές μεταβολισμού. Βασικές έννοιες βιοενεργητικής. Μεταβολικός έλεγχος. Ο ρόλος του ATP
• Μεταβολισμός υδατανθράκων
• Γλυκόλυση. Αντιδράσεις της γλυκόλυσης  
• Η τύχη του πυροσταφυλικού οξέος σε αναερόβιες συνθήκες 
• Αλκοολική ζύμωση
• Οξειδωτικές διαδικασίες: Κύκλος του κιτρικού οξέος  και το μονοπάτι των φωσφορικών πεντοζών  
• Μεταφορά ηλεκτρονίων και οξειδωτική φωσφορυλίωση  
• Η αναπνευστική αλυσίδα 
• Βιοσύνθεση υδατανθράκων  
• Βιοσύνθεση δισακχαριτών   
• Ο αναγωγικός κύκλος του C3   
• Βιοσύνθεση αμύλου και σακχαρόζης στα φύλλα των C3 φυτών 
• Μεταβολισμός λιπιδίων  
• Μεταβολισμός αμινοξέων  
• Μεταβολισμός νουκλεοτιδίων - Βιοσύνθεση πρωτεϊνών 
• Ρύθμιση του μεταβολισμού
</t>
  </si>
  <si>
    <t xml:space="preserve">Σκοπός του μαθήματος είναι να κατανοήσουν οι φοιτητές-τριες τις ενζυμικές αντιδράσεις και τον μεταβολισμό βιομορίων στη δημιουργία χημικών και ενεργειακών μεταβολών που συμβαίνουν στις λειτουργίες της ζωής. </t>
  </si>
  <si>
    <t>Ρόχας Χιλ Ανδρέα Πάολα, Αν. Καθηγήτρια</t>
  </si>
  <si>
    <t xml:space="preserve">. Lehninger's Βασικές Αρχές Βιοχημείας. Nelson, D. Cox, M. BROKEN HILL PUBLISHERS LTD. 2018.
2. Βιοχημεία-Βασικές Αρχές. Berg, J.M., Tymoczko, J.L., Stryer, L. BROKEN HILL PUBLISHERS LTD. 2018.
3. Βιοχημεία. Garrett, H.R., Grisham, M.C. Utopia Publishing. Αθήνα. 2019.
4. Βασικές Αρχές Βιοχημείας με στοιχεία Παθοβιοχημείας. Loffler Georg. Broken Hill Publishers Ltd. 2007.
5. Βασική Βιοχημεία. Δημόπουλος, Κ.Α. - Αντωνοπούλου, Σ. Εκδόδεις Κωστάκης Δημ. Αθανάσιος. 2009
6. Βιοχημεία - Βασικές Αρχές σε Μοριακό Επίπεδο. Voet, D., Voet, J., Pratt, C. Τζιόλα Επιστημονικές Εκδόσεις. 2018.
</t>
  </si>
  <si>
    <t>Γραπτές τελικές εξετάσεις</t>
  </si>
  <si>
    <t xml:space="preserve">Το μάθημα εξετάζεται με γραπτή δοκιμασία η οποία περιέχει ερωτήσεις ανάπτυξης, ή/και ερωτήσεις σύντομης απάντησης, ή/και συνδυαστικές ερωτήσεις θεωρίας, ή/και ερωτήσεις πολλαπλής επιλογής ή/και συμπλήρωση κενών σε διαγράμματα. 
Στο συνολικό βαθμό αξιολόγησης του μαθήματος συμμετέχει κατά 100% ο βαθμός αξιολόγησης της γραπτής δοκιμασίας.
</t>
  </si>
  <si>
    <t xml:space="preserve">Ο/Η φοιτητής/-τρια έχοντας ολοκληρώσει το συγκεκριμένο μάθημα θα πρέπει:
1. Να γνωρίζει τις κύριες πορείες μεταβολισμού των υδατανθράκων, γλυκόλυση, γλυκονεογένεση, μεταβολισμό γλυκογόνου.
2. Να μπορεί να περιγράφει τον κύκλου του κιτρικού οξέος (κύκλος Krebs) και του γλυοξιλικού οξέος.
3. Να μπορεί να περιγράφει τις κύριες πορείες βιοσύνθεσης και καταβολισμού των βιομορίων.
4. Να γνωρίζει το ρόλο των νουκλεϊκών οξέων στη βιοσύνθεση των πρωτεϊνών.
5. Να έχει μια γενικευμένη άποψη της ρύθμισης του μεταβολισμού στα θηλαστικά.
</t>
  </si>
  <si>
    <t>ΕΔΔ 302</t>
  </si>
  <si>
    <t>ΦΥΣΙΟΛΟΓΙΑ ΤΟΥ ΑΝΘΡΩΠΟΥ ΙΙ</t>
  </si>
  <si>
    <t xml:space="preserve">Το μάθημα χωρίζεται σε θεωρητικό και εργαστηριακό μέρος. 
Περιεχόμενα Διαλέξεων: 
• Αίμα - Πλάσμα, Ερυθρά Αιμοσφαίρια, Ερυθροποίηση, Αιμοσφαιρίνη, Ομάδες Αίματος, Σύστημα Rhesus, Λευκά αιμοσφαίρια, Αιμοπετάλια.
• Καρδιά. Συστηματική και Πνευμονική Κυκλοφορία. - Φυσιολογία της Καρδιάς, Σύστημα Παραγωγής και Αγωγής της Διέγερσης, Φυσιολογικό Καρδιογράφημα, Καρδιακός Κύκλος, Καρδιακή Παροχή. - Στεφανιαία Κυκλοφορία, Πίεση, Ροή και Αντίσταση.
• Αγγειακό Σύστημα και Λεμφικό Σύστημα. Αρτηρίες, Αρτηριακή Πίεση, Αρτηρίδια, Τριχοειδή, Φλεβίδια, Φλέβες. - Λέμφος, Λεμφαγγεία και Λεμφογάγγλια.
• Έλεγχος Καρδιαγγειακού Συστήματος. Αιμόσταση. – Τασεοϋποδοχείς, Ενδοθήλιο, Εγκεφαλική Κυκλοφορία, Εγκεφαλονωτιαίο Υγρό, Αιματεγκεφαλικός Φραγμός, Μεταβολισμός Εγκεφάλου και Απαιτήσεις σε Οξυγόνο.
• Αιμόσταση. - Αιμόσταση, Μηχανισμός Πήξης, Αντιπηκτικοί Μηχανισμοί.
• Πεπτικό Σύστημα - Δομή Γαστρεντερικού Σωλήνα, Λειτουργίες Οργάνων του Γαστρεντερικού, Στόμαχος, Ήπαρ, Χολή, Πάγκρεας
• Πέψη και Απορρόφηση, Λεπτό Έντερο, Παχύ Έντερο.
• Ενεργειακό Ισοζύγιο και Θερμορρύθμιση. Έλεγχος Αύξησης και Ανάπτυξης Ενεργειακή Δαπάνη, Ενεργειακά Αποθέματα του Σώματος, Θερμορρύθμιση, Ανάπτυξη Οστών, Αυξητικές Ορμονικές Επιδράσεις.
• Αναπαραγωγική Φυσιολογία Άρρενος - Ανατομία, Σπερματογένεση, Μεταφορά Σπέρματος, Ορμόνες Άρρενος.
• Αναπαραγωγική Φυσιολογία Θήλεος Ανατομία, Ωοθήκες και Ωογένεση, Καταμήνιος Κύκλος, Επιδράσεις Οιστρογόνων και Προγεστερόνης. 
• Γονιμοποίηση, Κύηση, Τοκετός, Γαλουχία.
• Νεφροί - Δομή Νεφρών και Ουροποιητικού Συστήματος, Σπειραματική Διήθηση, Σωληναριακή Επαναρρόφηση, Σωληναριακή Έκκριση, Ούρηση, Ουροδόχος Κύστη, Σύστημα Ρενίνης – Αγγειοτενσίνης.
• Ισοζύγιο Νατρίου, Καλίου και Ύδατος. - Συνολικό Ισοζύγιο Νατρίου και Νερού, Νεφρική Ρύθμιση Νατρίου και Ύδατος, Ρύθμιση Καλίου και Ασβεστίου.
Περιεχόμενα Εργαστηριακών Ασκήσεων. 
• Ομάδες αίματος και παράγοντας RHESUS. 
• Μέτρηση αιματοκρίτη, Μέτρηση ταχύτητας καθίζησης ερυθρών. 
• Παρατήρηση έμμορφων συστατικών του αίματος, λευκοκυτταρικός τύπος. 
• Ανάρτηση καρδιάς βατράχου κατά Engelmann και μελέτη της λειτουργίας της μέσω υπολογιστή. 
• Ηλεκτροκαρδιογράφημα. 
• Μέτρηση αρτηριακής πίεσης. 
• Πειραματική άσκηση Σπιρομέτρησης. 
• Αιμόσταση (προσδιορισμός χρόνου πήξεως αίματος, προσδιορισμός χρόνου ροής αίματος κλπ). 
• Εργαστηριακή άσκηση Πεπτικού συστήματο μέσω ηλεκτρονικών υπολογιστών με τη χρήση του πακέτου Physio-Ex:
• Προβολή dvd με θέματα φυσιολογίας
</t>
  </si>
  <si>
    <t xml:space="preserve">.1 Φυσιολογία του Ανθρώπου για Επιστήμες Υγείας. Γεώργιος Ι. Πανουτσόπουλος. Εκδόσεις ΔΙΣΙΓΜΑ ΙΚΕ. 2020.
2. Φυσιολογία του Ανθρώπου. Dee Unglaub Silverthorn. 2018. Εκδόσεις: Broken Hill Publishers LTD.
3. Ganong’s Ιατρική Φυσιολογία. Barett K. 2011. Εκδόσεις: Broken Hill Publishers LTD.
4. Φυσιολογία. Linda S. Costanzo. 2012. Εκδόσεις: Λαγός Δημήτριος.
</t>
  </si>
  <si>
    <t xml:space="preserve">Μετά την επιτυχή ολοκλήρωση του μαθήματος, ο/η φοιτητής/-τρια θα είναι σε θέση: 
1. να γνωρίζει τις βασικές λειτουργίες καθενός από τα συστήματα του ανθρωπίνου σώματος κάτω από φυσιολογικές συνθήκες, 
2. να γνωρίζει τις βασικές έννοιες της φυσιολογίας σε κυτταρικό επίπεδο, 
3. να γνωρίζει τις βασικές αρχές και τους νόμους που ρυθμίζουν τη λειτουργία του ανθρωπίνου οργανισμού, 
4. να χρησιμοποιεί τις γνώσεις του από την φυσιολογία σαν σημείο αναφοράς για τα μαθήματα της παθοφυσιολογίας, της φαρμακολογίας, της τοξικολογίας, αλλά και για πλειάδα άλλων μαθημάτων που διδάσκονται σε μεγαλύτερα εξάμηνα. 
</t>
  </si>
  <si>
    <t>ΕΔΔ 3031</t>
  </si>
  <si>
    <t>ΔΙΑΤΡΟΦΙΚΗ ΑΞΙΟΛΟΓΗΣΗ</t>
  </si>
  <si>
    <t>Ειδικού Υποβάθρου/Επιλογής-Υποχρεωτικό</t>
  </si>
  <si>
    <t>Το μάθημα χωρίζεται σε θεωρητικό και φροντιστηριακό μέρος. 
Περιεχόμενα Διαλέξεων: 
• Καταγραφή ιατρικού και οικογενειακού ιστορικού
• Καταγραφή και Διατροφική αξιολόγηση: Ανάκληση 24ώρου, ημερολόγιο καταγραφής τροφίμων (με ή χωρίς ζύγιση), σχεδιασμός και χρήση ερωτηματολογίων συχνότητας κατανάλωσης τροφίμων
• Ανάλυση και αξιολόγηση της διαιτητικής πρόσληψης σε μακροθρεπτικά και μικροθρεπτικά συστατικά
• Εκτίμηση της εγκυρότητα μεθόδων διαιτητικής πρόσληψης
• Σύσταση σώματος: Μέτρηση και αξιολόγηση βάρους, ύψους, ηλικία και φύλο
• Ενεργειακό ισοζύγιο 
• Ανθρωπομετρία: δείκτης μάζας σώματος, δερματικές πτυχές, περιφέρειες σώματος, εκτίμηση μυϊκής μάζας
• Χρήση νέων τεχνολογιών όπως η βιοηλεκτρική εμπέδηση (ΒΙΑ), η απορροφησιομετρία ακτινών Χ διπλής ενέργειας (DXA) και των υπερήχων στη διατροφική αξιολόγηση
• Αιματολογικοί, βιοχημικοί και κλινικοί δείκτες: Αξιολόγηση εργαστηριακών και κλινικών δεικτών που σχετίζονται με τον κίνδυνο για καρδιαγγειακά νοσήματα, σακχαρώδη διαβήτη, σιδηροπενική αναιμία και οστεοπόρωση
Περιεχόμενα Φροντιστηρίου:
• Επίκαιρα θέματα αντίστοιχα με τη θεωρία
• Λογισμικό διατροφικής ανάλυσης Diet Analysis Plus και Nutritionist
• Λογισμικό εκτίμησης σύστασης σώματος με τη μέθοδο της Βιοηλεκτρικής εμπέδησης (Body Stat) και της απορροφησιομετρίας διπλής ενέργειας ακτίνων Χ (DEXA)
• Λογισμικό μέτρησης οστικής υπερηχομετρίας (Sahara Hologic)</t>
  </si>
  <si>
    <t>Σκοπός του μαθήματος είναι η εξοικείωση των φοιτητών με τις μεθόδους που χρησιμοποιούνται στο χώρο της υγείας για την αξιολόγηση της διατροφικής κατάστασης του εξεταζομένου. Στόχος είναι, επίσης, η ορθή χρήση επιμέρους τεχνικών και εργαλείων με στόχο την ολιστική αξιολόγηση της διατροφικής κατάστασης του εξεταζόμενου λαμβάνοντας υπόψη ένα σύνολο παραμέτρων.</t>
  </si>
  <si>
    <t>Πουλημενέας Δημήτριος, Ακαδημαϊκός Υπότροφος</t>
  </si>
  <si>
    <t xml:space="preserve">Εισαγωγή στη Διατροφή και τον Μεταβολισμό. Bender A. David. Broken Hill Publishers Ltd. 2019.
2. Διατροφική Αξιολόγηση: Διαιτολογικό και Ιατρικό Ιστορικό, Σωματομετρικοί, Κλινικοί και Βιοχημικοί Δείκτες. Μανιός Γ. Εκδόσεις: Broken Hill Publishers LTD. 2006.
</t>
  </si>
  <si>
    <t xml:space="preserve">Το θεωρητικό μέρος του μαθήματος εξετάζεται με γραπτή δοκιμασία (100%) η οποία περιέχει ερωτήσεις ανάπτυξης ή/και ερωτήσεις σύντομης απάντησης ή/και ερωτήσεις πολλαπλής επιλογής. </t>
  </si>
  <si>
    <t xml:space="preserve">Μετά την επιτυχή ολοκλήρωση του μαθήματος, ο/η φοιτητής/-τρια θα είναι σε θέση να καταγράφει με ακρίβεια και εγκυρότητα και να αξιολογεί συνδυαστικά ένα σύνολο πληροφοριών και δεικτών της διατροφικής κατάστασης του εξεταζομένου, όπως. 
• το ιατρικό και το οικογενειακό ιστορικό,
• τη διαιτητική πρόσληψη και τις διαιτητικές συνήθειες,
• τα επίπεδα φυσικής δραστηριότητας και ενεργειακής δαπάνης,
• τους ανθρωπομετρικούς δείκτες και δείκτες σύστασής σώματος,
• τους αιματολογικούς και βιοχημικούς δείκτες.
</t>
  </si>
  <si>
    <t>ΕΔΔ 3041</t>
  </si>
  <si>
    <t>ΔΙΑΤΡΟΦΗ ΣΤΑ ΣΤΑΔΙΑ ΤΗΣ ΖΩΗΣ</t>
  </si>
  <si>
    <t>Το μάθημα χωρίζεται σε θεωρητικό και φροντιστηριακό μέρος. 
Περιεχόμενα Διαλέξεων: 
• Εισαγωγή στα στάδια της ζωής.
• Η διατροφή στην εγκυμοσύνη. Η ανάπτυξη του κυήματος.
• Η διατροφή της εγκύου.
• Ο μητρικός θηλασμός. 
• Διατροφή στη βρεφική ηλικία.
• Διατροφή στη νηπιακή και προσχολική ηλικία.
• Διατροφή στην παιδική ηλικία.
• Διατροφή στην εφηβική ηλικία.
• Διαταραχές πρόσληψης τροφής.
• Διατροφή των ενηλίκων.
• Γήρανση-Διατροφή στην τρίτη ηλικία.
• Διατροφικές συνήθειες για την πρόληψη χρόνιων νοσημάτων.
Περιεχόμενα Φροντιστηρίου:
• Μελέτη περιστατικών στην εγκυμοσύνη (υγιής έγκυος, διαβήτης κύησης).
• Μελέτη περιστατικών στη βρεφική ηλικία (ανάπτυξη, ατοπικό βρέφος).
• Μελέτη περιστατικών στην παιδική ηλικία (ανάπτυξη, το παχύσαρκο παιδί).
• Μελέτη περιστατικών στην εφηβική ηλικία (ανάπτυξη, ο παχύσαρκος έφηβος, έφηβη με διαταραχή θρέψης).
• Μελέτη περιστατικών στην ενήλικη ζωή (σύνταξη διαιτολογίων με έμφαση στην πρόληψη χρόνιων νοσημάτων).
• Μελέτη περιστατικών στην τρίτη ηλικία.</t>
  </si>
  <si>
    <t xml:space="preserve">Σκοπός του μαθήματος είναι η κατανόηση των αλλαγών στη διατροφή ενός ατόμου κατά τα διαφορετικά στάδια της ζωής. </t>
  </si>
  <si>
    <t>Γκιοξάρη Αριστέα, Επίκουρη Καθηγήτρια - Κούβαρη Ματίνα, Εντεταλμένη Διδάσκουσα</t>
  </si>
  <si>
    <t xml:space="preserve">Η Διατροφή στα Στάδια της Ζωής. Αντώνης Ζαμπέλας. 2η έκδοση. Εκδόσεις: Broken Hill Publishers LTD. 2017.
2. Η διατροφή στον κύκλο της ζωής. Judith E. Brown. Εκδόσεις Λαγός Δημήτριος. 2015.
</t>
  </si>
  <si>
    <t xml:space="preserve">Μετά την επιτυχή ολοκλήρωση του μαθήματος, ο/η φοιτητής/-τρια θα είναι σε θέση: 
1. να γνωρίζει τις διαφορετικές ανάγκες πρόσληψης θρεπτικών συστατικών ανάλογα με τα στάδια της ζωής. 
2. να γνωρίζει τους παράγοντες που επηρεάζουν την επιλογή της τροφής. 
3. να παραθέτει τις κατάλληλες διατροφικές συστάσεις όχι μόνο για τη σωστή ανάπτυξη του σώματος, αλλά και την πρόληψη νοσημάτων. 
4. να επιλύει προβλήματα διατροφής σε συγκεκριμένα στάδια ζωής και να διαχειρίζεται περιστατικά με υπευθυνότητα.
</t>
  </si>
  <si>
    <t>ΕΔΔ 305</t>
  </si>
  <si>
    <t>ΠΑΘΟΦΥΣΙΟΛΟΓΙΑ Ι</t>
  </si>
  <si>
    <t xml:space="preserve">Το μάθημα χωρίζεται σε θεωρητικό μέρος. 
Περιεχόμενα Διαλέξεων: 
• Εισαγωγή στην Παθοφυσιολογία. Σημεία και Συμπτώματα.
• Φλεγμονή, Τραύμα και Επούλωση Τραυμάτων.
• Υπερπλασίες, Νεοπλάσματα και Καρκίνος. Ογκογονίδια, Καρκινογένεση, Περιβαλλοντικοί παράγοντες, Σταδιοποίηση νεοπλασμάτων, Θεραπεία, Πρόληψη.
• Παθοφυσιολογία Νευρικού συστήματος. Δυσπλασίες, Μηνιγγίτιδα, Εγκεφαλίτιδα, Λύσσα, Αγγειακό Εγκεφαλικό Επεισόδιο, Πολλαπλή Σκλήρυνση, Νόσος Alzheimer, Νόσος Parkinson, Επιληψία.  
• Πόνος και αντιμετώπιση Πόνου.
• Παθοφυσιολογία Μυοσκελετικού συστήματος. Δυστροφία Duchenne, Βαριά Μυασθένεια,
• Παθοφυσιολογία Οστών και Αρθρώσεων. Κατάγματα και Επούλωση οστών, Οστεοπόρωση, Οστεοαρθρίτιδα, Ουρική αρθρίτιδα, Σκολίωση και Κύφωση, Οστεομυελίτιδα, Ρευματοειδή αρθρίτιδα.
• Παθοφυσιολογία Ψυχικών Παθήσεων. Κατάθλιψη, Αγχώσεις Διαταραχές, Σχιζοφρένεια, Διαταραχές Προσωπικότητας.
• Παθοφυσιολογία Ενδοκρινικού Συστήματος. Πανυποϋποφυσισμός, Γιγαντισμός και Μεγαλακρία, Άποιος Διαβήτης, Υποθυρεοειδισμός, Υπερθυρεοειδισμός, Υπερπαραθυρεοειδισμός, Νόσος Addison, Σύνδρομο Cushing. Σακχαρώδης Διαβήτης.
• Παθοφυσιολογία Αναπνευστικού Συστήματος. Σύνδρομο Οξείας Αναπνευστικής Δυσχέρειας, Πνευμονία, Χρόνια Αποφρακτική Πνευμονοπάθεια, Άσθμα, Σύνδρομο Αναπνευστικής Δυσχέρειας Νεογνού, Κυστική Ίνωση, Περιοριστικές Παθήσεις Πνευμόνων, Πνευμονική Εμβολή, Φυματίωση. 
• Λοιμώδεις Νόσοι. Βακτηριακές Λοιμώξεις, Ιογενείς Λοιμώξεις, Μυκητιασικές Λοιμώξεις, Λοιμώξεις από Ρικέτσιες, Λοιμώξεις από Πρωτόζωα, Λοιμώξεις από Έλμινθες.
• Παθοφυσιολογία Διαταραχών στις Ειδικές Αισθήσεις (οφθαλμός, αυτί κλπ). Επιπεφυκίτιδα και Ξηροφθαλμία, Σταβισμός, Καταρράκτης, Γλαύκωμα, Μυωπία, Υπερμετρωπία, Πρεσβυωπία, Αστιγματισμός, Εξωτερική Ωτίτιδα, Μέση Ωτίτιδα, Ρήξη Τυμπανικού Υμένα, Επίσταξη, Τραχειοστομία.
• Παθοφυσιολογία Δέρματος. Μυρμηκιές, Ακμή, Αποστήματα, Έκζεμα, Κηρίο, Σύφιλη, Μυκητιάσεις, Δερματίτιδες, Ψωρίαση, Σπίλοι, Μελανώματα.
</t>
  </si>
  <si>
    <t xml:space="preserve">Σκοπός του μαθήματος είναι η κατανόηση της απόκλισης από τη φυσιολογική λειτουργία των συστημάτων του ανθρωπίνου σώματος, δηλαδή οι μηχανισμοί γένεσης και έκφρασης των διαφόρων νοσημάτων. </t>
  </si>
  <si>
    <t>Πανουτσόπουλος Γεώργιος, Αν. Καθηγητής, Δέδες Βασίλειος, Εντεταλμένος Διδάσκων</t>
  </si>
  <si>
    <t xml:space="preserve">Μουτσόπουλου Αρχές Παθοφυσιολογίας. Τζιούφας Αθανάσιος, Βλαχογιαννόπουλος Παναγιώτης. Broken Hill Publishers Ltd. 2018.
2. Παθοφυσιολογία Νόσων. MN Hart, AG Loeffler. 2014. Εκδόσεις: Broken Hill Publishers LTD
3. Παθοφυσιολογία. M Nair, I Peate. 2012. Εκδόσεις: Broken Hill Publishers LTD.
4. Παθοφυσιολογία. Ivan Damjanov. 2009. Εκδόσεις: Επιστημονικές Εκδόσεις Παρισιάνου Α.Ε.
</t>
  </si>
  <si>
    <t xml:space="preserve">Μετά την επιτυχή ολοκλήρωση του μαθήματος, ο/η φοιτητής/-τρια θα είναι σε θέση: 
1. να γνωρίζει τις βασικές διεργασίες των νόσων κάτω από παθολογικές συνθήκες. 
2. να γνωρίζει τους βασικές παθογεννητικούς μηχανισμούς των νόσων. 
3. να γνωρίζει τις νόσους που σχετίζονται με την προσβολή των διαφόρων οργάνων του ανθρωπίνου οργανισμού, συμπεριλαμβανομένων των σημείων και συμπτωμάτων, την παθοφυσιολογία, τις επιπλοκές, τον εργαστηριακό έλεγχο κλπ. 
4. να χρησιμοποιεί τις γνώσεις του από την παθοφυσιολογία σαν σημείο αναφοράς για τα μαθήματα της φαρμακολογίας, της τοξικολογίας, αλλά και για πλειάδα άλλων μαθημάτων που διδάσκονται σε μεγαλύτερα εξάμηνα. 
</t>
  </si>
  <si>
    <t>ΕΔΔ 3061</t>
  </si>
  <si>
    <t>ΨΥΧΟΛΟΓΙΑ ΤΗΣ ΥΓΕΙΑΣ</t>
  </si>
  <si>
    <t xml:space="preserve">• Υγεία, Ψυχολογία της Υγείας, Κλινική ψυχολογία της Υγείας (ορισμοί, βιοψυχοκοινωνικό μοντέλο)
• Πολιτισμός και υγεία
• Κοινωνικό περιβάλλον (κοινωνικο-οικονομικό επίπεδο, φύλο, εθνικότητα) και υγεία
• Συμπεριφορές που σχετίζονται με την υγεία (π.χ. κάπνισμα, διατροφή κ.λπ.)
• Παράγοντες που καθορίζουν τις συμπεριφορές υγείας. Κοινωνιογνωστικά μοντέλα και θεωρίες (μοντέλο πεποιθήσεων για την υγεία, μοντέλο σταδίων, μοντέλο προσχεδιασμένης δράσης, μοντέλο κοινής λογικής)
• Βιοσυμπεριφορικοί παράγοντες και υγεία (προσωπικότητα, συναισθήματα, στρες και συνήθειες υγείας). Μηχανισμοί αλλαγής της συμπεριφοράς
• Πρόληψη ασθενειών και προαγωγή της υγείας
• Χρόνιες ασθένειες και οι ψυχοκοινωνικές επιδράσεις τους
• Καρδιαγγειακές παθήσεις: Εισαγωγή, ψυχολογικοί παράγοντες που εμπλέκονται, ψυχολογικές αντιδράσεις, ψυχοκοινωνικές παρεμβάσεις
• Νοσήματα φθοράς: AIDS/HIV, καρκίνος, σακχαρώδης διαβήτης
• Εγχειρητικές και επώδυνες ιατρικές διαδικασίες
• Η διαδικασία του θανάτου και η τελική φάση της ασθένειας. Πένθος
• Η οικογένεια του ασθενούς. Θέματα κοινωνικής υποστήριξης
</t>
  </si>
  <si>
    <t>Σκοπός του μαθήματος είναι να εισαχθούν οι φοιτητές-τριες στο ερευνητικό και εφαρμοσμένο πεδίο της Ψυχολογίας της Υγείας. Ειδικότεροι στόχοι είναι να κατανοήσουν την έννοια της υγείας και της ασθένειας, τους ψυχοκοινωνικούς παράγοντες που τις καθορίζουν και τη μεταξύ τους αλληλεπίδραση, την εφαρμογή προγραμμάτων παρέμβασης σε ατομικό και κοινοτικό επίπεδο, καθώς και τις ψυχοκοινωνικούς παραμέτρους και επιπτώσεις της χρόνιας ασθένειας.</t>
  </si>
  <si>
    <t>Περρέα Αναστασία, ΕΕΠ - Χαριζοπούλου Μαρία, Εντεταλμένη Διδάσκουσα</t>
  </si>
  <si>
    <t xml:space="preserve">1. Ψυχολογία της Υγείας. Straub O. Richards. Broken Hill Publishers Ltd. 2021. 
2. Ψυχολογία της Υγείας. J. OGDEN. Εκδόσεις Παρισιάνου. 2016.
3. Κλινική Ψυχολογία και Ψυχολογία της Υγείας. Συλλογικό (Επ.Επιμ.: Κουλιεράκης Γ, Πασχάλη Αν, Ρότσικα Β, Τζινιέρη-Κοκκώση Μ). Εκδόσεις Παπαζήση ΑΕΒΕ. 2010.
</t>
  </si>
  <si>
    <t>Το μάθημα εξετάζεται με γραπτή δοκιμασία η οποία περιέχει συνδυασμό ερωτήσεων σύντομης απάντησης ή/και πολλαπλής επιλογής ή/και ερωτήσεων ανάπτυξης.</t>
  </si>
  <si>
    <t xml:space="preserve">Με την επιτυχή ολοκλήρωση του μαθήματος ο/η φοιτητής/-τρια θα είναι σε θέση να:  
• διαχειρίζεται τον εαυτό του με επιτυχία μέσα στο απαιτητικό περιβάλλον, αρχικά του πανεπιστημίου και στη συνέχεια του επαγγελματικού χώρου όπου θα αναζητήσει εργασία,
• αντιλαμβάνεται έννοιες που αφορούν στη διεκπεραίωση γνωστικών λειτουργιών όπως η νοημοσύνη, 
• κατέχει γνώσεις σχετικά με τις διατροφικές διαταραχές, το ψυχολογικό τους υπόβαθρο και τους τρόπους αντιμετώπισής τους,
• κατέχει γνώσεις γύρω από θέματα που αφορούν στη συναισθηματική νοημοσύνη και να παρουσιάζειι τις εφαρμογές της στην ανάπτυξη επικοινωνιακών δεξιοτήτων,
• διαθέτει ανεπτυγμένες δεξιότητες επικοινωνίας μέσα από βιωματικά φροντιστήρια
.
</t>
  </si>
  <si>
    <t>ΕΔΔ307</t>
  </si>
  <si>
    <t>ΦΥΣΙΚΟΧΗΜΕΙΑ ΒΙΟΛΟΓΙΚΩΝ ΣΥΣΤΗΜΑΤΩΝ</t>
  </si>
  <si>
    <t xml:space="preserve">Το μάθημα είναι θεωρητικό. 
Περιεχόμενα μαθήματος: 
• Ιδανικά αέρια – Καταστατική εξίσωση
• 1ος Νόμος της θερμοδυναμικής
• 2ος Νόμος της θερμοδυναμικής
• Εντροπία, ενθαλπία, ελεύθερη ενέργεια
• Εφαρμογές της Θερμοδυναμικής σε Βιολογικά Συστήματα 
• Ισορροπίες φάσεων
• Προσθετικές ιδιότητες
• Χημική Κινητική
• Εφαρμογές της Κινητικής σε Βιολογικά Συστήματα
• Ηλεκτροχημεία
• Εφαρμογές της Ηλεκτροχημείας σε Βιολογικά Συστήματα
• Φασματοσκοπία
• Φασματοσκοπικές τεχνικές ανάλυσης βιολογικών μορίων.
• Σύνδεση υποκαταστατών σε μακρομόρια
• Υδροδυναμική μακρομορίων
</t>
  </si>
  <si>
    <t>Σκοπός του μαθήματος είναι η κατανόηση των φυσικοχημικών ιδιοτήτων των τροφίμων, της θερμοδυναμικής, χημικής κινητικής και φασματοσκοπίας που χρησιμοποιούνται για το χαρακτηρισμό των βιολογικών μορίων.</t>
  </si>
  <si>
    <t>Καπόλος Ιωάννης, Καθηγητής</t>
  </si>
  <si>
    <t xml:space="preserve">Φυσικοχημεία Βιολογικών Συστημάτων. Τρογκάνης, Α. Δ.Β. Ελληνοεκδοτική Α.Ε.Ε.Ε. 2018.
2. Φυσικοχημεία. Chang Raymond, Thoman W. John. Broken Hill Publishers Ltd. 2021.
3. Φυσικοχημεία για τις Βιολογικές Επιστήμες. Hammes, G.G., Hammes-Schiffer, S. Κωσταράκης. 2012.
</t>
  </si>
  <si>
    <t xml:space="preserve">Το μάθημα εξετάζεται με γραπτή δοκιμασία η οποία περιέχει ερωτήσεις ανάπτυξης, συνδυαστικές ερωτήσεις θεωρίας και ασκήσεις. 
Στο συνολικό βαθμό αξιολόγησης του μαθήματος συμμετέχει κατά 100% ο βαθμός αξιολόγησης της γραπτής δοκιμασίας.
</t>
  </si>
  <si>
    <t xml:space="preserve">Με την επιτυχή ολοκλήρωση του μαθήματος ο/η φοιτητής/-τρια θα είναι σε θέση να:
• γνωρίζει τους νόμους της θερμοδυναμικής, τις βασικές αρχές της χημικής κινητικής, τις βασικές αρχές της φασματοσκοπίας καθώς και την εφαρμογή τους στα βιολογικά συστήματα.
• μπορεί να περιγράφει ενόργανες τεχνικές που χρησιμοποιούνται για το χαρακτηρισμό βιολογικών μορίων.
• μπορεί να περιγράφει τους τρόπους σύνδεσης μικρών μορίων με βιολογικά μακρομόρια 
• γνωρίζει τις υδροδυναμικές ιδιότητες των βιολογικών μακρομορίων.
</t>
  </si>
  <si>
    <t>ΕΔΔ 401</t>
  </si>
  <si>
    <t>ΔΙΑΤΡΟΦΗ ΚΑΙ ΜΕΤΑΒΟΛΙΣΜΟΣ ΜΑΚΡΟΣΥΣΤΑΤΙΚΩΝ</t>
  </si>
  <si>
    <t>Ειδίκευσης /Υποχρεωτικό</t>
  </si>
  <si>
    <t xml:space="preserve">Το μάθημα είναι μικτό. Περιλαμβάνει θεωρία και εργαστήρια.
Περιεχόμενα μαθήματος: 
Εισαγωγή
Δομικά χαρακτηριστικά μακροθρεπτικών συστατικών 
Το πεπτικό σύστημα
Πέψη και απορρόφηση μακροθρεπτικών συστατικών
Όργανα και ιστοί που διαχειρίζονται μεταβολικά υποστρώματα 
Μεταβολισμός υδατανθράκων, πρωτεϊνών, λιπιδίων
Αρχές σπιρομέτρησης και υπολογισμός στο βασικό μεταβολισμό ενεργειακών υποστρωμάτων
Διαιτητικές ίνες
Προσαρμογή του μεταβολισμού σε ειδικές καταστάσεις
Ενδοκρινείς αδένες - Ορμόνες
Ενεργειακό ισοζύγιο και ρύθμιση του σωματικού βάρους
Εργαστηριακές ασκήσεις (ενδεικτικά Δοκιμασία ανοχής γλυκόζης, προσδιορισμός γαλακτικού οξέος στο πλάσμα, μελέτη της κινητικής των VLDL­τριακυλογλυκερολών, δοκιμασία ανοχής, χρωματογραφία λεπτής στιβάδας – Προσδιορισμός χοληστερόλης και τριακυλογλυκερολών, Προσδιορισμός σιδήρου κλπ.)
</t>
  </si>
  <si>
    <t>Σκοπός του μαθήματος είναι η μελέτη της πέψης, απορρόφησης, βιοδιαθεσιμότητας και μεταβολισμού των υδατανθράκων, λιπών, πρωτεϊνών και διαιτητικών ινών και οι αλληλεπιδράσεις τους. Επίσης, η μελέτη της σύστασης του ανθρώπινου σώματος σε μακροθρεπτικά συστατικά και η ρύθμιση του σωματικού βάρους.</t>
  </si>
  <si>
    <t xml:space="preserve">Γκιοξάρη Αριστέα, Επίκουρη Καθηγήτρια </t>
  </si>
  <si>
    <t xml:space="preserve">1. Διατροφή &amp; μεταβολισμός Λ. Συντώσης – Κ. Σκενδέρη, Broken Hill Publishers Ltd. 2016. 
2. Διατροφή &amp; μεταβολισμός. S.S. GROPPER, J.L. SMITH, J. L. GROFF, Επιστημονική Επιμέλεια Ελληνικής Έκδοσης: Λ. Συντώσης. Broken Hill Publishers Ltd. 2008.
</t>
  </si>
  <si>
    <t xml:space="preserve">Ο/Η φοιτητής/-τρια έχοντας ολοκληρώσει το συγκεκριμένο μάθημα θα πρέπει:
• Να γνωρίζει τη διαδικασία της πέψης και του μεταβολισμού των υδατανθράκων, των λιπιδίων και των πρωτεϊνών.
• Να γνωρίζει τις αλληλεπιδράσεις μεταξύ των θρεπτικών συστατικών και των ενδιάμεσων προϊόντων του μεταβολισμού
• Να γνωρίζει τη σύνδεση της διατροφής και του μεταβολισμού των μακροσυστατικών με τη λειτουργία των οργάνων του σώματος.
• Να γνωρίζει τις διαδικασίες που απαιτούνται για τη ρύθμιση του σωματικού βάρους και τους παράγοντες που το επηρεάζουν.
</t>
  </si>
  <si>
    <t>ΕΔΔ 402</t>
  </si>
  <si>
    <t>ΠΑΘΟΦΥΣΙΟΛΟΓΙΑ ΙΙ</t>
  </si>
  <si>
    <t>Ειδικού υποβάθρου/ Υποχρεωτικό</t>
  </si>
  <si>
    <t xml:space="preserve">Το μάθημα χωρίζεται σε θεωρητικό μέρος. 
Περιεχόμενα Διαλέξεων: 
• Παθοφυσιολογία Αίματος. Αναιμίες, Μυελοϋπερπλαστικά Νοσήματα, Λευχαιμίες, Λεμφώματα.
• Αιμορραγικές Διαταραχές και Διαταραχές Πήξης αίματος. Πορφύρες, Αιμορροφιλία, Θρομβοκυττάρωση.
• Παθοφυσιολογία Καρδιάς. Μυοκαρδιοπάθειες, Ρευματικός Πυρετός, Λοιμώδης Ενδοκαρδίτιδα, Μυοκαρδίτιδες, Παθολογικό ΗΚΓ, Οξύ Έμφραγμα Μυοκαρδίου, Καρδιακή Ανεπάρκεια, Στηθάγχη.
• Παθοφυσιολογία Αγγειακού Συστήματος. Αθηροσκλήρωση, Υπέρταση, Θρομβοφλεβίτιδα, Κιρσοί, Ανεύρυσμα. 
• Καταπληξία.
• Παθοφυσιολογία Πεπτικού Συστήματος. Γαστροοισοφαγική Παλινδρόμηση, Πεπτικό Έλκος, Σύνδρομα Δυσαπορρόφησης, Νόσος Crohn, Ελκώδης Κολίτιδα, Καρκίνοι Πεπτικού,
• Παθοφυσιολογία Ήπατος και Παγκρέατος. Ηπατίτιδες, Παγκρεατίτιδες, Καρκίνοι.
• Θρέψη και Σχετιζόμενες Διαταραχές.
• Παθοφυσιολογία Αναπαραγωγικού Συστήματος Ανδρών. Φίμωση, Υδροκήλη, Καλοήθης Υπερτροφία και Καρκίνος του Προστάτη, Κρυψορχία, Γονόρροια, Σύφιλη. 
• Παθοφυσιολογία Αναπαραγωγικού Συστήματος Γυναικών. Δυσμηνόρροια, Αμηνόρροια, Μηνορραγία, Σαλπιγγίτιδα, Κονδυλώματα, Τριχομονίαση, Ενδομητρίωση, Καρκίνοι, Αποβολές στην κύηση, Έκτοπη Κύηση, Προεκλαμψία και Εκλαμψία. 
• Παθοφυσιολογία Νεφρικού Συστήματος. Οξεία Νεφρική Ανεπάρκεια, Νεφριτιδικό Σύνδρομο, Νεφρωσικό Σύνδρομο, Χρόνια Νεφρική Ανεπάρκεια, Νεφρολιθίαση, Πυελονεφρίτιδα, Ουρολιθίαση, Κυστίτιδα
• Διαταραχές Ηλεκτρολυτών. Ισοζύγιο υγρών, Ενυδάτωση, Ναυτία και Έμετος, Οιδήματα. 
• Παθοφυσιολογία Ανοσοποιητικού συστήματος. Ανοσοανεπάρκειες, Σύνδρομο Επίκτητης Ανοσολογικής Ανεπάρκειας, Μεταμόσχευση, Αλλεργική Ρινίτιδα και άλλες αλλεργίες, Εμβρυϊκή Ερυθροβλάστωση, Αυτοάνοσα Νοσήματα όπως Συστηματικός Ερυθηματώδης Λύκος. 
</t>
  </si>
  <si>
    <t xml:space="preserve">Σκοπός του μαθήματος είναι η κατανόηση της απόκλισης του ανθρωπίνου σώματος από τη φυσιολογική λειτουργία, δηλαδή οι μηχανισμοί γένεσης και έκφρασης των διαφόρων νοσημάτων. </t>
  </si>
  <si>
    <t xml:space="preserve">. Μουτσόπουλου Αρχές Παθοφυσιολογίας. Τζιούφας Αθανάσιος, Βλαχογιαννόπουλος Παναγιώτης. Broken Hill Publishers Ltd. 2018.
2. Παθοφυσιολογία. M Nair, I Peate. 2012. Εκδόσεις: Broken Hill Publishers LTD.
3. Παθοφυσιολογία Νόσων. MN Hart, AG Loeffler. 2014. Εκδόσεις: Broken Hill Publishers LTD.
4. Παθοφυσιολογία. Ivan Damjanov. 2009. Εκδόσεις: Επιστημονικές Εκδόσεις Παρισιάνου Α.Ε.
</t>
  </si>
  <si>
    <t xml:space="preserve">Γραπτές τελικές εξετάσεις
</t>
  </si>
  <si>
    <t>Το θεωρητικό μέρος του μαθήματος εξετάζεται με γραπτή δοκιμασία (100%) η οποία περιέχει ερωτήσεις ανάπτυξης ή/και ερωτήσεις σύντομης απάντησης ή/και ερωτήσεις πολλαπλής επιλογής.</t>
  </si>
  <si>
    <t xml:space="preserve">Μετά την επιτυχή ολοκλήρωση του μαθήματος, ο/η φοιτητής/-τρια θα είναι σε θέση να: 
• γνωρίζει τις βασικές διεργασίες των νόσων κάτω από παθολογικές συνθήκες.
• κατανοεί τους βασικές παθογεννητικούς μηχανισμούς των νόσων. 
• γνωρίζει τις νόσους που σχετίζονται με την προσβολή των διαφόρων οργάνων του ανθρωπίνου οργανισμού, συμπεριλαμβανομένων των σημείων και συμπτωμάτων, την παθοφυσιολογία, τις επιπλοκές, τον εργαστηριακό έλεγχο κλπ. 
• χρησιμοποιεί τις γνώσεις του από την παθοφυσιολογία σαν σημείο αναφοράς για τα μαθήματα της φαρμακολογίας, της τοξικολογίας, αλλά και για πλειάδα άλλων μαθημάτων που διδάσκονται σε μεγαλύτερα εξάμηνα. 
</t>
  </si>
  <si>
    <t>ΕΔΔ 403</t>
  </si>
  <si>
    <t>ΒΑΣΙΚΕΣ ΑΡΧΕΣ ΚΛΙΝΙΚΗΣ ΔΙΑΤΡΟΦΗΣ</t>
  </si>
  <si>
    <t>Ειδίκευσης/Υποχρεωτικό</t>
  </si>
  <si>
    <t xml:space="preserve">Το μάθημα χωρίζεται σε θεωρητικό και εργαστηριακό μέρος. 
Περιεχόμενα Διαλέξεων: 
• Εισαγωγή στη διαδικασία διατροφικής φροντίδας
• Σχέδιο διατροφικής φροντίδας: έγγραφα, διατροφικά εργαλεία
• Αξιολόγηση ασθενούς:
 ανίχνευση διατροφικού κινδύνου
 συνέντευξη αξιολόγησης
 αξιολόγηση των κλινικών σημείων
 αξιολόγηση των βιοχημικών δεικτών
• Εκτίμηση διατροφικών αναγκών σε ασθενείς
• Διατροφική παρέμβαση: Σχεδιασμός διαιτολογίου
• Τροποποίηση της συνήθους δίαιτας
• Τροποποιήσεις της δίαιτας σε επίπεδο μακρο- και μικρο-θρεπτικών συστατικών
• Είδη νοσοκομειακών διαιτών
• Παχυσαρκία:
 η διατροφή ως αιτιολογικός παράγοντας
 αξιολόγηση υπέρβαρου-παχύσαρκου ασθενούς
 τύποι διατροφικών παρεμβάσεων και αποτελεσματικότητά τους
 παρεμβάσεις για τη διατήρηση της απώλειας βάρους
Εργαστηριακή Άσκηση 
• Μετρήσεις σώματος (βάρος, ύψος, δερματοπτυχομετρήσεις κλπ)
• Ανίχνευση διατροφικού κινδύνου.
• Διατροφικη αξιολόγηση.
• Υπολογισμός ενεργειακών και αναγκών σε μάκρο- και μικροθρεπτικά συστατικά.
• Σχεδιασμός διαιτητικών σχημάτων.
</t>
  </si>
  <si>
    <t>Σκοπός του μαθήματος είναι η παροχή γνώσεων για το σχεδιασμό διαιτητικών σχημάτων και διατροφικών παρεμβάσεων για παθολογικές καταστάσεις. Το μάθημα θα δώσει έμφαση στη διατροφική φροντίδα ατόμων που πάσχουν από διάφορα νοσήματα συνδυάζοντας τις γνώσεις από άλλα μαθήματα όπως η βιοχημεία, η φυσιολογία, η παθοφυσιολογία, ο μεταβολισμός μάκρο- και μικροθρεπτικών συστατικών και η διατροφική αξιολόγηση και να εφαρμόζουν διατροφικές παρεμβάσεις σε ατομικό και ομαδικό επίπεδο.</t>
  </si>
  <si>
    <t xml:space="preserve">1) ΕΓΧΕΙΡΙΔΙΟ ΚΛΙΝΙΚΗ ΔΙΑΤΡΟΦΗΣ. Κοντογιάννη Μ, Γιαννακούλια Μ, Καράτζη Κ, Φάππα Ε. Ελληνικά Ακαδημαϊκά Ηλεκτρονικά Συγγράμματα και Βοηθήματα, ΣΕΑΒ, 2015 (www.kallipos.gr).
2) ΚΛΙΝΙΚΗ ΔΙΑΙΤΟΛΟΓΙΑ ΚΑΙ ΔΙΑΤΡΟΦΗ ΜΕ ΣΤΟΙΧΕΙΑ ΠΑΘΟΛΟΓΙΑΣ. Ζαμπέλας Α. Εκδότης: Broken Hill Publishers LTD. 2007.
3) ΚΛΙΝΙΚΗ ΔΙΑΤΡΟΦΗ. Marinos Elia, Olle Ljungqvist, Rebecca J Stratton, Susan A Lanham-New. Εκδότης: Παρισιάνου Ανώνυμη Εκδοτική Εισαγωγική Εμπορική Εταιρεία Επιστημονικών Βιβλίων. 2016.
4) Krause’s ΚΛΙΝΙΚΗ ΔΙΑΤΡΟΦΗ. Mahan L.Kathleen, Escott-Stump Sylvia. Εκδότης: Κ &amp; Ν Λίτσας Ο.Ε. 2012
</t>
  </si>
  <si>
    <t xml:space="preserve">Το μάθημα χωρίζεται σε θεωρητικό και εργαστηριακό μέρος. 
Περιεχόμενα Διαλέξεων: 
• Εισαγωγή στη διαδικασία διατροφικής φροντίδας
• Σχέδιο διατροφικής φροντίδας: έγγρφα, διατροφικά εργαλεία
• Αξιολόγηση ασθενούς:
 ανίχνευση διατροφικού κινδύνου
 συνέντευξη αξιολόγησης
 αξιολόγηση των κλινικών σημείων
 αξιολόγηση των βιοχημικών δεικτών
• Εκτίμηση διατροφικών αναγκών σε ασθενείς
• Διατροφική παρέμβαση: Σχεδιασμός διαιτολογίου
• Τροποποίηση της συνήθους δίαιτας
• Τροποποιήσεις της δίαιτας σε επίπεδο μακρο- και μικρο-θρεπτικών συστατικών
• Είδη νοσοκομειακών διαιτών
• Παχυσαρκία:
 η διατροφή ως αιτιολογικός παράγοντας
 αξιολόγηση υπέρβαρου-παχύσαρκου ασθενούς
 τύποι διατροφικών παρεμβάσεων και αποτελεσματικότητά τους
 παρεμβάσεις για τη διατήρηση της απώλειας βάρους
Εργαστηριακή Άσκηση 
• Μετρήσεις σώματος (βάρος, ύψος, δερματοπτυχομετρήσεις κλπ)
• Ανίχνευση διατροφικού κινδύνου.
• Διατροφικη αξιολόγηση.
• Υπολογισμός ενεργειακών και αναγκών σε μάκρο- και μικροθρεπτικά συστατικά.
• Σχεδιασμός διατητικών σχημάτων.
</t>
  </si>
  <si>
    <t>Το μάθημα (θεωρία και εργαστήριο) εξετάζεται με γραπτή δοκιμασία η οποία περιέχει συνδυασμό ερωτήσεων σύντομης απάντησης ή/και πολλαπλή επιλογή ή/και ερωτήσεων ανάπτυξης.</t>
  </si>
  <si>
    <t xml:space="preserve">Μετά την επιτυχή ολοκλήρωση του μαθήματος, ο/η φοιτητής/-τρια δύναται να:
• έχει εξοικειωθεί με τη διαδικασία της διατροφικής φροντίδας, καθώς και με τα διατροφικά εργαλεία που χρησιμοποιούνται,
• είναι σε θέση να αναγνωρίζει άτομα σε διατροφικό κίνδυνο και να αξιολογεί συνολικά βιοχημικούς και άλλους δείκτες διατροφικής κατάστασης, με σκοπό την εκτίμηση των διατροφικών αναγκών στην κλινική πρακτική,
• μπορεί να σχεδιάζει διαιτητικά σχήματα και να τα τροποποιεί ανάλογα με τις ανάγκες των
• ασθενών,
• έχει τη δυνατότητα να παρέμβει στον παχύσαρκο ασθενή.
</t>
  </si>
  <si>
    <t>ΕΔΔ 4042</t>
  </si>
  <si>
    <t>ΔΙΑΤΡΟΦΙΚΗ ΣΥΜΒΟΥΛΕΥΤΙΚΗ</t>
  </si>
  <si>
    <t>Ειδικού Υποβάθρου/Επιλογής -Υποχρεωτικό</t>
  </si>
  <si>
    <t xml:space="preserve">• Εισαγωγή και γενική ανασκόπηση της σημασίας της συμβουλευτικής στις διατροφικές παρεμβάσεις - Ο ρόλος του διαιτολόγου
• Παράγοντες που επηρεάζουν την τροφική επιλογή -Ιδιαίτερη έμφαση στους παράγοντες που επηρεάζουν τη διαιτητική συμπεριφορά παιδιών/εφήβων, υπέρβαρων ατόμων και ηλικιωμένων ατόμων
• Θεωρίες αλλαγής διαιτητικής συμπεριφοράς: Στάδια Αλλαγής Συμπεριφοράς και άλλες θεωρίες Συνέντευξη κινητοποίησης: Γενικές αρχές της μεθόδου και εφαρμογές στη διαιτητική παρέμβαση
• Γνωσιακή – Συμπεριφορική Θεραπεία: Γενικές αρχές της μεθόδου και εφαρμογές στη διαιτητική παρέμβαση
• Δομή και οργάνωση της διαιτολογικής συνεδρίας
• Δεξιότητες συμβουλευτικής στην καθημερινή πρακτική του διαιτολόγου: λεκτική και μη λεκτική επικοινωνία
• Βελτίωση της συμμόρφωσης και διατήρηση των αλλαγών
• Παρεμβάσεις αλλαγής διαιτητικής συμπεριφοράς και συμβουλευτικής σε διάφορες παθήσεις: παχυσαρκία, διαταραχές στη λήψη τροφής, καρδιοαγγειακά νοσήματα, σακχαρώδης διαβήτης, κυστική ίνωση
</t>
  </si>
  <si>
    <t>Στόχος του μαθήματος είναι η απόκτηση βασικών συμβουλευτικών δεξιοτήτων για την προαγωγή υγείας και για καλύτερα διαιτολογικά αποτελέσματα. Επίσης, η κατανόηση των βασικών αρχών που διέπουν την συμβουλευτική διαδικασία, και την εφαρμογή προγραμμάτων συμβουλευτικής της διατροφής.</t>
  </si>
  <si>
    <t>Φάππα Ευαγγελία, Ακαδημαϊκή Υπότροφος</t>
  </si>
  <si>
    <t xml:space="preserve">1) ΓΝΩΣΙΑΚΗ ΣΥΜΠΕΡΙΦΟΡΙΚΗ ΘΕΡΑΠΕΙΑ ΤΩΝ ΔΙΑΤΑΡΑΧΩΝ ΠΡΟΣΛΗΨΗΣ ΤΡΟΦΗΣ. Waller Glenn, Cordery Helen, Corstorphine Emma, Hinrichsen Hendrik, Lawson Rachel, Mountford Victoria, Russel Katie. Εκδότης: University Studio Press – Ανώνυμος Εταιρεία Γραφικών Τεχνών και Εκδόσεων. 2010.
2) ΔΙΑΤΡΟΦΙΚΗ ΣΥΜΒΟΥΛΕΥΤΙΚΗ ΚΑΙ ΣΥΜΠΕΡΙΦΟΡΑ, ΓΙΑΝΝΑΚΟΥΛΙΑ ΜΑΡΙΑ, ΦΑΠΠΑ ΕΥΑΓΓΕΛΙΑ. Αποθετήριο Κάλλιπος. 2016.
</t>
  </si>
  <si>
    <t xml:space="preserve">Με την επιτυχή ολοκλήρωση του μαθήματος οι φοιτητές/-τριες αναμένεται να έχουν :  
Γνώσεις: Ώστε να κατανοούν και να εφαρμόζουν μεθόδους και τεχνικές τροποποίησης διαιτητικών συνηθειών και συμπεριφορών στο πλαίσιο της θεραπευτικής και προληπτικής παρέμβασης. Επίσης να έχουν εξοικειωθεί με τα συστατικά των επιτυχημένων παρεμβάσεων στις διάφορες παθήσεις.  
Ικανότητες: Να προτείνουν τρόπους αντιμετωπίσης προβλημάτων που προκύπτουν από τη μη κινητοποίηση ή τη μη συμμόρφωση των ατόμων στις διατροφικές οδηγίες.
Δεξιότητες: Eπικοινωνίας με ασθενείς και υγιείς, διαφόρων ηλικιακών ομάδων, με στόχο τη βελτίωση της αποτελεσματικότητας των διατροφικών παρεμβάσεων.
</t>
  </si>
  <si>
    <t>ΕΔΔ 4053</t>
  </si>
  <si>
    <t>ΦΑΡΜΑΚΟΛΟΓΙΑ</t>
  </si>
  <si>
    <t>Το μάθημα χωρίζεται σε θεωρητικό μέρος και φροντιστηριακό μέρος. 
Περιεχόμενα Διαλέξεων: 
• Εισαγωγή στη Φαρμακολογία. Ορισμός της έννοιας «φάρμακο». Φαρμακοκινητική. Χορήγηση και απορρόφηση φαρμάκων, κατανομή και απομάκρυνση φαρμάκων. Μεταβολισμός των φαρμάκων. 
• Φαρμακοδυναμική. Υποδοχείς φαρμάκων, Δόσεις των φαρμάκων - θεραπευτικός δείκτης. Καμπύλες δόσεις - αντίδρασης, Ασφάλεια και αποτελεσματικότητα των φαρμάκων. 
• Φάρμακα και Λοιμώξεις I: αρχές αντιμικροβιακής λειτουργίας, Αντιμικροβιακά (αναστολείς σύνθεσης κυτταρικού τοιχώματος, αναστολείς πρωτεϊνικής σύνθεσης, αναστολείς σύνθεσης νουκλεϊκών οξέων, αναστολείς λειτουργίας κυτταροπλασματικής μεμβράνης). 
• Φάρμακα και Λοιμώξεις ΙΙ: (αντιμυκοπλασματικά, αντιχλαμυδιακά, αντιρικετσιακά, αντιμυκητιασικά, αντιπρωτοζωϊκά), αντιιικά. 
• Φάρμακα και ενδοκρινείς αδένες (ορμόνες υπόφυσης και θυρεοειδούς, ινσουλίνη και υπογλυκαιμικά φάρμακα, στεροειδείς ορμόνες). 
• Φάρμακα και Αναπνευστικό Σύστημα. 
• Φάρμακα και Καρδιαγγειακό Σύστημα Ι. 
• Φάρμακα και Καρδιαγγειακό Σύστημα ΙΙ.
• Φάρμακα και Αιμοποιητικό Σύστημα. 
• Φάρμακα και Γαστρεντερικού Συστήματος. 
• Φάρμακα και Νευρικό Σύστημα (Οπιοειδή Αναλγητικά, Αντιεπιληπτικά, Αγχολυτικά και Υπνωτικά Φάρμακα, Αντικαταθλιπτικά Φάρμακα). 
• Φάρμακα και Μυοσκελετικό Σύστημα (Αντιφλεγμονώδη). 
• Δερματικά Φάρμακα. Αντιϋπερλιπιδαιμικά Φάρμακα.
Περιεχόμενα Φροντιστηρίου:
• Ιστορία της Φαρμακολογίας
• Ανάπτυξη Φαρμάκων
• Κλινικές Δοκιμές Φαρμάκων
• Τρόποι Χορήγησης Φαρμάκων
• Ταξινόμηση και Ονοματολογία Φαρμάκων
• Διαχείριση Φαρμακοθεραπείας
• Ανεπιθύμητες Ενέργειες Φαρμάκων
• Παιδιά, ηλικιωμένοι και Φάρμακα
• Δηλητηριάσεις και Αντίδοτα I
• Δηλητηριάσεις και Αντίδοτα II
• Δηλητηριάσεις και Αντίδοτα IIΙ
• Συνταγογραφία Φαρμάκων και Ναρκωτικών 
• Τοπικά χορηγούμενα φάρμακα.</t>
  </si>
  <si>
    <t xml:space="preserve">Σκοπός του μαθήματος είναι η διδασκαλία των γενικών αρχών της φαρμακοκινητικής και της φαρμακοδυναμικής, της θεραπευτικής και της συνταγογραφίας. Ακολουθεί παρουσίαση των φαρμακευτικών ουσιών κατά συστήματα, αναλύοντας τη δράση, την απορρόφηση, την κατανομή και απέκκριση, τη θεραπευτική χρήση, τις ανεπιθύμητες ενέργειες και τις αλληλεπιδράσεις με άλλα φάρμακα. </t>
  </si>
  <si>
    <t xml:space="preserve">1) Goodman &amp; Gilman’s: Η Φαρμακολογική Βάση της Θεραπευτικής. Hilal-Dandan R, Brunton LL. Εκδόσεις: Broken Hill Publishers LTD. 2015.
2) Φαρμακολογία. Acosta WR. Εκδόσεις: Ιατρικές Εκδόσεις Λαγός Δημήτριος. 2013.
3) Κλινική Φαρμακολογία. Brown Morris J., Sharma Pankaj, Mir Fraz A., Bennett Peter N. Εκδόσεις: Broken Hill Publishers LTD. 2020.
4) Φαρμακολογία. Rang HP, Dale MM, Ritter JM, Moore PK. Εκδόσεις: Επιστημονικές Εκδόσεις Παρισιάνου Α.Ε. 2003.
</t>
  </si>
  <si>
    <t xml:space="preserve">Μετά την επιτυχή ολοκλήρωση του μαθήματος, ο/η φοιτητής/-τρια θα είναι σε θέση να: 
• γνωρίζει τις βασικές αρχές της φαρμακοκινητικής, δηλαδή με ποιους τρόπους γίνεται η απορρόφηση, κατανομή, μεταβολισμός και απέκκριση των φαρμάκων,
•  γνωρίζει τις βασικές αρχές της φαρμακοδυναμικής, δηλαδή τον τρόπο με τον οποίο δρουν τα φάρμακα,
• κατανοεί τους μηχανισμούς δράσης, απορρόφησης, κατανομής και απέκκρισης των φαρμακευτικών ουσιών και σκευασμάτων ανά σύστημα του ανθρώπινου οργανισμού,
• να γνωρίζει τη θεραπευτική χρήση και τις ανεπιθύμητες ενέργειες των φαρμάκων, αλλά και τις αλληλεπιδράσεις τους με άλλα φάρμακα, ανά σύστημα του ανθρώπινου οργανισμού. 
</t>
  </si>
  <si>
    <t>ΕΔΔ 406</t>
  </si>
  <si>
    <t>ΜΟΡΙΑΚH ΒΙΟΛΟΓIΑ ΚΑΙ ΓΕΝΕΤΙΚH</t>
  </si>
  <si>
    <t>Γενικού Υποβάθρου – Υποχρεωτικό</t>
  </si>
  <si>
    <t xml:space="preserve">Το μάθημα χωρίζεται σε θεωρητικό και φροντιστηριακό μέρος. 
Περιεχόμενα Διαλέξεων: 
• Πρωτεΐνες (αμινοξέα, σχέσεις δομής λειτουργίας, μέθοδοι ανάλυσης πρωτεϊνών, βασικά στοιχεία θερμοδυναμικής πρωτεϊνών)
• Νουκλεϊκά οξέα (δομή, φυσικές και χημικές ιδιότητες, μέθοδοι ανάλυσης, υπερελίκωση) 
• Το προκαρυωτικό και το ευκαρυωτικό χρωμόσωμα (δομή, πολυπλοκότητα, ροή γενετικής πληροφορίας) 
• Αντιγραφή του DNA (γενικό σχήμα, αντιγραφή στους προκαρυωτικούς και αντιγραφή στους ευκαρυωτικούς οργανισμούς – ομοιότητες και διαφορές) 
• Βλάβες στο DNA, επιδιόρθωση και ανασυνδυασμός (μεταλλαξιγένεση, βασικοί τύποι βλαβών στο DNA, βασικοί μηχανισμοί επιδιόρθωσης) 
• Μεταγραφή και ρύθμισή της στους προκαρυωτικούς οργανισμούς (βασικές έννοιες, RNA πολυμεράση, στάδια μεταγραφής, το οπερόνιο της λακτόζης, το οπερόνιο της τρυπτοφάνης, ρύθμιση της μεταγραφής με παράγοντες σ)
• Μεταγραφή και ρύθμισή της στους ευκαρυωτικούς οργανισμούς (οι τρεις RNA πολυμεράσες, μεταγραφή γονιδίων της RNA πολυμεράσης Ι, γονιδίων της RNA πολυμεράσης ΙΙ και γονιδίων της RNA πολυμεράσης ΙΙΙ, γενικοί μεταγραφικοί παράγοντες της RNA πολυμεράσης ΙΙ και παραδείγματα ρύθμισης της μεταγραφής)
• Μεταγραφική ωρίµανση του RNA (ωρίμανση των rRNA, tRNA, mRNA, hnRNPs και snRNPs, ενναλακτική ωρίμανση του mRNA, βιοσύνθεση ριβοσωμάτων) 
• Μετάφραση (ο γενετικός κώδικας και τα tRNA, μετάφραση στους προκαρυωτικούς και στους ευκαρυωτικούς οργανισμούς, ρύθμιση της μετάφρασης και μετα-μεταφραστικές τροποποιήσεις)
• Ο κυτταρικός κύκλος στο προκαρυωτικό και το ευκαρυωτικό κύτταρο – σύνδεση με αντιγραφή του γονιδιώματος, μηχανισμοί ρύθμισης 
• Μεντελική γενετική (γονότυπος και φαινότυπος, πειραματικές προσεγγίσεις κλπ.)
• Βασικές αρχές πληθυσμιακής  γενετικής 
• Βασικές αρχές ποσοτικής γενετικής
• Παραδείγματα εφαρμογών της μοριακής βιολογίας στην Επιστήμη και Τεχνολογία Τροφίμων και στην Επιστήμη Διατροφής και Διαιτολογίας 
Περιεχόμενα Φροντιστηρίων:
• Εισαγωγή στις -ομικές τεχνολογίες – γονιδιωματική, μεταγραφομική, πρωτεομική, μεταβολομική, μεταγονιδιωματική κλπ.
• Βασικές πειραματικές μεθοδολογίες στη μοριακή βιολογία και στη μοριακή γενετική
• Επίλυση αποριών και υποστηρικτική διδασκαλία 
</t>
  </si>
  <si>
    <t xml:space="preserve">Σκοπός του μαθήματος είναι η παροχή γνώσεων για την κληρονόμηση των χαρακτηριστικών, η κατανόηση του ρόλου της μοριακής γενετικής στην ανάδειξη της αιτιολογίας των μονογονιδιακών και πολυγονιδιακών και πολυπαραγοντικών νοσημάτων όπως είναι η παχυσαρκία, οι μεταβολικές διαταραχές, και η οικογενής υπερχοληστερολαιμία. </t>
  </si>
  <si>
    <t xml:space="preserve">1) Βασικές Αρχές Γενετικής Ανάλυσης. Griffith Anthony, Wessler Susan, Carol Sean, Doebley John. Broken Hill Publishers Ltd. 2019.
2) Γονιδιώματα-σύγχρονες ερευνητικές προσεγγίσεις. Brown T.A. Broken Hill Publishers. 2010.
3) Μοριακή Βιολογία του Γονιδίου. James Watson, Tania Baker, Stephen Bell, Alexander Gann, Michael Levine, Richard Losick. UTOPIA ΕΚΔΟΣΕΙΣ Μ. ΕΠΕ. 2015.
4) Βασικές Αρχές Μοριακής Βιολογίας. Tropp B.E. ΑΚΑΔΗΜΑΪΚΕΣ ΕΚΔΟΣΕΙΣ Ι. ΜΠΑΣΔΡΑ &amp; ΣΙΑ Ο.Ε. 2014.
5) Μοριακή Κυτταρική Βιολογία. Harvey Lodish, Arnold Berk, Chris Kaiser, Monty Krieger, Anthony Bretscher, Hidde Ploegh, Angelica Amon, Kelsey Martin. UTOPIA ΕΚΔΟΣΕΙΣ Μ. ΕΠΕ. 2018.
</t>
  </si>
  <si>
    <t>Το μάθημα εξετάζεται με γραπτή δοκιμασία η οποία περιέχει ερωτήσεις σύντομης απάντησης ή/και ερωτήσεις πολλαπλής επιλογής ήκαι ερωτήσεις ανάπτυξης.</t>
  </si>
  <si>
    <t xml:space="preserve">Με την επιτυχή ολοκλήρωση του μαθήματος ο/η φοιτητής/-τρια θα πρέπει να είναι σε θέση να :  
• γνωρίζει τα βασικά μακρομόρια και τις αλληλεπιδράσεις που έχουν μεταξύ τους,
• αντιλαμβάνεται τον ρόλο των πρωτεϊνών και των νουκλεϊκών οξέων βάσει της δομής και των ιδιοτήτων τους, 
• αναφέρει διαφορές μεταξύ του προκαρυωτικού και του ευκαρυωτικού χρωμοσώματος,
• περιγράφει τους βασικούς μοριακούς μηχανισμούς της αντιγραφής του DNA, της μεταγραφής, της μετάφρασης και της επιδιόρθωσης  του DNA, τη ρύθμισή τους και τις διαφορές τους στο προκαρυωτικό και το ευκαρυωτικό κύτταρο,
• κατανοεί βασικούς κυτταρικούς μηχανισμούς όπως η βιοσύνθεση σημαντικών υποκυτταρικών οργανιδίων, η επικοινωνία μεταξύ των κυττάρων, τον ρόλο της εξωκυττάριας μήτρας κτλ.,
• κατανοεί τις βασικές αρχές και έννοιες της Μεντελικής, πληθυσμιακής και ποσοτικής γενετικής,
• εφαρμόζει βασικές πειραματικές μεθόδους για να απαντά σε ερωτήματα που άπτονται της μοριακής και της γενετικής,
• αντιλαμβάνεται την εφαρμογή της μοριακής και της γενετικής στην Επιστήμη και Τεχνολογία Τροφίμων και στην Επιστήμη Διατροφής και Διαιτολογίας.
</t>
  </si>
  <si>
    <t>ΕΔΔ 407</t>
  </si>
  <si>
    <t>ΑΓΓΛΙΚΗ ΟΡΟΛΟΓΙΑ ΙΙ</t>
  </si>
  <si>
    <t>Ειδικού Υποβάθρου /υποχρεωτικό</t>
  </si>
  <si>
    <t xml:space="preserve">Το μάθημα χωρίζεται σε θεωρητικό και φροντιστηριακό μέρος. 
Περιεχόμενα Διαλέξεων και Φροντιστηρίων: 
• Heart and circulatory system
• Blood
• Digestive system
• Urinary system
• Reproductive system
• Fertilization and pregnancy
• Immune system
• Central neurvous system
• Diseases of the nervous system
• Diseases of the cardiovascular system
• Diseases of the blood
• Diseases of the urinary system
• Writing a curriculum vitae
• Writing cover letters when applying for jobs 
Περιεχόμενα φροντιστηριακού μέρους:
• Ασκήσεις ανάλογες με το θεωρητικό μάθημα
• Ακουστικό ακολουθούμενο από προφορικές ασκήσεις
• Εργασίες και παρουσιάσεις εργασιών
</t>
  </si>
  <si>
    <t xml:space="preserve">Σκοπός του μαθήματος είναι να καταστήσει τον φοιτητή ικανό να αναπτύξει τη δεξιότητα του αγγλικού επιστημονικού Αγγλικού λόγου σε επίπεδο προφορικής και γραπτής επικοινωνίας. 
</t>
  </si>
  <si>
    <t xml:space="preserve">Αγγλική Ιατρική Ορολογία για Επιστήμες Υγείας. Γεώργιος Ι. Πανουτσόπουλος. 2018. Εκδόσεις Δίσιγμα ΙΚΕ.
2. Αγγλική Ορολογία για Επιστήμες Υγείας. Γεώργιος Ι. Πανουτσόπουλος. 2016. Εκδόσεις Δίσιγμα ΙΚΕ.
</t>
  </si>
  <si>
    <t xml:space="preserve">Το θεωρητικό και φροντιστηριακό μέρος του μαθήματος εξετάζεται με γραπτή δοκιμασία (100%) η οποία περιέχει μετάφραση κειμένου, ασκήσεις αντιστοίχησης, ασκήσεις συμπλήρωσης κενών ερωτήσεις πολλαπλής επιλογής, έκθεση/ γράμμα, συμπλήρωση κενών σε εικόνες. </t>
  </si>
  <si>
    <t xml:space="preserve">Μετά την επιτυχή ολοκλήρωση του μαθήματος, ο/η φοιτητής/-τρια θα είναι σε θέση να: 
• αναγνωρίζει τα χαρακτηριστικά διατύπωσης και σύνθεσης της Αγγλικής επιστημονικής γλώσσας και ιατρικής ορολογίας, 
• κατανοεί την βιβλιογραφία στις επιστήμες υγείας που είναι γραμμένη στην Αγγλική γλώσσα, 
• παρακολουθεί και να πραγματοποιεί προφορική παρουσίαση θεμάτων των επιστημών υγείας αλλά και της ειδικότητάς του συμμετέχοντας σε επακόλουθη συζήτηση ή και συνθέτοντας συνοπτικό ή εκτενές γραπτό κείμενο με γλωσσική ευχέρεια χρησιμοποιώντας την απαιτούμενη επιστημονική ορολογία του αντικειμένου των επιστημών υγείας. 
</t>
  </si>
  <si>
    <t xml:space="preserve">ΕΔΔ 501 </t>
  </si>
  <si>
    <t xml:space="preserve">ΔΙΑΤΡΟΦΗ ΚΑΙ ΜΕΤΑΒΟΛΙΣΜΟΣ ΜΙΚΡΟΣΥΣΤΑΤΙΚΩΝ </t>
  </si>
  <si>
    <t xml:space="preserve">Το μάθημα είναι μικτό (περιέχει θεωρητικό και εργαστηριακό μέρος)
Η ύλη του μαθήματος έχει ως ακολούθως:
• Σωματικά υγρά και ηλεκτρολυτική ισορροπία
• Σύσταση σώματος και ενεργειακή κατανάλωση
• Υδατοδιαλυτές βιταμίνες
• Λιποδιαλυτές βιταμίνες
• Ελεύθερες ρίζες
• Μακροστοιχεία Ι (Ασβέστιο, Φώσφορος, Μαγνήσιο)
• Μακροστοιχεία ΙΙ (Νάτριο, Κάλιο, Χλώριο)
• Μικροστοιχεία Ι (Σίδηρος, Ψευδάργυρος, Χαλκός, σελήνιο)
• Μικροστοιχεία ΙΙ (Χρώμιο, Ιώδιο, Μαγγάνιο)
• Μικροστοιχεία ΙΙΙ (Μολυβδαίνιο, φθόριο)
•  Υπεριχνοστοιχεία
• Εργαστηριακές ασκήσεις βασισμένες στη θεωρία του μαθήματος
</t>
  </si>
  <si>
    <t>Σκοπός του μαθήματος είναι η μελέτη της πέψης, απορρόφησης, βιοδιαθεσιμότητας και μεταβολισμού των μικροσυστατικών και οι αλληλεπιδράσεις τους. Επίσης, η μελέτη της σύστασης του ανθρώπινου σώματος σε μικροθρεπτικά συστατικά και η συσχέτισή τους με τη λειτουργία του οργανισμού.</t>
  </si>
  <si>
    <t xml:space="preserve">1) Διατροφή &amp; Μεταβολισμός. S.S GROPPER, J.L. SMITH, J.L. GROFF. Έκδοση 1η/2008. Broken Hill Publishers Ltd. 
2) Διατροφή και Μεταβολισμός, Λ Συντώσης, Α Σκενδέρη. 2016. Broken Hill Publishers Ltd.  
</t>
  </si>
  <si>
    <t xml:space="preserve">Το θεωρητικό μέρος του μαθήματος εξετάζεται με γραπτή δοκιμασία η οποία περιέχει ερωτήσεις ανάπτυξης ή/και συνδυαστικές ερωτήσεις ή/και συνδυασμό ερωτήσεων σύντομης απάντησης, ανάπτυξης και πολλαπλής επιλογής, ενώ το εργαστηριακό μέρος του μαθήματος εξετάζεται μέσω γραπτών εργασιών - αναφορών των εργαστηριακών ασκήσεων που πραγματοποιούνται κατά τη διάρκεια του εξαμήνου ή/και με τελική γραπτή εξέταση σε θέματα (ανάπτυξη και επίλυση ασκήσεων) που σχετίζονται με τις εργαστηριακές ασκήσεις που πραγματοποιούνται κατά τη διάρκεια του εξαμήνου ή ομαδική εργασία μελέτης περίπτωσης.
Στο συνολικό βαθμό αξιολόγησης του μαθήματος συμμετέχει κατά 70% ο βαθμός αξιολόγησης του θεωρητικού μέρους του μαθήματος και κατά 30% ο βαθμός αξιολόγησης του εργαστηριακού μέρους με την προϋπόθεση ότι και οι δύο βαθμοί είναι τουλάχιστον πέντε (5).
</t>
  </si>
  <si>
    <t xml:space="preserve">Με την επιτυχή ολοκλήρωση του μαθήματος ο/η φοιτητής/τρια δύναται να :  
• διαθέτει γνώση και κριτική κατανόηση θεωριών και αρχών πέψης, απορρόφησης, βιοδιαθεσιμότητας και μεταβολισμού των μικροθρεπτικών συστατικών.
• κατανοεί τη ρύθμιση της ισορροπίας των υγρών και των ηλεκτρολυτών στον ανθρώπινο οργανισμό
• αντιλαμβάνεται τη συσχέτιση της διατροφής και του μεταβολισμού των μικροθρεπτικών συστατικών με τη λειτουργία του οργανισμού
• κατανοεί την επίδραση των μικροθρεπτικών συστατικών στη δημιουργία μεταβολικών νοσημάτων και τη διασύνδεσή τους με την κλινική πρακτική.  
</t>
  </si>
  <si>
    <t xml:space="preserve">ΕΔΔ 503 </t>
  </si>
  <si>
    <t>ΚΛΙΝΙΚΗ ΔΙΑΤΡΟΦΗ Ι</t>
  </si>
  <si>
    <t xml:space="preserve">Το μάθημα χωρίζεται σε θεωρητικό και εργαστηριακό μέρος. 
Περιεχόμενα Διαλέξεων: 
• Διατροφική φροντίδα, διατροφική αξιολόγηση, διάγνωση, παρέμβαση και παρακολούθηση ασθενών που πάσχουν από δυσθρεψία. 
• Διατροφική φροντίδα, διατροφική αξιολόγηση, διάγνωση, παρέμβαση και παρακολούθηση ασθενών που πάσχουν από καρδιαγγειακή νόσο.
• Διατροφική φροντίδα, διατροφική αξιολόγηση, διάγνωση, παρέμβαση και παρακολούθηση ασθενών που πάσχουν από σακχαρώδη διαβήτη.
• Διατροφική φροντίδα, διατροφική αξιολόγηση, διάγνωση, παρέμβαση και παρακολούθηση ασθενών που πάσχουν από νεφροπάθειες.
• Διατροφική φροντίδα, διατροφική αξιολόγηση, διάγνωση, παρέμβαση και παρακολούθηση ασθενών που πάσχουν από πνευμονοπάθειες.
• Διατροφική φροντίδα, διατροφική αξιολόγηση, διάγνωση, παρέμβαση και παρακολούθηση ασθενών που πάσχουν από αυτοάνοσα νοσήματα.
• Διατροφική φροντίδα, διατροφική αξιολόγηση, διάγνωση, παρέμβαση και παρακολούθηση ασθενών που πάσχουν από λοίμωξη HIV-AIDS.
• Διατροφική φροντίδα, διατροφική αξιολόγηση, διάγνωση, παρέμβαση και παρακολούθηση ασθενών που πάσχουν από αναιμίες.
Εργαστηριακό μέρος
• Μελέτες κλινικών περιστατικών: Σχέδια διατροφικής φροντίδας σε περιστατικά δυσθρεψίας, υπερλιπιδαιμίας, στεφανιαίας νόσου, υπέρτασης, μεταβολικού συνδρόμου, σακχαρώδους διαβήτη τύπου Ι και ΙΙ, χρόνιας νεφρικής ανεπάρκειας σταδίων 1-5, λοίμωξης HIV, και χρόνιας αποφρακτικής πνευμονοπάθειας.   
</t>
  </si>
  <si>
    <t>Σκοπός του μαθήματος είναι η παροχή γνώσεων για το σχεδιασμό διαιτολογίων και διατροφικών παρεμβάσεων για παθολογικές καταστάσεις. Το μάθημα θα δώσει έμφαση στη διατροφική φροντίδα ατόμων που πάσχουν από διάφορα νοσήματα συνδυάζοντας τις γνώσεις από άλλα μαθήματα όπως η βιοχημεία, η φυσιολογία, η παθοφυσιολογία, ο μεταβολισμός και η διατροφική αξιολόγηση μεταξύ άλλων και να εφαρμόζουν διατροφικές παρεμβάσεις σε ατομικό και ομαδικό επίπεδο.</t>
  </si>
  <si>
    <t xml:space="preserve">      Γκιοξάρη Αριστέα, Επίκουρη Καθηγήτρια</t>
  </si>
  <si>
    <t xml:space="preserve">1) ΚΛΙΝΙΚΗ ΔΙΑΙΤΟΛΟΓΙΑ ΚΑΙ ΔΙΑΤΡΟΦΗ ΜΕ ΣΤΟΙΧΕΙΑ ΠΑΘΟΛΟΓΙΑΣ. Ζαμπέλας Α. Έκδοση 1η / 2007. Εκδότης: Broken Hill Publishers LTD. 
2) ΚΛΙΝΙΚΗ ΔΙΑΤΡΟΦΗ. Marinos Elia, Olle Ljungqvist, Rebecca J Stratton, Susan A Lanham-New. Έκδοση 2η / 2016. Εκδότης: Παρισιάνου Ανώνυμη Εκδοτική Εισαγωγική Εμπορική Εταιρεία Επιστημονικών Βιβλίων. 
3) Krause’s ΚΛΙΝΙΚΗ ΔΙΑΤΡΟΦΗ. Mahan KL, Escott-Stump S. Ιατρικές Εκδόσεις Λίτσας, Αθήνα 2004.
4) Εγχειρίδιο Εργαστηριακών εξετάσεων. Fischbach F. Εκδόσεις Πασχαλίδης. 2005.
5) Κοντογιάννη Μ, Γιαννακούλια Μ, Καράτζη ΚΑ, Φάππα Ε. Εγχειρίδιο Κλινικής Διατροφής. Αποθετήριο Κάλλιπος, 2015.
</t>
  </si>
  <si>
    <t xml:space="preserve">Το μάθημα εξετάζεται με γραπτή δοκιμασία κατά 70% η οποία περιέχει συνδυασμό ερωτήσεων σύντομης απάντησης ή/και πολλαπλή επιλογή ή/και ερωτήσεων ανάπτυξης. Η γραπτή εξέταση μπορεί να περιλαμβάνει περιγραφή ενός σχεδίου διατροφικής φροντίδας για μια κλινική περίπτωση. 
Το υπόλοιπο 30% του μαθήματος αξιολογείται από τη μελέτη των κλινικών περιστατικών που πραγματοποιείται στο πλαίσιο του εργαστηριακού μέρους του μαθήματος είτε προφορικά ή γραπτά ή από τις εργαστηριακές αναφορές των κλινικών περιστατικών.
</t>
  </si>
  <si>
    <t xml:space="preserve">Μετά την επιτυχή λοκλήρωση του μαθήματος, οι φοιτητές /-τριες θα έχουν την ικανότητα:
• να εφαρμόζουν τη διατροφική φροντίδα σε ειδικές πληθυσμιακές ομάδες που νοσούν ή είναι σε αυξημένο κίνδυνο να νοσήσουν,
• να εφαρμόζουν τεχνικές και στρατηγικές διατροφικής εκπαίδευσης σε ασθενείς,
• να σχεδιάζουν διαιτητικά σχήματα με βάση τη διατροφική αξιολόγηση των ασθενών και των διατροφικών συστάσεων της εκάστοτε νόσου,
• να αξιοποιούν εργαλεία κινητοποίησης των ασθενών για την αντιμετώπιση της παχυσαρκίας και των συνοδών της νοσημάτων.
</t>
  </si>
  <si>
    <t xml:space="preserve">ΕΔΔ 504 </t>
  </si>
  <si>
    <t>ΦΥΣΙΟΛΟΓΙΑ ΤΗΣ ΑΣΚΗΣΗΣ</t>
  </si>
  <si>
    <t xml:space="preserve">Το μάθημα χωρίζεται σε θεωρητικό και εργαστηριακό μέρος. 
Περιεχόμενα Διαλέξεων: 
• Νευρομυϊκές προσαρμογές με την προπόνηση αντίστασης και σχεδιασμός προγραμμάτων προπόνησης με αντιστάσεις
• Μεταβολισμός, ενέργεια και βασικά ενεργειακά συστήματα (σύστημα ΑΤΡ-PCr, γλυκολυτικό σύστημα, οξειδωτικό σύστημα), ενεργειακή δαπάνη κατά την ηρεμία και κατά την άσκηση, μυϊκός κάματος
• Πηγές μυϊκής ενέργειας
• Προπόνηση και μεταβολικές προσαρμογές (προσαρμογές με την αερόβια προπόνηση, προσαρμογές με την αναερόβια προπόνηση)
• Καρδιαγγειακή απόκριση στην άσκηση
• Αλλαγές του αναπνευστικού συστήματος κατά την άσκηση
• Αλλαγές μυοσκελετικού συστήματος κατά την άσκηση
• Άσκηση σε θερμό και ψυχρό περιβάλλον
• Διατροφή και άσκηση (θρεπτικά συστατικά, ισοζύγιο υγρών, αφυδάτωση και απόδοση, αποκατάσταση απώλειας υγρών, δίαιτα του αθλητή, αθλητικά ποτά)
• Σωματικό βάρος, σύσταση σώματος και αθλητισμός
• Εργογόνα βοηθήματα και έλεγχος αντι-ντόπινγκ 
• Φυσική δραστηριότητα για υγεία και ευρωστεία, συνταγογραφία της άσκησης
• Καρδιαγγειακή νόσος και άσκηση
• Παχυσαρκία, διαβήτης και άσκηση
Οι Εργαστηριακές Ασκήσεις πραγματοποιούνται σε θέματα αντίστοιχα της θεωρίας του μαθήματος 
</t>
  </si>
  <si>
    <t xml:space="preserve">Σκοπός του μαθήματος είναι η παροχή γνώσεων για τις αλλαγές της φυσιολογίας του  ανθρώπινου οργανισμού που υφίσταται κατά την άσκηση, καθώς και της διατροφικής υποστήριξης του ασκούμενου και ειδικότερα του αθλητή.   </t>
  </si>
  <si>
    <t>Περρέα Αναστασία, ΕΕΠ</t>
  </si>
  <si>
    <t xml:space="preserve">1) Φυσιολογία της Άσκησης και του Αθλητισμού. JH Wilmore, DL Costill. Έκδοση 1η/2006. Broken Hill Publishers LTD.
2) Φυσιολογία της Άσκησης, Θεωρία και εφαρμογές ευρωστίας και απόδοσης. Powers Scott, Howley Edward. Broken Hill Publishers Ltd. 2017.
3) Εργοφυσιολογία. Κλεισούρας Β. Έκδοση 2η/ 2011. Broken Hill Publishers Ltd.
4) Άσκηση Ευρωστία Υγεία, Corbin C., Lindsey R., Welk G. Έκδοση 11η/2015. Broken Hill Publishers Ltd.
</t>
  </si>
  <si>
    <t>Το μάθημα εξετάζεται με γραπτή δοκιμασία (80%) η οποία περιέχει συνδυασμό ερωτήσεων σύντομης απάντησης ή/και πολλαπλής επιλογής ή/και ερωτήσεων ανάπτυξης. Το υπόλοιπο 20% του βαθμού αξιολογείται από το εργαστηριακό μέρος του μαθήματος.</t>
  </si>
  <si>
    <t>Μετά την επιτυχή ολοκλήρωση του μαθήματος, ο/η φοιτητής/-τρια θα είναι σε θέση να:
• κατανοεί τις αλλαγές κατά την άσκηση στη νευρομυϊκή και καρδιακή λειτουργία
• κατανοεί τα βασικά ενεργειακά συστήματα
• κατανοεί τις αλλαγές κατά την άσκηση σε διαφορετικές περιβαλλοντικές συνθήκες
• κατανοεί το ρόλο της άσκησης στα χρόνια νοσήματα
• κατανοεί το ρόλο της διατροφής κατά την άσκηση</t>
  </si>
  <si>
    <t xml:space="preserve">ΕΔΔ 505 </t>
  </si>
  <si>
    <t>ΕΠΙΔΗΜΙΟΛΟΓΙΑ ΤΗΣ ΔΙΑΤΡΟΦΗΣ</t>
  </si>
  <si>
    <t>Γενικού Υποβάθρου/Επιλογής-Υποχρεωτικό</t>
  </si>
  <si>
    <t xml:space="preserve">Το μάθημα χωρίζεται σε θεωρητικό και εργαστηριακό μέρος. 
Περιεχόμενα Διαλέξεων: 
• Σκοποί και χρήσεις της διατροφικής επιδημιολογίας
• Επιδημιολογική προσέγγιση δίαιτας και νόσου
• Δείκτες νοσηρότητας, θνησιμότητας και θνητότητας
• Περιγραφικές έρευνες, προοπτικές έρευνες, έρευνες ασθενών και μαρτύρων. Πηγές μεταβλητότητας στη δίαιτα
• Πραγματοποίηση έρευνας διατροφικής επιδημιολογίας
• Χρήση διατροφικών προτυποποιημένων ερωτηματολογίων. Επαναληψιμότητα και εγκυρότητα των ερωτηματολογίων συχνότητας/ κατανάλωσης τροφίμων
• Αξιολόγηση της σωματικής δραστηριότητας στη διατροφική επιδημιολογία
• Προσυμπτωματικός έλεγχος, βιοχημικοί δείκτες διατροφικής πρόσληψης
• Επιπτώσεις της συνολικής ενεργειακής πρόσληψης για τις επιδημιολογικές αναλύσεις
• Έρευνες σχετικά με το ρόλο της διατροφής στην υγεία και την ασθένεια
• Ζητήματα κατά την ανάλυση και παρουσίαση διατροφικών δεδομένων
• Διατροφή και καρκίνος
• Διατροφή και στεφανιαία νόσος
</t>
  </si>
  <si>
    <t xml:space="preserve">Σκοπός του μαθήματος είναι η παροχή γνώσεων των βασικών αρχών της επιδημιολογίας της διατροφής και την σύνδεσή της με την κλινική πράξη, καθώς και την επιδημιολογική προσέγγιση της δίαιτας και της διατροφής με τα μεταβολικά νοσήματα και γενικότερα τις χρόνιες νόσους που σχετίζονται με τη διατροφή.  </t>
  </si>
  <si>
    <t>Αθανασοπούλου Παναγιώτα, Ακαδημαϊκή Υπότροφος</t>
  </si>
  <si>
    <t xml:space="preserve">1) Διατροφική Επιδημιολογία. W. Walter. Έκδοση 1η/2021. Broken Hill Publishers Ltd.
2) Eπιδημιολογία και Δημόσια Υγεία. Friis Robert H, Sellers Thomas A. Broken Hill Publishers Ltd. 2008.
3) Γενική και Κλινική Επιδημιολογία. Δ. Τριχόπουλος, Π.Δ. Λάγιου. Εκδόσεις Παρισιάνου. 2011.
</t>
  </si>
  <si>
    <t>Εκπόνηση Ατομικής Εργασίας ή Ομαδικής Εργασίας
Παρουσίαση Εργασίας στην τάξη
Γραπτές τελικές εξετάσεις</t>
  </si>
  <si>
    <t xml:space="preserve">Το μάθημα εξετάζεται κατά 60% με γραπτή δοκιμασία η οποία περιέχει συνδυασμό ερωτήσεων σύντομης απάντησης ή/και πολλαπλής επιλογής ή /και ερωτήσεων ανάπτυξης. 
Το υπόλοιπο 40% εξετάζεται από την παρουσίαση της εργασίας.
</t>
  </si>
  <si>
    <t xml:space="preserve">Με την ολοκλήρωση του μαθήματος με επιτυχία, ο/η φοιτητής/-τρια θα είναι σε θέση να:
• αναγνωρίζει τους παράγοντες κινδύνου, να κατανοεί τη σημασία τους και να λαμβάνει αποφάσεις για την αποφυγή τους.
• γνωρίζει τα πλεονεκτήματα και μειονεκτήματα των περιγραφικών και πειραματικών μελετών και την παρέμβασή τους σε ευαίσθητες ομάδες πληθυσμών (πχ παιδιά, έφηβους, χώροι εργασίας, σχολεία, νοσοκομεία). 
• χρησιμοποιεί εργαλεία μελέτης μεταβλητότητας διατροφικών συνηθειών όπως είναι η εγκυρότητα των ερωτηματολογίων.
• ερμηνεύει δείκτες νοσηρότητας, θνησιμότητας, θνητότητας. 
• συμβουλεύει τον ασθενή σχετικά με τις έρευνες στις περιπτώσεις μεταβολικών νοσημάτων, καρδιαγγειακών, καρκίνου, και νοσημάτων του πεπτικού συστήματος.
• συμμετέχει σε διαδικασίες ποιοτικού ελέγχου βιολογικών δεικτών διατροφικής πρόσληψης.
</t>
  </si>
  <si>
    <t xml:space="preserve">ΕΔΔ 506 </t>
  </si>
  <si>
    <t>ΔΙΑΤΡΟΦΙΚΗ ΑΓΩΓΗ ΚΑΙ ΔΙΑΤΡΟΦΙΚΕΣ ΣΥΝΗΘΕΙΕΣ</t>
  </si>
  <si>
    <t>Ειδίκευσης/Επιλογής-Υποχρεωτικό</t>
  </si>
  <si>
    <t xml:space="preserve">Περιεχόμενα Διαλέξεων: 
• Παράγοντες που επηρεάζουν την επιλογή των τροφίμων και των διατροφικών αλλαγών
• Παράγοντες που συμβάλλουν στη επιτυχία της διατροφικής αγωγής 
• Διατροφική αγωγή για την ενίσχυση και ενδυνάμωση των κινήτρων 
• Διατροφική αγωγή για να αλλάξει η συμπεριφορά 
• Περιβαλλοντική υποστήριξη για την αλλαγή συμπεριφοράς 
• Η σημασία μιας συστηματικής διαδικασίας για τον σχεδιασμό μιας αποτελεσματικής διατροφικής αγωγής
• Καθοριστικοί παράγοντες των στόχων της παρέμβασης για αλλαγή συμπεριφοράς 
• Προκαταρτικός σχεδιασμός για την παρέμβαση 
• Μετατροπή της συμπεριφορικής θεωρίας σε δραστηριότητες διατροφικής αγωγής μέσω στόχων 
• Δημιουργία διατροφικών εκπαιδευτικών δραστηριοτήτων για αλλαγή συμπεριφοράς 
• Εξειδίκευση πλάνου αξιολόγησης 
• Προώθηση της κοινωνικής πολιτικής και της περιβαλλοντικής υποστήριξης για αλλαγή συμπεριφοράς και ανάληψη δράσης 
• Αποτελεσματική διατροφική αγωγή σε ομάδες
</t>
  </si>
  <si>
    <t xml:space="preserve">Σκοπός του μαθήματος είναι η παροχή γνώσεων και ανάπτυξη δεξιοτήτων στη διατροφική αγωγή ατόμων και πληθυσμιακών ή ηλικιακών ομάδων μέσω σχεδιασμού και εφαρμογής προγραμμάτων διατροφικής παρέμβασης.    </t>
  </si>
  <si>
    <t xml:space="preserve">1) Διατροφική Αγωγή-Συνδέοντας την Έρευνα, τη Θεωρία και την Πρακτική. Contento R Isobel. Έκδοση 1η/2018. Broken Hill Publishers LTD.
2) ∆ιατροφική Αγωγή: Από τη θεωρία στην πράξη. Μανιός Γ. Έκδοση 1η/2007. Broken Hill Publishers LTD. 
</t>
  </si>
  <si>
    <t xml:space="preserve">Το μάθημα εξετάζεται με γραπτή δοκιμασία (60%) η οποία περιέχει συνδυασμό ερωτήσεων σύντομης απάντησης ή/και πολλαπλή επιλογή ή/και ερωτήσεων ανάπτυξης. 
Το υπόλοιπο του βαθμού (40%) αξιολογείται από τις παρουσιάσεις των εργασιών που πραγματοποιούνται στο φροντιστήριο και σχετίζονται με το μάθημα.
</t>
  </si>
  <si>
    <t xml:space="preserve">Μετά την ολοκλήρωση του μαθήματος οι φοιτητές /τριες αναμένεται να αποκτήσουν την ικανότητα:
• να σχεδιάζουν προγράμματα διατροφικής αγωγής και διατροφικές παρεμβάσεις, χρησιμοποιώντας συμπεριφοριστικά μοντέλα, εργαλεία και στρατηγικές που είναι κατάλληλες ανά ηλικιακή ομάδα. 
• να αξιολογούν την αποτελεσματικότητα αυτών των προγραμμάτων και διατροφικών παρεμβάσεων. 
</t>
  </si>
  <si>
    <t xml:space="preserve">ΕΔΔ 507 </t>
  </si>
  <si>
    <t xml:space="preserve">ΔΙΑΤΡΟΦΗ ΚΑΙ ΔΗΜΟΣΙΑ ΥΓΕΙΑ </t>
  </si>
  <si>
    <t xml:space="preserve">Περιεχόμενα Διαλέξεων: 
• Εισαγωγή στη διατροφή και την δημόσια υγεία
• Ρόλος της Διατροφής και άλλων περιβαλλοντικών παραγόντων στην αιτιολογία σύγχρονων χρόνιων νοσημάτων - Διατροφή, Νοσολογία και Δημόσια Υγεία - Ανασκόπηση Στρατηγικών Δημόσιας Υγείας και Διατροφής στις ανεπτυγμένες χώρες  
• Διατροφική Εποπτεία, Επιτήρηση και Διερεύνηση. Αξιολόγηση υγείας και διατροφικής κατάστασης ειδικών ομάδων πληθυσμού – Θηλάζουσες μητέρες, βρέφη που θηλάζουν, άτομα με HIV/AIDS, κρατούμενοι κλπ. 
• Τροφική και διατροφική αξιολόγηση σε επίπεδο κοινωνίας
• Λειτουργικά τρόφιμα - Υγιεινή και Ασφάλεια τροφίμων - Γενετικά τροποποιημένα τρόφιμα και Δημόσια υγεία 
• Παραδοσιακές δίαιτες και Περιβάλλον 
• Τρόφιμα και θρεπτική αξία: Διατροφικές οδηγίες
• Επιστημονικά τεκμηριωμένες διατροφικές οδηγίες και συστάσεις σε ευαίσθητες πληθυσμιακές ομάδες - Ρόλος του Διαιτολόγου στην συμβουλευτική του ασθενή (Νοσοκομείο, Κέντρο Υγείας, Κοινότητα) - Ασφάλεια τροφίμων και Προστασία του Καταναλωτή 
• Διατροφή και Ηλικιωμένοι - Διατροφικά πρότυπα σε ανεπτυγμένες και αναπτυσσόμενες χώρες 
• Ο ρόλος της Δημόσιας Υγείας στα χρόνια νοσήματα που σχετίζονται με τη διατροφή – Διαβήτης, καρδιαγγειακά νοσήματα και καρκίνος
• Έλεγχος βάρους και παχυσαρκία στη Δημόσια Υγεία 
• Αποτελεσματικότητα, αξιολόγηση Προγραμμάτων παρέμβασης και Προαγωγής υγείας - Εθνικές έρευνες Διατροφής 
• Πολιτικές για τα τρόφιμα και τη διατροφή 
</t>
  </si>
  <si>
    <t xml:space="preserve">Σκοπός του μαθήματος είναι η παροχή γνώσεων για το ρόλο της διατροφής στη δημόσια υγεία και ιδιαίτερα στην κατάσταση της υγείας της χώρας αλλάζοντας το σύστημα τροφίμων και διατροφής. Το μάθημα επικεντρώνεται στις διαιτητικές ανάγκες του πληθυσμού, καθώς και στο ρόλο της διατροφής στην πρόληψη ασθενειών και την παράταση της ζωής και της προώθησης της υγείας μέσω της διατροφής. </t>
  </si>
  <si>
    <t xml:space="preserve">1) Διατροφή στη Δημόσια Υγεία – Αρχές, Πολιτικές και Πρακτικές. S Ariene, DM Lauren, O Janel. Έκδοση 1η/2018. Broken Hill Publishers LTD.
2) Διατροφή και Δημόσια Υγεία. M Gibney, B Margetts, J Kearney, L Arab. Έκδοση 1η/2009. Παρισιάνου Μονοπρόσωπη Ανώνυμη Εκδοτική Εισαγωγική Εμπορική Εταιρεία Επιστημονικών Βιβλίων.
3) Διατροφή και Χημεία Τροφίμων στη Δημόσια Υγεία. Κοτροκόης Κώστας. Broken Hill Publishers Ltd. 2016.
</t>
  </si>
  <si>
    <t xml:space="preserve">Το μάθημα εξετάζεται με γραπτή δοκιμασία (60%) η οποία περιέχει συνδυασμό ερωτήσεων σύντομης απάντησης ή/και πολλαπλής επιλογής ή/και ερωτήσεων ανάπτυξης.
Το υπόλοιπο 40% του βαθμού στο μάθημα προέρχεται από τις εργασίες ή/και τις παρουσιάσεις των φοιτητών σε θέματα αντιστοίχου περιεχομένου με το μάθημα.
</t>
  </si>
  <si>
    <t xml:space="preserve">Μετά την επιτυχή ολοκλήρωση του μαθήματος, ο/η φοιτητής/-τρια θα είναι σε θέση να γνωρίζει:  
• τον ρόλο της διατροφής και άλλων περιβαλλοντικών παραγόντων στην αιτιολογία χρόνιων νοσημάτων με στόχο την προστασία και προαγωγή της δημόσιας υγείας
• τη σημασία των στρατηγικών δημόσιας υγείας και διατροφής στις ανεπτυγμένες χώρες
• την αντιμετώπιση των διατροφικών κρίσεων
• τη διατροφική εποπτεία, επιτήρηση και διερεύνηση
• σχετικά με την αποτελεσματικότητα, την αξιολόγηση προγραμμάτων παρέμβασης και προαγωγή υγείας-εθνικές έρευνες διατροφής
• τις επιστημονικά τεκμηριωμένες διατροφικές οδηγίες και συστάσεις σε ευαίσθητες πληθυσμιακές ομάδες
</t>
  </si>
  <si>
    <t>ΕΔΔ 508</t>
  </si>
  <si>
    <t>ΑΛΛΗΛΕΠΙΔΡΑΣΕΙΣ ΦΑΡΜΑΚΩΝ ΚΑΙ ΤΡΟΦΙΜΩΝ</t>
  </si>
  <si>
    <t xml:space="preserve">Περιεχόμενα Μαθήματος:
• Εισαγωγή στους μηχανισμούς αλληλεπίδρασης μεταξύ τροφής και φαρμακευτικών ουσιών, μεταξύ συμπληρωμάτων διατροφής (βιταμίνες, μεταλλικά στοιχεία, κλπ) και φαρμακευτικών ουσιών καθώς και μεταξύ φυσικών προϊόντων και φαρμακευτικών ουσιών.
• Επίδραση των τροφών στην απορρόφηση και βιοδιαθεσιμότητα των φαρμάκων
• Επίδραση των τροφών στο μεταβολισμό των φαρμάκων
• Επίδραση των τροφών στην πρωτεϊνική σύνδεση των φαρμάκων
• Επίδραση των τροφών στην απομάκρυνση των φαρμάκων
• Επίδραση των φαρμάκων στη διαιτητική απορρόφηση των θρεπτικών συστατικών
• Επίδραση των φαρμάκων στο μεταβολισμό των θρεπτικών συστατικών
• Επίδραση των φαρμάκων στην απομάκρυνση των θρεπτικών συστατικών
• Επίδραση των φαρμάκων στη διατήρηση του ισοζυγίου υγρών και ηλεκτρολυτών
• Κλινικά σημαντικά παραδείγματα αλληλεπιδράσεων βιταμινών – φαρμάκων
• Κλινικά σημαντικά παραδείγματα αλληλεπιδράσεων μεταλλικών στοιχείων – φαρμάκων
• Κλινικά σημαντικά παραδείγματα αλληλεπιδράσεων φυσικών προϊόντων – φαρμάκων
• Ειδικές κλινικές αντιδράσεις (π.χ. αντίδραση δισουλφιράμης, αντίδραση τυραμίνης)
</t>
  </si>
  <si>
    <t xml:space="preserve">Κύριος σκοπός του μαθήματος είναι:
• Η ανάλυση και κατανόηση των θεμελιωδών φυσιολειτουργικών μηχανισμών που διέπουν τις
αλληλεπιδράσεις φαρμάκων – τροφής, με έμφαση στις περιπτώσεις με ιδιαίτερη σημασία στην
καθημερινή κλινική πράξη.
• Η κατανόηση του κλινικά σημαντικού αμφίδρομου ρόλου που μπορεί να διαδραματίσουν οι
 αλληλεπιδράσεις φαρμάκων – τροφής, ιδιαίτερα σε σχέση με τους κινδύνους που μπορούν να οδηγήσουν σε αποτυχίες των εφαρμοζόμενων θεραπευτικών σχημάτων και σε διαιτητικές ανεπάρκειες.
</t>
  </si>
  <si>
    <t xml:space="preserve">1) Goodman &amp; Gilman’s: Η Φαρμακολογική Βάση της Θεραπευτικής. Hilal-Dandan R, Brunton LL. Εκδόσεις: Broken Hill Publishers LTD. 2015.
2) Φαρμακολογία. Acosta WR. Εκδόσεις: Ιατρικές Εκδόσεις Λαγός Δημήτριος. 2013.
3) Κλινική Φαρμακολογία. Brown Morris J., Sharma Pankaj, Mir Fraz A., Bennett Peter N. Εκδόσεις: Broken Hill Publishers LTD. 2020.
</t>
  </si>
  <si>
    <t xml:space="preserve">Μετά την επιτυχή ολοκλήρωση του μαθήματος ο/η φοιτητής/τρια θα είναι σε θέση να:
• κατανοεί και να αναλύει φυσιολειτουργικούς μηανισμούς που διέπουν τις αλληλεπιδράσεις φαρμάκων-τροφής
• κατανοεί και να αντιμετωπίζει κλινικά σημαντικές αλληλεπιδράσεις μεταξύ φαρμάκων και συγκεκριμένων διατροφικών συστατικών με έμφαση στο κλινικό/νοσοκομειακό περιβάλλον ή σε ιδιαίτερες πληθυσμιακές ομάδες, π.χ. ηλικιωμένοι, εγκυμονούσες, ασθενείς με χρόνια νοσήματα, άτομα με γενετικές διαταραχές 
• λαμβάνει διατροφικές αποφάσεις για να αντιμετωπίζει σύνθετα προβλήματα αλληλεπίδρασης φαρμάκων-τροφής με χρήση ψηφιακών εργαλείων σύγχρονης τεχνολογίας, π.χ. ειδικά λογισμικά (software), ιστοσελίδες με εξειδικευμένο σχετικό περιεχόμενο, κ.λ.π
</t>
  </si>
  <si>
    <t xml:space="preserve">ΕΔΔ 601 </t>
  </si>
  <si>
    <t>ΚΛΙΝΙΚΗ ΔΙΑΤΡΟΦΗ ΙΙ</t>
  </si>
  <si>
    <t>ΕΙΔΙΚΕΥΣΗΣ – ΥΠΟΧΡΕΩΤΙΚΟ</t>
  </si>
  <si>
    <t xml:space="preserve">Το μάθημα χωρίζεται σε θεωρητικό και εργαστηριακό μέρος. 
Περιεχόμενα Διαλέξεων: 
• Διατροφική αξιολόγηση, διάγνωση, παρέμβαση και παρακολούθηση ασθενών με νοσήματα του ανώτερου πεπτικού συστήματος
• Διατροφική αξιολόγηση, διάγνωση, παρέμβαση και παρακολούθηση ασθενών με νοσήματα του κατώτερου πεπτικού συστήματος
• Διατροφική αξιολόγηση, διάγνωση, παρέμβαση και παρακολούθηση ασθενών με νοσήματα του ήπατος
• Διατροφική αξιολόγηση, διάγνωση, παρέμβαση και παρακολούθηση ασθενών με νοσήματα των χοληφόρων και παγκρέατος
• Διατροφική αξιολόγηση, διάγνωση, παρέμβαση και παρακολούθηση ασθενών με καρκίνο
• Διατροφική αξιολόγηση, διάγνωση, παρέμβαση και παρακολούθηση ασθενών με νοσήματα διαταραχής λήψης τροφής
• Διατροφική αξιολόγηση, διάγνωση, παρέμβαση και παρακολούθηση ασθενών με νοσήματα του νευρικού συστήματος
• Διατροφική αξιολόγηση, διάγνωση, παρέμβαση και παρακολούθηση ασθενών σε καταστάσεις υπερμεταβολισμού
Εργαστηριακή Άσκηση 
• Μελέτες κλινικών περιστατικών όπου αναπτύσσονται λεπτομερώς σχέδια διατροφικής φροντίδας σε περιστατικά γαστρο-οισοφαγικής παλινδρόμησης, γαστρεκτομής, συνδρόμου ευερέθιστου εντέρου, κοιλιοκάκης, νόσου Crohn, κίρρωσης του ήπατος, οξείας παγκρεατίτιδας, νευρογενούς ανορεξίας και καρκίνου.
</t>
  </si>
  <si>
    <t xml:space="preserve">1) ΚΛΙΝΙΚΗ ΔΙΑΙΤΟΛΟΓΙΑ ΚΑΙ ΔΙΑΤΡΟΦΗ ΜΕ ΣΤΟΙΧΕΙΑ ΠΑΘΟΛΟΓΙΑΣ. Ζαμπέλας Α. Έκδοση 1η / 2007. Εκδότης: Broken Hill Publishers LTD. 
2) Krause’s ΚΛΙΝΙΚΗ ΔΙΑΤΡΟΦΗ. Mahan KL, Escott-Stump S. Ιατρικές Εκδόσεις Λίτσας, Αθήνα 2004.
3) ΚΛΙΝΙΚΗ ΔΙΑΤΡΟΦΗ. Marinos Elia, Olle Ljungqvist, Rebecca J Stratton, Susan A Lanham-New. Έκδοση 2η / 2016. Εκδότης: Παρισιάνου Ανώνυμη Εκδοτική Εισαγωγική Εμπορική Εταιρεία Επιστημονικών Βιβλίων. 
4) Εγχειρίδιο Εργαστηριακών εξετάσεων. Fischbach F. Εκδόσεις Πασχαλίδης. 2005.
5) Κοντογιάννη Μ, Γιαννακούλια Μ, Καράτζη ΚΑ, Φάππα Ε. Εγχειρίδιο Κλινικής Διατροφής. Αποθετήριο Κάλλιπος, 2015.
</t>
  </si>
  <si>
    <t xml:space="preserve">Μετά την ολοκλήρωση του μαθήματος, οι φοιτητές /-τριες θα έχουν την ικανότητα:
• να εφαρμόζουν τη διατροφική φροντίδα σε ειδικές πληθυσμιακές ομάδες που νοσούν ή είναι σε αυξημένο κίνδυνο να νοσήσουν
• να εφαρμόζουν τεχνικές και στρατηγικές διατροφικής εκπαίδευσης σε ασθενείς
• να σχεδιάζουν διαιτολόγια με βάση τη διατροφική αξιολόγηση των ασθενών και των διατροφικών συστάσεων της εκάστοτε νόσου
• να αξιοποιούν εργαλεία κινητοποίησης των ασθενών για την αντιμετώπιση της παχυσαρκίας και των συνοδών της νοσημάτων
</t>
  </si>
  <si>
    <t xml:space="preserve">ΕΔΔ 602 </t>
  </si>
  <si>
    <t>ΑΘΛΗΤΙΚΗ ΔΙΑΤΡΟΦΗ</t>
  </si>
  <si>
    <t xml:space="preserve">Το μάθημα χωρίζεται σε θεωρητικό και εργαστηριακό μέρος. 
Περιεχόμενα Διαλέξεων: 
• Διατροφικές απαιτήσεις των αθλητών και αθλουμένων σε υδατάνθρακες, πρωτεΐνες, λίπη και υγρά κατά την προπόνηση και κατά την αγωνιστική περίοδο
• Διαιτητικές απαιτήσεις αθλητών σε μικροθρεπτικά συστατικά 
• Υδατανθράκωση
• Διατροφική αξιολόγηση του αθλητή, ο ρόλος του σωματικού βάρους και της σύστασης του σώματος στην αθλητική απόδοση
• Ρύθμιση σωματικού βάρους με διατροφή και άσκηση (αύξηση βάρους, ελάττωση βάρους, διατήρηση βάρους)
• Ενεργειακός μεταβολισμός και άσκηση
• Χρήση διατροφικών συμπληρωμάτων στην απόδοση των αθλητών. Κύρια δράση τους και αθλήματα που απευθύνονται. Αθλητικά και ενεργειακά ποτά κατά την προπόνηση και αγωνιστική περίοδο.
• Εργογόνα βοηθήματα και αθλητική απόδοση. Παράνομα σκευάσματα και οι επιδράσεις τους στην υγεία
• Ρόλος και νομικό πλαίσιο δράσης του ΑΝΤΙ-DOPING CONTROL 
• Διατροφή και άθληση σε αντίξοες καιρικές συνθήκες
Εργαστηριακή Άσκηση 
• Ενεργειακή κατανάλωση στην ηρεμία και κατά την άσκηση.
• Σχεδιασμός διαιτολογίων αθλητών σε διαφορετικά αθλήματα
• Προ-αγωνιστικό γεύμα
• Πρακτικές κατά τη διάρκεια του αγώνα 
• Γεύμα μετά τον αγώνα
</t>
  </si>
  <si>
    <t xml:space="preserve">Σκοπός του μαθήματος είναι η παροχή γνώσεων και εκπαίδευσης των φοιτητών για τις διατροφικές απαιτήσεις αθλητών σε ερασιτεχνικό επίπεδο ή επίπεδο πρωταθλητισμού και την επίδραση της διατροφής και των εργογόνων σκευασμάτων στην απόδοση των αθλητών </t>
  </si>
  <si>
    <t xml:space="preserve">) Διατροφή στην Άσκηση και τη Σωματική Δραστηριότητα. McArdle William. 2017. Broken Hill Publishers Ltd.
2) Άσκηση Ευρωστία Υγεία, Corbin C., Lindsey R., Welk G. Broken Hill Publishers Ltd.
</t>
  </si>
  <si>
    <t>Το μάθημα εξετάζεται με γραπτή δοκιμασία (70%) η οποία περιέχει συνδυασμό ερωτήσεων σύντομης απάντησης ή/και πολλαπλής επιλογής ή/και ερωτήσεων ανάπτυξης. Το υπόλοιπο 30% του βαθμού αξιολογείται από το εργαστηριακό μέρος του μαθήματος.</t>
  </si>
  <si>
    <t xml:space="preserve">Μετά την ολοκλήρωση του μαθήματος, οι φοιτητές/-τριες θα μπορούν να:
• γνωρίζουν τη σημασία της σωστής διατροφής για την αθλητική απόδοση
• κατανοούν τις ενεργειακές και διατροφικές απαιτήσεις αθλητών ανάλογα με το είδος της άσκησης
• σχεδιάζουν διαιτητικά σχήματα εξειδικευμένα για τα διάφορα είδη αθλημάτων για τη βελτίωση της αθλητικής απόδοσης 
• διαχειρίζονται το σωματικό βάρος των αθλητών με την κατάλληλη διατροφική παρέμβαση
• γνωρίζουν το ρόλο των διατροφικών συμπληρωμάτων στον αθλητισμό
• αναγνωρίζουν διατροφικές ελλείψεις και διαταραχές που μπορεί να προκύψουν σε αθλητές και ασκούμενους
</t>
  </si>
  <si>
    <t xml:space="preserve">ΕΔΔ 603 </t>
  </si>
  <si>
    <t>ΠΑΙΔΙΑΤΡΙΚΗ ΔΙΑΤΡΟΦΗ</t>
  </si>
  <si>
    <t>ΕΙΔΙΚΕΥΣΗΣ / ΕΠΙΛΟΓΗΣ -ΥΠΟΧΡΕΩΤΙΚΟ</t>
  </si>
  <si>
    <t xml:space="preserve">Το μάθημα χωρίζεται σε θεωρητικό και εργαστηριακό μέρος. 
Περιεχόμενα Διαλέξεων: 
• Αξιολόγηση της διατροφικής κατάστασης υγειών και ασθενών παιδιών και εφήβων
• Διαιτητική συμπεριφορά παιδιών και εφήβων
• Εκτίμηση της αύξησης κατά την παιδική και εφηβική ηλικία
• Ισοζύγιο ενέργειας και διαχείριση υπέρβαρου
• Διατροφική διαχείριση πρόωρων νεογνών
• Απογαλακτισμός και εισαγωγή στερεάς τροφής
• Υποσιτισμός σε νοσηλευόμενα ή μη παιδιά 
• Διατροφική διαχείριση παιδιών και εφήβων με σακχαρώδη διαβήτη τύπου Ι
• Διατροφική διαχείριση παιδιών και εφήβων με κυστική ίνωση
• Διατροφική διαχείριση παιδιών και εφήβων με δυσκολίες σίτισης και διαταραχές λήψης τροφής  
• Διατροφική διαχείριση παιδιών και εφήβων με τροφικές αλλεργίες
• Διατροφική διαχείριση παιδιών και εφήβων με διαταραχές του πεπτικού συστήματος, δυσλιπιδαιμία, και νεφρική νόσο
• Διαταραχές μεταβολισμού αμινοξέων (φαινυλκετονουρία, ομοκυστεϊνουρία) και υδατανθράκων (γαλακτοζαιμία) σε παιδιά και εφήβους
</t>
  </si>
  <si>
    <t xml:space="preserve">Σκοπός του μαθήματος είναι η παροχή γνώσεων και εκπαίδευσης στους/στις φοιτητές-τριες για τις διατροφικές ανάγκες των υγειών παιδιών και εφήβων, αλλά και τη διατροφική αντιμετώπιση όταν σε αυτές τις ηλικίες εμφανίζονται νοσήματα που επιδρούν σημαντικά στη διατροφική κατάσταση των παιδιών και των εφήβων.  </t>
  </si>
  <si>
    <t xml:space="preserve">1) Εγχειρίδιο Παιδικής Διατροφής. K. Sonneville, NC Duggan. Επιστημονικές Εκδόσεις Παρισιάνου Α.Ε. 2015.
2) Παιδιατρική Νοσηλευτική-Θεμελιώδεις Αρχές της Φροντίδας Υγείας του Παιδιού, McKinney Slone Emily, James Rowen Susan, Murray Smith Sharon, Nelson Ann Kristine, Ashwill Weiler Jean. Broken Hill Publishers Ltd. 2020.
3) Σύγχρονη Παιδιατρική, 4η έκδοση, Lissauer Tom, Clayden Graham. Broken Hill Publishers
</t>
  </si>
  <si>
    <t xml:space="preserve">Το μάθημα εξετάζεται με γραπτή δοκιμασία (80%) η οποία περιέχει συνδυασμό ερωτήσεων σύντομης απάντησης ή/και πολλαπλή επιλογή ή/και ερωτήσεων ανάπτυξης. 
Το εργαστηριακό μέρος του μαθήματος (20%) εξετάζεται είτε με γραπτή ή προφορική εξέταση ή γραπτών αναφορών του κάθε εργαστηρίου. 
</t>
  </si>
  <si>
    <t xml:space="preserve">Μετά την ολοκλήρωση του μαθήματος, οι φοιτητές/-τριες θα μπορούν να:
• αξιολογούν τη διατροφική κατάσταση των νεογνών, παιδιών και εφήβων
• ανιχνεύουν τους διατροφικούς κινδύνους των παιδιατρικών ασθενών
• σχεδιάζουν διατροφικές παρεμβάσεις για την υποστήριξη αυτών των ηλικιακών ομάδων που πάσχουν από νοσήματα
</t>
  </si>
  <si>
    <t>ΕΔΔ 604</t>
  </si>
  <si>
    <t>ΒΙΟΣΤΑΤΙΣΤΙΚΗ</t>
  </si>
  <si>
    <t>ΕΙΔΙΚΕΥΣΗΣ / ΥΠΟΧΡΕΩΤΙΚΟ</t>
  </si>
  <si>
    <t xml:space="preserve">Το μάθημα χωρίζεται σε θεωρητικό και εργαστηριακό μέρος. 
Περιεχόμενα Διαλέξεων: 
• Εισαγωγή  –  Βασικές  Αρχές  Μέτρησης:  Περιγραφική‐Επαγωγική  Στατιστική,  Μέτρηση‐Κλίμακες  Μέτρησης,  Μεταβλητές  (Ποιοτική‐Ποσοτική,  Διακριτές‐Συνεχείς,  Ανεξάρτητη‐Εξαρτημένη),  Πληθυσμός‐Δείγμα‐Τυχαία  Δειγματοληψία
• Εισαγωγή στο στατιστικό πακέτο SPSS. Γνωριμία με το περιβάλλον του SPSS, ξεκινώντας την εφαρμογή, εισαγωγή δεδομένων, ορισμός μεταβλητών, εισαγωγή περίπτωσης και μεταβλητής, διαγραφή περιπτώσεων ή μεταβλητών.
• Μετασχηματισμός δεδομένων όπως υπολογισμός νέων μεταβλητών, επανακωδικοποίηση, μετατροπή μιας ποσοτικής μεταβλητής σε ποιοτική
• Χειρισμός δεδομένων όπως υπολογισμός νέων μεταβλητών, επανακωδικοποίηση, μετατροπή μιας ποσοτικής μεταβλητής σε ποιοτική
•  Χειρισμός δεδομένων όπως ταξινόμηση δεδομένων, επιλογή περιπτώσεων, χωρισμός αρχείου, ένωση αρχείων
• Δείκτες κεντρικής τάσης, δείκτες διασποράς. Περιγραφική στατιστική: α) Η εντολή συχνότητες (frequencies) για τη μελέτη των ποσοτικών και ποιοτικών μεταβλητών, β) Η εντολή Περιγραφική Στατιστική (descriptive) για τη μελέτη ποσοτικών μεταβλητών, γ) Η εντολή διερεύνηση (explore) για τη μελέτη των ποσοτικών μεταβλητών, δ) έλεγχος των τιμών και εύρεση λάθους (find), ε) Η εντολή Διασταύρωση Πινάκων (crosstabs) για τη μελέτη δύο ποιοτικών μεταβλητών, στ) Δημιουργία και επεξεργασία γραφημάτων (πίτες, ιστογράμματα, ραβδογράμματα κλπ).
• Κανονική κατανομή, Τυπική απόκλιση, Διακύμανση, z τιμές, έλεγχος κανονικής κατανομής (λοξότητα-skewness, κυρτώτητα-kyrtosis, Kosmogorov-Smirnov, Shapiro-Wilk κλπ) Σφάλμα δειγματοληψίας, Κεντρικό οριακό θεώρημα, Τυπικό σφάλμα, Διαστήματα εμπιστοσύνης, Έλεγχος υποθέσεων (μηδενική, εναλλακτική), Επίπεδο σημαντικότητας, Σφάλμα τύπου Ι &amp; ΙΙ, Βαθμοί ελευθερίας.
• Τι είναι η έρευνα. Η επιστημονική μέθοδος επίλυσης προβλημάτων, Αναλυτική έρευνα (analytical research), Περιγραφική έρευνα (descriptive research). Άλλα είδη Περιγραφικής έρευνας, Πειραματική έρευνα (experimental research). Τα βήματα της ερευνητικής διαδικασίας. Άντληση πληροφοριών από ένα ερευνητικό άρθρο. Αξιοπιστία και εγκυρότητα.
• Παραμετρικές μέθοδοι, Ανάλυση Συσχέτισης (Pearson Correlation), Μη παραμετρικές μέθοδοι, Μη παραμετρική Ανάλυση Συσχέτισης (Spearman Correlation).
• Τ-τεστ ανεξάρτητων δειγμάτων (independent samples t-test), Ανάλυση διακύμανσης μια κατεύθυνσης (one way ANOVA)
• Τ-τεστ εξαρτημένων δειγμάτων (paired samples t-test)
• Ανάλυση διακύμανσης επαναλαμβανόμενων μετρήσεων μιας κατεύθυνσης (one way repeated ANOVA). Μη παραμετρικά τεστ Mann-Whitney U test. Μη Παραμετρικό τεστ Wilcoxon. Μη παραμετρικό τεστ Kruskal Wallis H.
• Ανάλυση διακύμανσης διπλής κατεύθυνσης (two way ANOVA). Ανάλυση διακύμανσης επαναλαμβανόμενων μετρήσεων διπλής κατεύθυνσης (two way repeated ANOVA). 
•  Μη Παραμετρικό τεστ Chi-square (χ2). Ανάλυση Αξιοπιστίας α του Cronbach (Reliability analysis). Τυπική Ανάλυση Παλινδρόμησης (Standard Linear Regression Analysis).
Εργαστηριακές Ασκήσεις: 
• Εργαστηριακές ασκήσεις βασισμένες στη θεωρία του μαθήματος χρησιμοποιώντας παραδείγματα για την εφαρμογή τους στο στατιστικό πακέτο SPSS.
</t>
  </si>
  <si>
    <t xml:space="preserve">Σκοπός του μαθήματος είναι η κατανόηση των κυριότερων όρων της βιοστατιστικής και την κατάλληλη επιλογή της στατιστικής τεχνικής ανάλογα με το είδος δεδομένων και το ερευνητικό ερώτημα που τίθεται κάθε φορά προς εξέταση. Επίσης, να εξοικειωθούν οι φοιτητές/-τριες με τις βασικές αναλύσεις δεδομένων με τη χρήση του στατιστικού προγράμματος SPSS. </t>
  </si>
  <si>
    <t xml:space="preserve">1) Βιοστατιστική των Επιστημών Βιολογίας και Υγείας, Triola M. Marc, Triola F. Mario, Roy Jason. 2021. Broken Hill Publishers Ltd. 
2) Εφαρμογές της Στατιστικής. Παπαϊωάννου Α, Ζουρμπάνος Ν &amp; Μίνος Γ. 2016. Εκδόσεις Δίσιγμα.
3) Στατιστική Ανάλυση και Ερευνητικοί Σχεδιασμοί στις Κοινωνικές Επιστήμες. Σαρρής Νικόλαος. Εκδόσεις ΔΙΣΙΓΜΑ ΙΚΕ. 2021.
4) Αρχές Στατιστικής. Triola Mario F. Broken Hill Publishers Ltd. 2021.
</t>
  </si>
  <si>
    <t xml:space="preserve">Το μάθημα εξετάζεται με γραπτή δοκιμασία κατά 70% η οποία περιέχει συνδυασμό ερωτήσεων σύντομης απάντησης ή/και πολλαπλή επιλογή ή/και ερωτήσεων ανάπτυξης ή και ερμηνείας στατιστικών αποτελεσμάτων. 
Το υπόλοιπο 30% του μαθήματος αξιολογείται από το εργαστηριακό μέρος του μαθήματος με εργαστηριακές αναφορές ή εργασία που προέρχεται από τη χρήση του στατιστικού προγράμματος SPSS. 
</t>
  </si>
  <si>
    <t xml:space="preserve">Μετά την επιτυχή ολοκλήρωση του μαθήματος ο/η φοιτητής/-τρια θα είναι σε θέση να:
• κατανοεί και να θέτει τα ερευνητικά ερωτήματα που καλείται να επιλύσει μέσω της στατιστικής επεξεργασίας.
• ερμηνεύει την ερευνητική βιβλιογραφία με κριτική ματιά.
• σχεδιάζει και να πραγματοποιεί εφαρμοσμένη έρευνα, επιλέγοντας την κατάλληλη στατιστική δοκιμασία για την ανάλυση των δεδομένων του.
• χρησιμοποιεί το στατιστικό πρόγραμμα SPSS. 
</t>
  </si>
  <si>
    <t xml:space="preserve">ΕΔΔ 605 </t>
  </si>
  <si>
    <t xml:space="preserve">ΤΟΞΙΚΟΛΟΓΙΑ </t>
  </si>
  <si>
    <t>ΕΙΔΙΚΟΥ ΥΠΟΒΑΘΡΟΥ /ΥΠΟΧΡΕΩΤΙΚΟ</t>
  </si>
  <si>
    <t xml:space="preserve">Περιεχόμενα Διαλέξεων: 
• Βασικές αρχές τοξικολογίας
• Τοξικοκινητική: απορρόφηση, κατανομή και απέκκριση τοξικών ουσιών
• Μεταβολισμός τοξικών ουσιών
• Διάγνωση και θεραπεία δηλητηριάσεων
• Ναρκωτικά
• Γεωργικά Φάρμακα
• Δηλητηριάσεις στο οικιακό περιβάλλον
• Τροφικές δηλητηριάσεις, ανίχνευση και προσδιορισμός τοξικών ουσιών στα τρόφιμα
• Ενδογενείς τοξίνες τροφίμων, γενετικά τροποποιημένα προϊόντα
• Ηπατοτοξικότητα, εμβρυοτοξικότητα, τερατογένεση 
• Πρόσθετα τροφίμων, φυτοφάρμακα
• Τοξικές ενώσεις που σχηματίζονται κατά την επεξεργασία τροφίμων
• Βιομηχανιικοί ρυπαντές και βαρέα μέταλλα
</t>
  </si>
  <si>
    <t xml:space="preserve">Σκοπός του μαθήματος είναι η παροχή βασικών γνώσεων στις έννοιες της Τοξικολογίας που θα συμβάλλουν στην κατανόηση των βλαπτικών επιδράσεων διαφόρων ουσιών στον άνθρωπο. Στο μάθημα εξετάζονται οι κυριότερες ουσίες από τις χιλιάδες που κυκλοφορούν σε διάφορα εμπορικά προϊόντα συμπεριλαμβανομένων της διατροφής που πιθανόν πάνω από συγκεκριμένες συγκεντρώσεις να προκαλέσουν κάποιες ανεπιθύμητες ενέργειες ή και βλάβες στον οργανισμό.  </t>
  </si>
  <si>
    <t xml:space="preserve">1) Γενική Τοξικολογία-Ουσίες, Δράσεις, Περιβάλλον. Reichl F. X. Broken Hill Publishers Ltd. 2003.
2) Εισαγωγή στην Τοξικολογία Τροφίμων. Shibamoto Takayuki, Bjeldanes Leonard. Broken Hill Publishers Ltd. 2022.
3) Ασφάλεια και Τοξικότητα στην Αγροδιατροφική μας Αλυσίδα. Χούχουλα Δήμητρα, Σφλώμος Κωνσταντίνος. Τσώτρας Αν Αθανάσιος. 2020.
</t>
  </si>
  <si>
    <t xml:space="preserve">Το μάθημα εξετάζεται 100% με γραπτή δοκιμασία η οποία περιέχει συνδυασμό ερωτήσεων σύντομης απάντησης ή/και πολλαπλής επιλογής ή/και ερωτήσεων ανάπτυξης. 
</t>
  </si>
  <si>
    <t xml:space="preserve">Μετά την επιτυχή ολοκλήρωση του μαθήματος, οι φοιτητές/-τριες θα είναι σε θέση να:
• κατανοούν τη δράση και τις επιπτώσεις των τοξικών ουσιών στα διάφορα όργανα του ανθρωπίνου σώματος
• αναγνωρίζουν και να κατανοούν τα συμπτώματα τοξικότητας στον άνθρωπο
• αντιλαμβάνονται τις αλληλεπιδράσεις φαρμάκων με φάρμακα, περιβαλλοντικούς και διατροφικούς παράγοντες
• κατανοούν την τοξικότητα των φυτοφαρμάκων, βαρέων μετάλων και ενδογενών τοξινών των τροφίμων στον άνθρωπο
</t>
  </si>
  <si>
    <t xml:space="preserve">ΕΔΔ 606.1 </t>
  </si>
  <si>
    <t>ΔΙΑΤΡΟΦΗ ΚΑΙ ΠΡΟΛΗΨΗ</t>
  </si>
  <si>
    <t>ΕΙΔΙΚΕΥΣΗΣ – ΕΠΙΛΟΓΗΣ</t>
  </si>
  <si>
    <t>Το μάθημα χωρίζεται σε θεωρητικό και εργαστηριακό μέρος. 
Περιεχόμενα Διαλέξεων: 
• Αναγνώριση σημαντικότερων διατροφικών προβλημάτων
• Στρατηγικές πρόληψης της ασθένειας
• Ο ρόλος του διαιτολόγου στη πρόληψη και διατροφική θεραπεία της νόσου
• Διατροφικοί στόχοι, ειδικές διατροφικές οδηγίες προς αποφυγή παραγόντων κινδύνου
• Παράγοντες συμπεριφοράς που επηρεάζουν την υγεία και τις διατροφικές επιλογές
• Εξωγενείς και εγγενείς παράγοντες κινδύνου των χρόνιων νοσημάτων. 
• Τρόπος ζωής, σωματική δραστηριότητα, κάπνισμα, ανθυγιεινή διατροφή
• Παρεμβάσεις πρόληψης παχυσαρκίας
• Παρεμβάσεις πρόληψης υπέρτασης
• Παρεμβάσεις πρόληψης σακχαρώδη διαβήτη
• Παρεμβάσεις πρόληψης των καρδιαγγειακών νοσημάτων
• Παρεμβάσεις πρόληψης της οστεοπόρωσης</t>
  </si>
  <si>
    <t xml:space="preserve">Σκοπός του μαθήματος είναι η παροχή γνώσεων και εκπαίδευσης στους φοιτητές-τριες σχετικά με τον ρόλο της διατροφής αλλά και άλλων προγραμμάτων πρόληψης χρόνιων νοσημάτων, με στόχο τη διατήρηση της υγείας και ευεξίας του πληθυσμού.  </t>
  </si>
  <si>
    <t xml:space="preserve">1) Διατροφή στη Δημόσια Υγεία – Αρχές, Πολιτικές και Πρακτικές. Spark Arlene, Dinour M. Lauren, Obenchain Janel. Broken Hill Publishers Ltd. 2018.
2) Διατροφή και Δημόσια Υγεία. M.Gibney, B. Margetts, J. Kearney, L. Arab. Εκδόσεις Παρισιάνου. 2009.
</t>
  </si>
  <si>
    <t xml:space="preserve">Μετά την ολοκλήρωση του μαθήματος, οι φοιτητές/-τριες θα μπορούν να:
• αναγνωρίζουν το ρόλο και τη βαρύτητα της διατροφής για την πρόληψη των χρόνιων νοσημάτων,
• γνωρίζουν προγράμματα που εφαρμόζονται ή έχουν εφαρμοστεί σε πληθυσμιακές ομάδες υψηλού κινδύνου για την εμφάνιση χρόνιων νοσημάτων,
• σχεδιάζουν προγράμματα πρόληψης χρόνιων νοσημάτων με βάση τον μεθοδολογικό σχεδιασμό και την επιστημονική τεκμηρίωση.
</t>
  </si>
  <si>
    <t>ΕΔΔ 606.2</t>
  </si>
  <si>
    <t xml:space="preserve">ΟΙΚΟΝΟΜΙΚΑ ΤΗΣ ΥΓΕΙΑΣ </t>
  </si>
  <si>
    <t xml:space="preserve">ΕΙΔΙΚΕΥΣΗΣ – ΕΠΙΛΟΓΗΣ </t>
  </si>
  <si>
    <t xml:space="preserve">1. Έννοια και εξέλιξη της Οικονομικής Επιστήμης 
2. Έννοια και αντικείμενο των Οικονομικών της Υγείας 
3. Το αγαθό «Υγεία» 
4. Ζήτηση υπηρεσιών υγείας 
5. Ζήτηση υπηρεσιών υγείας - Προκλητή ζήτηση υπηρεσιών υγείας 
6. Θεωρία της παραγωγής 
7. Θεωρία του κόστους παραγωγής φροντίδας υγείας 
8. Θεωρία της διανομής της φροντίδας υγείας 
9. Παραγωγικότητα και αποδοτικότητα - Μέθοδοι μέτρησης της αποδοτικότητας 
10. Οικονομική αξιολόγηση των παρεμβάσεων στον τομέα υγείας 
11. Το νοσοκομείο και οι οικονομικοί στόχοι λειτουργίας των νοσοκομείων
12. Η αγορά εργασίας και προγραμματισμός του υγειονομικού δυναμικού 
13. Η αγορά εργασίας και ο προγραμματισμός του προσωπικού στα νοσοκομεία.  
</t>
  </si>
  <si>
    <t xml:space="preserve">Σκοπός του μαθήματος είναι η κατανόηση, από τους φοιτητές-τριες, των οικονομικών σχέσεων που καθορίζουν τη λειτουργία του Τομέα Υγείας. Στο μάθημα αυτό, διδάσκονται οι βασικές αρχές της Οικονομικής Επιστήμης και αναπτύσσονται οι ιδιαιτερότητες του τομέα υγείας, οι οποίες αποτέλεσαν τις αιτίες γένεσης των Οικονομικών της Υγείας. </t>
  </si>
  <si>
    <t xml:space="preserve">1. Οικονομικά της Υγείας: Θεωρία, Προοπτική και Συστηματική Μελέτη. Santerre R. Broken Hill Publishers Ltd. 2012.
2) Οικονομικά της Υγείας. Γιάννης Ν Υφαντόπουλος. Γ Δαρδάνος, K Δαρδάνος OΕ, Αθήνα, 2006. 
</t>
  </si>
  <si>
    <t xml:space="preserve">Το μάθημα εξετάζεται με γραπτή δοκιμασία κατά 100% η οποία περιέχει συνδυασμό ερωτήσεων σύντομης απάντησης ή/και πολλαπλή επιλογή ή/και ερωτήσεων ανάπτυξης. 
</t>
  </si>
  <si>
    <t xml:space="preserve">Μετά την επιτυχή ολοκλήρωση του μαθήματος, οι φοιτητές-τριες αναμένεται να είναι σε θέση: 
• να γνωρίζουν τις θεμελιώδεις αρχές της Οικονομικής Επιστήμης και της Επιστήμης των Οικονομικών της Υγείας, 
• να γνωρίζουν τους παράγοντες που προσδιορίζουν την προσφορά και τη ζήτηση των υπηρεσιών υγείας, 
• να κατανοούν (comprehence) τον τρόπο που λειτουργεί το οικονομικό κύκλωμα στον τομέα της υγείας, 
• να υπολογίζουν (calculate) την ελαστικότητα ζήτησης ως προς τους παράγοντες που τη διαμορφώνουν, 
• να ορίζουν (define) το οικονομικό πρόβλημα και το πρόβλημα επιλογής, 
• να γνωρίζουν τους λόγους εμφάνισης της προκλητής ζήτησης και να αναλύουν τους λόγους για τους οποίους αυτή υφίσταται, 
• να γνωρίζουν τις έννοιες της συνολικής και οριακής χρησιμότητας, 
• να κατανοούν τις θεωρίες παραγωγής και 
• να διακρίνουν τους διάφορους τύπους οικονομικών αναλύσεων. 
</t>
  </si>
  <si>
    <t xml:space="preserve">ΕΔΔ 606.3 </t>
  </si>
  <si>
    <t xml:space="preserve">ΠΟΛΙΤΙΣΜΙΚΕΣ ΔΙΑΤΡΟΦΙΚΕΣ ΣΥΝΗΘΕΙΕΣ </t>
  </si>
  <si>
    <t xml:space="preserve">Περιεχόμενα Διαλέξεων: 
• Διατροφικά μοτίβα σε διαφορετικές περιοχές του κόσμου
• Τάσεις στην κατανάλωση βασικών ειδών διατροφής σε παγκόσμιο επίπεδο
• Πρακτικές που χρησιμοποιούνται στη γεωργία και κλιματική αλλαγή
• Υποσιτισμός και η συσχέτιση με περιβαλλοντικούς και κοινωνικοοικονομικούς παράγοντες
• Σύγχρονες τεχνολογίες που επηρεάζουν τα τρόφιμα και τη διατροφή πχ βιοτεχνολογία
• Επιπτώσεις της παραγωγής τροφίμων στην κλιματική αλλαγή
</t>
  </si>
  <si>
    <t xml:space="preserve">Σκοπός του μαθήματος είναι η παροχή γνώσεων και εκπαίδευσης στους φοιτητές-τριες για τις διατροφικές συνήθειες των παιδιών και ενηλίκων σε διαφορετικές ομάδες πληθυσμού και περιοχές του κόσμου.  </t>
  </si>
  <si>
    <t xml:space="preserve">1) Η διατροφή στον 21ο Αιώνα. Α. Ματάλα και Α. Χουλιάρας (επιμέλεια). Εκδόσεις Παπαζήση ΑΕΒΕΕ, Αθήνα 2005.
2) Ανθρωπολογία της Διατροφής. Ματάλα Α. Εκδόσεις Παπαζήση ΑΕΒΕΕ, Αθήνα 2008.
3) Διατροφή και Πολιτισμός. Αντωνία Ματάλα. Αποθετήριο Κάλλιπος. 2016.
</t>
  </si>
  <si>
    <t xml:space="preserve">Μετά την ολοκλήρωση του μαθήματος, οι φοιτητές/-τριες θα μπορούν να:
• γνωρίζουν τις αλλαγές στην παραγωγή και κατανάλωση τροφής σε διαφορετικές ομάδες πληθυσμούς ή σε παγκόσμιο επίπεδο,
• γνωρίζουν πως η παραγωγή και διανομή της τροφής επηρεάζει τη δίαιτα και τη διατροφική κατάσταση των πληθυσμών,
• γνωρίζουν τα κυριότερα διατροφικά προβλήματα που αντιμετωπίζουν οι πολίτες στις αναπτυγμένες και λιγότερο αναπτυγμένες χώρες,
• γνωρίζουν τη σημασία εφαρμογής μέτρων για την υποστήριξη μιας βιώσιμης διατροφής σε τοπικό και διεθνές επίπεδο.
</t>
  </si>
  <si>
    <t>ΕΔΔ 606.4</t>
  </si>
  <si>
    <t>ΝΟΜΟΘΕΣΙΑ ΤΡΟΦΙΜΩΝ ΚΑΙ ΠΟΤΩΝ</t>
  </si>
  <si>
    <t xml:space="preserve">Το μάθημα είναι θεωρητικό. 
Περιεχόμενα μαθήματος:
1) Οδηγίες και κανονισμοί ΕΕ, ενσωμάτωση σε εθνική νομοθεσία, κωδικοποίηση νομοθεσίας
2) Νομοθεσία ασφάλειας και υγιεινής στην παραγωγή τροφίμων
3) Επισήμανση των τροφίμων, χημική σύσταση, διατροφικές πληροφορίες, επισήμανση προέλευσης
4) Προσεγγίσεις στην επισήμανση των αλλεργιογόνων συστατικών 
5) Ισχυρισμοί υγείας και διατροφής σύμφωνα με τη Ευρωπαϊκή Νομοθεσία 
6) Νοθεία, ψευδή περιγραφή, απάτη
7) Ποιότητα πόσιμου νερού
8) Οινοπνευματώδη ποτά
9) Μικροβιολογικά κριτήρια, στόχοι ασφάλειας τρόφιμων
10) Χημικά όρια για υλικά σε επαφή με τρόφιμα, υπολείμματα αγροχημικών, περιβαλλοντικοί ρύποι, τοξικά συστατικά κτλ
11) Επίσημοι έλεγχοι - οριζόντια νομοθεσία της ΕΕ
12) Εθνικό σύστημα διαπίστευσης
13) Η Βρετανική προσέγγιση στη σήμανση των τροφίμων (QUID), Codex alimentarius, ΕΦΕΤ - EFSA - SANCO – RASFF
</t>
  </si>
  <si>
    <t xml:space="preserve">Σκοπός του μαθήματος είναι να:
• καταρτίσει τους/τις φοιτητές/-τριες σχετικά με τα νομικά θέματα που αφορούν την παραγωγή και διακίνηση τροφίμων,
• κατανοήσει τα νομοθετικά πλαίσια,
• παρουσιάσει τις εξελίξεις στη νομοθεσία αλλά και τους τρόπους ενημέρωσης σε νομικά θέματα
• δώσει στους/στις φοιτητές/-τριες τις νομικές βάσεις προστασίας τους είτε ως καταναλωτές είτε ως μελλοντικοί επαγγελματίες.
</t>
  </si>
  <si>
    <t xml:space="preserve">ΑΕ. 2008.
2. Νομοθεσία Τροφίμων και Διατροφικοί Κίνδυνοι. Ζαμπετάκης Ιωάννης, Καραντώνης Χαράλαμπος, Κιρκιλλής Χρυσόστομος, Παντελόγλου Αθανάσιος, Στασινός Σωτήρης, Θεοχάρης Σταμάτιος. Εκδόσεις Σταμούλη ΑΕ. 2011.
3. Αργυράκος Γεώργιος. Τα Πρόσθετα των Τροφίμων. Εκδόσεις Ελικράτων. Αθήνα. 2011.
4. Κώδικας Τροφίμων και Ποτών διαρκούς ενημέρωσης. Επιμέλεια έκδοσης Γ. Αλυσανδράτος. www.foodcode.gr/main.asp 2.
5. Πρόσβαση στο δίκαιο της Ευρωπαϊκής Ένωσης http://eur-lex.europa.eu/el/index.htm [νομοθεσία για την υγιεινή και ασφάλεια των τροφίμων, με έμφαση στους Κανονισμούς (ΕΚ) 178/2002, 852/2004, 853/2004, 854/2004, 882/2004, 183/2005, 2073/2005, 2074/2005, 1881/2006].
6. Οδηγός Ορθής Πρακτικής για τις Επιχειρήσεις Παραγωγής Ζαχαρώδων Προϊόντων του Ενιαίου Φορέα Ελέγχου Τροφίμων (ΕΦΕΤ). 2012.
7. Εγχειρίδιο Ασφάλειας και Υγιεινής Τροφίμων για Στελέχη και Εθελοντές Υπηρεσιών και Οργανώσεων που Εμπλέκονται στη Διαχείριση και Διανομή Τροφίμων σε Καταστάσεις Εκτάκτων Αναγκών και Καταστροφών. Ενιαίος Φορέας Ελέγχου Τροφίμων (ΕΦΕΤ) 2013.
8. Θεοδώρου, Ε., Σφυρής, Φ. (2008): «Η Υλοποίηση Συστημάτων Ιχνηλασιμότητας στις Επιχειρήσεις Τροφίμων». Available at: http://www.theodorou.gr/el/knowledge/articles-and-white-papers/198- 008-article.html
9. Οδηγός Εφαρμογής των άρθρων 11, 12, 16, 17, 18, 19 &amp; 20 του κανονισμού (ΕΚ) 178/2002 σχετικά µε τη γενική νομοθεσία για τα τρόφιμά. Συμπεράσματα της μόνιμης επιτροπής για την τροφική αλυσίδα 117 και την υγεία των ζώων. Available at: http://europa.eu.int/comm/food/food/foodlaw/guidance/guidance_rev_7 _el.pdf
10. Food Safety – Chemical Hazards. University of Nebraska – Lincoln, Institute of Agriculture and Natural Resources 2005. Available at : www.foodsafety.uni.edu
</t>
  </si>
  <si>
    <t xml:space="preserve">Μετά την ολοκλήρωση του μαθήματος, ο/η φοιτητής/-τρια αναμένεται να είναι σε θέση: 
• να έχει λεπτομερή γνώση της νομοθεσίας σχετικά με τη σύνθεση, την επισήμανση και τη διαφήμιση των τροφίμων και των προϊόντων που πωλούνται για ανθρώπινη κατανάλωση εντός της ΕΕ,
• να προσδιορίζει και να αξιολογεί τις ευθύνες και τις υποχρεώσεις των παραγωγών, κατασκευαστών και προμηθευτών τροφίμων και προϊόντων τροφίμων, 
• να εκτιμά την επίπονη προσπάθεια των παραγωγών, κατασκευαστών και προμηθευτών για συμμόρφωση, 
• να εφαρμόζει τις απαιτήσεις της νομοθεσίας σε εργασιακό περιβάλλον και πώς αυτή διαφοροποιείται στις διαφορετικές χώρες,
• να έχει αναπτύξει την ικανότητα προβληματισμού και κριτικής σκέψης πάνω σε θέματα διατροφικών κινδύνων μέσα από την νομοθετική κατάρτιση του.
</t>
  </si>
  <si>
    <t xml:space="preserve">ΕΔΔ 607 </t>
  </si>
  <si>
    <t xml:space="preserve">ΤΕΧΝΗΤΗ ΔΙΑΤΡΟΦΗ </t>
  </si>
  <si>
    <t>ΕΙΔΙΚΕΥΣΗΣ/ΕΠΙΛΟΓΗΣ -ΥΠΟΧΡΕΩΤΙΚΟ</t>
  </si>
  <si>
    <t xml:space="preserve">Περιεχόμενα Διαλέξεων: 
• Ο ρόλος της τεχνητής διατροφής στη διατροφική υποστήριξη του ασθενούς
• Εκτίμηση διατροφικής κατάστασης του ασθενούς. Διάγνωση, ανίχνευση και εκτίμηση του υποσιτισμού. 
• Μεταβολισμός ασιτίας και κακή θρέψη ασθενών 
• Χαρακτηριστικά, πλεονεκτήματα και μειονεκτήματα της εντερικής διατροφής 
• Σκευάσματα εντερικής σίτισης. Επιπλοκές στη θεραπεία με εντερική σίτιση.
• Προσπέλαση του γαστρεντερικού σωλήνα.
• Χαρακτηριστικά, πλεονεκτήματα, μειονεκτήματα και επιπλοκές της παρεντερικής διατροφής 
•  Καθετηριασμός των κεντρικών φλεβών
• Ρυθμός χορήγησης και μίξη διαλυμάτων ολικής παρεντερικής διατροφής 
• Τεχνητή διατροφή στον καρκίνο
• Τεχνητή διατροφή σε παθήσεις του γαστρεντερικού
• Τεχνητή διατροφή σε παθήσεις του ήπατος και του νεφρού
•  Τεχνητή διατροφή στο διαβήτη και τα μεταβολικά νοσήματα
• Τεχνητή διατροφή κατά την εγκυμοσύνη
Φροντιστήριο 
• Μελέτες κλινικών περιστατικών όπου αναπτύσσονται λεπτομερώς σχέδια διατροφικής φροντίδας με τεχνητή διατροφή σε περιστατικά με παθήσεις του γαστεντερικού, του ήπατος, του νεφρού, του διαβήτη, των μεταβολικών νοσημάτων, και του καρκίνου.
</t>
  </si>
  <si>
    <t xml:space="preserve">Σκοπός του μαθήματος είναι η παροχή γνώσεων σχετικά με την παρεντερική και εντερική διατροφική υποστήριξη των ενηλίκων και παιδιατρικών ασθενών. Διδάσκονται τα οφέλη της τεχνητής διατροφής, τα κριτήρια επιλογής των διαφόρων διατροφικών σχημάτων και τις κλινικές εφαρμογές τους, που δίνουν τη δυνατότητα αποτελεσματικής αντιμετώπισης διατροφικών προβλημάτων στην κλινική πρακτική.  </t>
  </si>
  <si>
    <t xml:space="preserve">1) Αρχές τεχνητής διατροφής. Φ. ΚΑΛΦΑΡΕΤΖΟΣ. Εκδόσεις Παρισιάνου Α.Ε., 2005.
2) Εντερική και παρεντερική διατροφή: Θεωρία και βασικές αρχές. Μαρία Σκουρολιάκου. ΑΕΣΠΙ Εκδοτική Ε.Π.Ε. 2015.
3) Εγχειρίδιο διατροφής, Biesalski Hans - Konrad,Grimm Peter. Broken Hill Publishers Ltd. 2008.
</t>
  </si>
  <si>
    <t xml:space="preserve">Το μάθημα εξετάζεται με γραπτή δοκιμασία κατά 70% η οποία περιέχει συνδυασμό ερωτήσεων σύντομης απάντησης ή/και πολλαπλή επιλογή ή/και ερωτήσεων ανάπτυξης. Η γραπτή εξέταση μπορεί να περιλαμβάνει περιγραφή ενός σχεδίου διατροφικής φροντίδας για μια κλινική περίπτωση. 
Το υπόλοιπο 30% του μαθήματος αξιολογείται από τη μελέτη των κλινικών περιστατικών που πραγματοποιείται στο πλαίσιο του φροντιστηριακού μέρους του μαθήματος είτε προφορικά ή γραπτά ή από τις αναφορές των κλινικών περιστατικών.
</t>
  </si>
  <si>
    <t xml:space="preserve">Μετά την επιτυχή ολοκλήρωση του μαθήματος, ο/η φοιτητής/-τρια θα μπορεί να:
• κατανοεί και να αξιολογεί τα βασικά σημεία της τεχνικής διατροφής 
• γνωρίζει ότι η διατροφική και μεταβολική υποστήριξη είναι σημαντικές παράμετροι της φροντίδας του ασθενούς
• κατανοεί και να σχεδιάζει ένα πρωτόκολλο τεχνητής διατροφής ανάλογα με τη νόσο του ασθενούς
• γνωρίζει τα διαφορετικά εντερικά και παρεντερικά διαλύματα και να επιλέξει τα καταλληλότερα ανάλογα με τις ανάγκες κάθε ασθενούς
</t>
  </si>
  <si>
    <t xml:space="preserve">ΕΔΔ 608 </t>
  </si>
  <si>
    <t>ΔΙΑΧΕΙΡΙΣΗ ΜΟΝΑΔΩΝ ΔΙΑΤΡΟΦΗΣ</t>
  </si>
  <si>
    <t>ΕΙΔΙΚΕΥΣΗΣ/ΕΠΙΛΟΓΗΣ- ΥΠΟΧΡΕΩΤΙΚΟ</t>
  </si>
  <si>
    <t xml:space="preserve">Το μάθημα χωρίζεται σε θεωρητικό και εργαστηριακό μέρος. 
Περιεχόμενα Διαλέξεων: 
• Αρχές θεωρίας συστήματος 
• Ολική διασφάλιση ποιότητας
• Οργάνωση και διοίκηση 
• Προγραμματισμός και λήψη αποφάσεων
• Πρότυπα ολικής διασφάλισης ποιότητας
• Οργάνωση και λειτουργία τμήματος διατροφής νοσοκομειακής μονάδας
• Διαμόρφωση εδεσματολογίου (menu) και ανάπτυξη προϊόντων
• Κοστολόγηση προϊόντων
• Διαχείριση προμηθειών
• Ειδικές δίαιτες νοσοκομείου
Φροντιστηριακές Ασκήσεις με βάση το θεωρητικό μέρος του μαθήματος 
</t>
  </si>
  <si>
    <t xml:space="preserve">Σκοπός του μαθήματος είναι: 
• να προετοιμάσει τους φοιτητές /-τριες με τις απαραίτητες γνώσεις για την ενασχόλησή τους σε μονάδες τροφοδοσίας, επισιτισμού ή μαζικής εστίασης. 
• να διδάξει θέματα οργάνωσης του τμήματος διατροφής στα νοσοκομεία
• να διδάξει τις έννοιες για τη διαχείριση ολικής ποιότητας
• να διδάξει θέματα οργάνωσης και διοίκησης καθώς και λήψης αποφάσεων 
</t>
  </si>
  <si>
    <t>Βαρζάκας Θεόδωρος, Καθηγητής</t>
  </si>
  <si>
    <t xml:space="preserve">1) Ασφάλεια και Ποιότητα Τροφίμων. Νικόλαος Ανδρίτσος. ΕΜΒΡΥΟ Εμπορική Εκδοτική ΜΟΝ ΙΚΕ. 2021.
2) Συστήματα Διαχείρησης Ποιότητας και Ασφάλειας Τροφίμων. Θεόδωρος Βαρζάκας. Εκδόσεις Τσότρας Αθανάσιος ΕΕ. 2021.
</t>
  </si>
  <si>
    <t xml:space="preserve">Το 100% του μαθήματος εξετάζεται με γραπτή δοκιμασία η οποία περιέχει συνδυασμό ερωτήσεων σύντομης απάντησης ή/και πολλαπλής επιλογής ή/και ερωτήσεων ανάπτυξης.
</t>
  </si>
  <si>
    <t xml:space="preserve">Μετά την επιτυχή ολοκλήρωση του μαθήματος, ο/η φοιτητής/-τρια θα μπορεί να:
• κατανοεί τις βασικές έννοιες και αρχές που διέπουν το περιβάλλον και το εσωτερικό των μονάδων διατροφής και να προσδιορίζει τον τρόπο με τον οποίο αυτές λειτουργούν
• εφαρμόζει γνώσεις σχετικές με την αποτελεσματική διοίκηση των μονάδων διατροφής με έμφαση στον προγραμματισμό, την οργάνωση, τη διεύθυνση, τον έλεγχο και τη λήψη αποφάσεων
• εξοικειωθεί με αρχές και έννοιες που συνδέονται με τη διαχείριση ολικής ποιότητας
</t>
  </si>
  <si>
    <t>6o</t>
  </si>
  <si>
    <t>ΕΔΔ 701</t>
  </si>
  <si>
    <t>ΜΕΘΟΔΟΛΟΓΙΑ ΔΙΑΤΡΟΦΙΚΗΣ ΕΡΕΥΝΑΣ</t>
  </si>
  <si>
    <t>ΕΙΔΙKΕΥΣΗΣ – ΥΠΟΧΡΕΩΤΙΚΟ</t>
  </si>
  <si>
    <t xml:space="preserve">Περιεχόμενα Μαθήματος:
• Εισαγωγή στην έννοια και αναγκαιότητα της έρευνας
• Υποκείμενα έρευνας, δεδομένα και κλίμακες μέτρησης, διακρίσεις μεταβλητών
• Είδη δειγμάτων και τρόποι δειγματοληψίας, μέγεθος δείγματος
• Στάδια μεθοδολογίας της επιστημονικής έρευνας
• Αναλυτική περιγραφή της διαδικασίας της έρευνας, φάσεις και στάδια της έρευνας
• Φορείς έρευνας, αρχές δεοντολογίας της έρευνας
• Προσεγγίσεις – είδη επιστημονικής έρευνας
• Μέθοδοι επιστημονικής έρευνας (πειραματικά σχέδια, παρατήρηση, ανασκόπηση, έρευνα εκ των υστέρων, έρευνα συσχέτισης, μελέτη περίπτωσης, μετανάλυση, κ.ά)
• Τεχνικές διεξαγωγής της επιστημονικής έρευνας
• Μέσα και υλικά επιστημονικής έρευνας
• Ανάλυση – επεξεργασία των δεδομένων της επιστημονικής έρευνας
• Γενικές αρχές παρουσίασης της έρευνας, κανόνες συγγραφής επιστημονικής εργασίας
• Αξιολόγηση της έρευνας, εντοπισμός σφαλμάτων στην επιστημονική έρευνα
</t>
  </si>
  <si>
    <t xml:space="preserve">Κύριος σκοπός του μαθήματος είναι:
• Η κατανόηση των θεμελιωδών αρχών και πρακτικών που διέπουν το σχεδιασμό, τη διεξαγωγή και την παρουσίαση των αποτελεσμάτων μιας επιστημονικής έρευνας υπό μορφή επιστημονικής δημοσίευσης.
• Η κατανόηση βασικών και προχωρημένων τεχνικών αναζήτησης της επιστημονικής πληροφορίας, καθώς και των μεθόδων κριτικής αξιολόγησης των αποτελεσμάτων μιας επιστημονικής έρευνας.
</t>
  </si>
  <si>
    <t xml:space="preserve">1) Δαρβίρη Χ. (2009) Μεθοδολογία Έρευνας στο χώρο της υγείας, 1η Έκδοση, Broken Hill Publishers.
2) Richards DA, Halberg IR (2018). Σύνθετες παρεμβάσεις στο χώρο της Υγείας, 1η Έκδοση, Εκδόσεις ΔΙΣΙΓΜΑ ΙΚΕ.
3) Παναγιωτάκος ΔΒ. (2011). Μεθοδολογία της έρευνας και της Ανάλυσης δεδομένων, για τις επιστήμες της υγείας, Β’ Έκδοση, εκδόσεις ΔΙΟΝΙΚΟΣ.mnj`
</t>
  </si>
  <si>
    <t>Εκπόνηση Ατομικής Εργασίας ή Ομαδικής Εργασίας
Παρουσίαση Εργασίας στην τάξη Υποχρεωτική παρακολούθηση εργαστηρίου
Γραπτές τελικές εξετάσεις</t>
  </si>
  <si>
    <t xml:space="preserve">Το μάθημα εξετάζεται με γραπτή δοκιμασία η οποία περιέχει συνδυασμό ερωτήσεων σύντομης απάντησης ή/και πολλαπλής επιλογής ή/και ερωτήσεων ανάπτυξης. 
Επίσης αξιολογείται από γραπτή εργασία (ατομικά ή σε ομάδες) με δημόσια παρουσία αυτής στην τάξη. 
Στο συνολικό βαθμό αξιολόγησης του μαθήματος συμμετέχει κατά 60% ο βαθμός αξιολόγησης του θεωρητικού μέρους του μαθήματος και κατά 40% ο βαθμός αξιολόγησης του εργαστηριακού μέρους με την προϋπόθεση ότι και οι δύο βαθμοί είναι τουλάχιστον πέντε (5).
</t>
  </si>
  <si>
    <t xml:space="preserve">Με την επιτυχή ολοκλήρωση του μαθήματος αναμένεται οι φοιτητές να έχουν:
Γνώσεις: Ώστε να κατανοούν και να περιγράφουν θεμελιώδεις αρχές και πρακτικές που διέπουν το σχεδιασμό, τη διεξαγωγή  και την παρουσίαση των αποτελεσμάτων μιας επιστημονικής έρευνας
Ικανότητες: Να προτείνουν βασικές και προχωρημένες τεχνικές αναζήτησης της επιστημονικής πληροφορίας. Να ενσωματώνουν την κριτική σκέψη στην αξιολόγηση του σχεδιασμού, της διαξαγωγής και των αποτελεσμάτων μιας επιστημονικής δημοσίευσης. Να εντοπίζουν και να αντιμετωπίζουν προβλήματα ερευνητικής μεθοδολογίας, ιδιαίτερα σε αντικείμενα που άπτονται του αντικειμένου της κλινικής διαιτολογίας. 
Δεξιότητες: Ώστε να επιλέγουν και να εφαρμόζουν κατάλληλες τεχνικές, μέσω πρακτικής εξάσκησης σε ηλεκτρονικούς υπολογιστές, με αντικείμενο την αναζήτηση, την ανεύρεση αλλά και την κριτική αξιολόγηση σε πραγματικό χρόνο των ερευνητικά απαραίτητων επιστημονικών πληροφοριών.   
</t>
  </si>
  <si>
    <t>7o</t>
  </si>
  <si>
    <t xml:space="preserve">ΕΔΔ 702 </t>
  </si>
  <si>
    <t xml:space="preserve">ΠΡΑΚΤΙΚΗ ΑΣΚΗΣΗ ΔΙΑΙΤΟΛΟΓΙΑΣ Ι </t>
  </si>
  <si>
    <t xml:space="preserve">Η Πρακτική Άσκηση Διαιτολογίας εκπονείται υποχρεωτικά σε δύο εξάμηνα (7ο και 8ο) σε αποκλειστικά έναν από τους ακόλουθους φορείς κάθε εξάμηνο: 
• Νοσοκομεία (δημόσια νοσηλευτικά ιδρύματα με οργανωμένο Τμήμα Διατροφής)
• Κοινότητα (όπως παιδικοί σταθμοί, οίκοι ευγηρίας, δημοτικά ιατρεία, διαιτολογικά γραφεία) 
• Επιχειρήσεις του κλάδου τροφίμων (επιχειρήσεις σχετικές με ανάλυση, ασφάλεια και εμπορία
τροφίμων και διατροφικών προϊόντων, χώροι μαζικής εστίασης, ξενοδοχεία). 
Η Πρακτική Άσκηση Διαιτολογίας μπορεί να υλοποιηθεί στην περιφέρεια Πελοποννήσου, αλλά και στο νομό Αττικής και σε νομούς της Περιφέρειας.
</t>
  </si>
  <si>
    <t xml:space="preserve">Η Πρακτική Άσκηση Διαιτολογίας περιλαμβάνει μία σειρά από εκπαιδευτικές δραστηριότητες με σαφείς στόχους και μεθόδους αξιολόγησης, και αποσκοπεί στην απόκτηση εργασιακής εμπειρίας, καθώς και επαγγελματικών ικανοτήτων και δεξιοτήτων μέσω βιωματικής διαδικασίας.
Η Πρακτική Άκσηση Διαιτολογίας επιτρέπει στους/στις φοιτητές/-τριες να εφαρμόσουν στην πράξη τις θεωρητικές τους γνώσεις προάγοντας την κριτική σκέψη, προκειμένου να συμβάλλουν στη διατροφική φροντίδα, στη βελτίωση της διατροφικής κατάστασης αλλά και στην προαγωγή της γενικότερης υγείας ατόμων, ασθενών και ομάδων πληθυσμού. Ταυτόχρονα, προσφέρεται η σύνδεση με την αγορά εργασίας, στην οποία αμέσως μετά την απόκτηση του πτυχίου τους θα χρειαστεί να ενταχθούν, διευρύνοντας πιθανότατα και τους μελλοντικούς φορείς απασχόλησης.
</t>
  </si>
  <si>
    <t xml:space="preserve">Την καθημερινή εποπτεία και αξιολόγηση των φοιτητών φέρουν οι επαγγελματίες υγείας που εργάζονται στους εκάστοτε φορείς της Πρακτικής Άσκησης Διαιτολογίας και είναι υπεύθυνοι για την εκπαίδευση των φοιτητών. 
Για κάθε φοιτητή ορίζεται ως Επόπτης/-τρια ένα μέλος ΔΕΠ από το Τμήμα Επιστήμης Διατροφής και Διαιτολογίας, προκειμένου να λειτουργεί ως συνδετικός κρίκος μεταξύ του Πανεπιστημίου και του Φορέα, παρέχοντας καθοδήγηση και εξασφαλίζοντας την εύρυθμη διεξαγωγή της Πρακτικής Άσκησης του/της φοιτητή/-τριας. 
Η τελική αξιολόγησης του/της φοιτητή/-τριας σε κάθε τομέα πραγματοιποιείται από τα Επιστημονικά Υπεύθυνα μέλη ΔΕΠ/ΕΔΙΠ/ΕΕΠ της Πρακτικής Άσκησης Διαιτολογίας Ι, λαμβάνοντας υπόψη τις αξιολογήσεις των εκπαιδευτών και του επόπτη κάθε φοιτητή.
</t>
  </si>
  <si>
    <t xml:space="preserve">Ο/Η φοιτητής/-τρια έχοντας ολοκληρώσει επιτυχώς την Πρακτική Άσκηση Διαιτολογίας θα:
• έχει διευρύνει την ακαδημαϊκή του/της γνώση
• έχει αποκτήσει εμπειρία αναφορικά με προβλήματα και επιστημονικά δεδομένα που μπορεί να ανακύψουν σε πραγματικό εργασιακό περιβάλλον
• έχει αποκτήσει εμπειρία στην εργασία σε πραγματικό εργασιακό περιβάλλον σε φορείς του Δημόσιου και του Ιδιωτικού τομέα σε αντικείμενα σχετικά με την Επιστήμη Διατροφής και Διαιτολογίας
</t>
  </si>
  <si>
    <t>ΕΔΔ 703</t>
  </si>
  <si>
    <t>ΑΣΦΑΛΕΙΑ ΚΑΙ ΠΟΙΟΤΗΤΑ ΤΡΟΦΙΜΩΝ</t>
  </si>
  <si>
    <t xml:space="preserve">Περιεχόμενα Μαθηματος: 
• Αρχές ασφάλειας τροφίμων, 
• Κίνδυνοι στα τρόφιμα (βιολογικοί, φυσικοί και χημικοί κίνδυνοι), 
• Αλλεργιογόνα, 
• Ατομική υγιεινή προσωπικού, 
• Ορθές πρακτικές υγιεινής, 
• Ορθές πρακτικές εστίασης, 
• Νομοθεσία υγιεινής, 
• Επιθεώρηση υγιεινής, 
• Αρχές συστήματος HACCP, 
• Ασκήσεις σχεδιασμού HACCP σε μονάδες εστίασης
</t>
  </si>
  <si>
    <t xml:space="preserve">Σκοπός του μαθήματος είναι οι φοιτητές/-τριες να διδαχθούν τις πηγές μόλυνσης των τροφίμων, τα είδη των τροφογενών κινδύνων και τους τρόπους αντιμετώπισής τους σε μονάδες διατροφής. Η κατάρτιση των διαιτολόγων σε θέματα υγιεινής αποτελεί αναγκαία προϋπόθεση για την εργασία σε χώρους όπου άμεσα ή έμμεσα έρχονται σε επαφή με τρόφιμα που προορίζονται για βρώση. 
</t>
  </si>
  <si>
    <t xml:space="preserve">1) Codex Alimentarius, Food Hygiene (BASIC Texts), 4th edition, ISBN 978-92-5-105913-5
2) Mortimore, S. &amp; Wallace, C., HACCP, A Practical Approach, 2013, Springer US, 978-1-4899-8640-5
3) Sibel Roller, Βασική Μικροβιολογία και Υγιεινή για Επαγγελματίες των Τροφίμων, 2014, Εκδόσεις Παρισιάνου, ISBN 978-960-394-989-3
4) Τζιά Κ. και Παππά Φ., Ανάλυση επικινδυνότητας στα κρίσιμα σημεία ελέγχου (HACCP) σε χώρους μαζικής εστίασης. Εκδόσεις Παπασωτηρίου 2005, ISBN 960-7530-59-4
5) Αρβανιτογιάννης Ι.Σ. και Τζούρος Ν.Η., Το νέο πρότυπο ποιότητας και ασφάλειας τροφίμων ISO 22000. Εκδόσεις Σταμούλη 2006, ISBN: 960-351-651-1
</t>
  </si>
  <si>
    <t>Εκπόνηση Ατομικής Εργασίας ή Ομαδικής Εργασίας
Παρουσίαση Εργασίας στην τάξη 
Γραπτές τελικές εξετάσεις</t>
  </si>
  <si>
    <t xml:space="preserve">Το 50% του μαθήματος εξετάζεται με γραπτή δοκιμασία η οποία περιέχει συνδυασμό ερωτήσεων σύντομης απάντησης ή/και πολλαπλής επιλογής ή/και ερωτήσεων ανάπτυξης. 
Το υπόλοιπο 50% του μαθήματος αξιολογείται από γραπτή εργασία (ατομικά ή σε ομάδες) με δημόσια παρουσία αυτής στην τάξη (προαιρετικά). 
</t>
  </si>
  <si>
    <t xml:space="preserve">Με την επιτυχή ολοκλήρωση του μαθήματος οι φοιτητές/-τριες θα είναι σε θέση να:
• να εντοπίζουν τους τροφογενείς κινδύνους και τα προληπτικά μέτρα
• να κατανοούν τα συστήματα διαχείρισης ασφάλειας τροφίμων
• να σχεδιάζουν διαγράμματα ροής της παραγωγής
• να εντοπίζουν κρίσιμα σημεία ελέγχου
• να διαχειρίζονται σχέδια HACCP
• να διαχειρίζονται μη συμμορφώσεις και να προτείνουν διορθωτικές και προληπτικές ενέργειες.
</t>
  </si>
  <si>
    <t>ΕΔΔ 704</t>
  </si>
  <si>
    <t>ΔΙΔΑΚΤΙΚΗ</t>
  </si>
  <si>
    <t>ΕΙΔΙΚΟΥ ΥΠΟΒΑΘΡΟΥ – ΥΠΟΧΡΕΩΤΙΚΟ</t>
  </si>
  <si>
    <t xml:space="preserve">Περιεχόμενα Μαθηματος: 
• Οι βασικές ενότητες του μαθήματος περιλαμβάνουν:
• Εισαγωγή στη σύγχρονη παιδαγωγική και διδακτική: βασικές έννοιες και ορισμοί
• Ιστορική εξέλιξη της διδακτικής των φυσικών επιστημών και των τεχνολογικών μαθημάτων
• Διδασκαλία και Μάθηση: εννοιολογική οριοθέτηση των διαδικασιών, χαρακτηριστικά γνωρίσματά τους, σχέσεις και διαφοροποιήσεις τους, βασικές αρχές και θεωρίες της διδασκαλίας και της μάθησης
• Αναλυτικό πρόγραμμα σπουδών, διδακτικοί στόχοι-σχεδιασμός διδασκαλίας
• Οργάνωση και διεξαγωγή της διδακτικής πράξης: μεθοδολογικές αρχές και στρατηγικές διδασκαλίας, μορφές διδασκαλίας
• Εναλλακτικές μέθοδοι διδασκαλίας
• Αξιολόγηση της μαθησιακής διαδικασίας
• Σχεδιασμός, διαχείριση και αξιολόγηση εκπαιδευτικού υλικού
• Χρήση των Τ.Π.Ε. για την υποβοήθηση των μαθητών στην κατανόηση των φυσικών επιστημών και των μαθημάτων τεχνολογίας
• Εικονικά Εργαστήρια
• Αξιολόγηση του μαθητή
• Ανατροφοδότηση μαθητή και γονιών για βελτίωση μαθησιακών αποτελεσμάτων
• Διαχείριση της σχολικής τάξης
• Ανθρώπινες σχέσεις και διαχείριση κρίσεων
• Μεθοδολογία έρευνας δράσης και ανάπτυξη κουλτούρας μάθησης
</t>
  </si>
  <si>
    <t xml:space="preserve">Το μάθημα αποσκοπεί στην εξοικείωση των φοιτητών/τριών με τις έννοιες, μεθοδολογίες και πρακτικές της διδακτικής ιδίως όσον αφορά στα τεχνικά-επαγγελματικά προγράμματα (με έμφαση στη διδασκαλία θεμάτων που σχετίζονται με την επιστήμη και την τεχνολογία των τροφίμων). </t>
  </si>
  <si>
    <t xml:space="preserve">1) Huttner, A. (2008). Διδακτική Τεχνολογικών Μαθημάτων, Μέθοδοι και Διαδικασίες. Αθήνα: Ίων.
2) Καψάλης, Α. και Νήμα, Ε. (2008) Σύγχρονη διδακτική, Αφοι Κυριακίδη, Θεσσαλονίκη
3) Ματσαγγούρας, Η. (1995) Η εξέλιξη της διδακτικής: Επιστημολογική θεώρηση, Αθήνα, Gutenberg.
4) Ματσαγγούρας, Η. (1998) Θεωρία και πράξη της διδασκαλίας: Θεωρία της διδασκαλίας (Η
προσωπική θεωρία ως πλαίσιο στοχαστικο-κριτικής ανάλυσης), Αθήνα, Gutenberg.
5) Ματσαγγούρας, Η. (1999) Θεωρία και πράξη της διδασκαλίας: Η σχολική τάξη (χώρος, ομάδα, πειθαρχία, μέθοδος), Αθήνα: Εκδ. Γρηγόρη
6) Τζιμογιάννης, Α. (2017) Ηλεκτρονική μάθηση: Θεωρητικές προσεγγίσεις και εκπαιδευτικοί
σχεδιασμοί,. Εκδόσεις Κρητική ΑΕ
7) Φλουρής, Γ. (2003) Η αρχιτεκτονική της διδασκαλίας και η διαδικασία της μάθησης, Αθήνα: Εκδ. Γρηγόρη
</t>
  </si>
  <si>
    <t xml:space="preserve">Το 60% του μαθήματος εξετάζεται με γραπτή δοκιμασία η οποία περιέχει συνδυασμό ερωτήσεων σύντομης απάντησης ή/και πολλαπλής επιλογής ή/και ερωτήσεων ανάπτυξης. 
Το υπόλοιπο 40% του μαθήματος αξιολογείται από γραπτή εργασία (ατομικά ή σε ομάδες) με δημόσια παρουσία αυτής στην τάξη (προεραιτκά). 
</t>
  </si>
  <si>
    <t xml:space="preserve">Με την επιτυχή ολοκλήρωση του μαθήματος ο φοιτητής/-τρια θα είναι σε θέση να:
• περιγράφει, να διακρίνει και να εξηγήσει τις βασικές και κρίσιμες έννοιες, θεωρίες και μεθοδολογίες της γενικής και τεχνικής εκπαίδευσης. 
• εντοπίζει τις κατάλληλες στρατηγικές και μορφές/τεχνικές διδασκαλίας και τα κατάλληλα εποπτικά μέσα που θα εξασφαλίζουν, κατά περίπτωση, την επιτυχή έκβαση ενός εκπαιδευτικού γεγονότος.
• αναπτύσσει/δημιουργεί τους διδακτικούς στόχους, το σχέδιο διδασκαλίας και τον κατάλληλο τρόπο αξιολόγησης των εκπαιδευομένων στο πλαίσιο ενός αναλυτικού προγράμματος σπουδών.
• αξιολογεί ένα εκπαιδευτικό γεγονός/ πρόγραμμα.
• αντιμετωπίζει ένα πρόβλημα συμπεριφοράς μαθητών.
• αναπτύσσει δεξιότητες έρευνας σχετικά με τη διδακτική των επιστημών.
</t>
  </si>
  <si>
    <t>ΕΔΔ 705</t>
  </si>
  <si>
    <t>ΠΤΥΧΙΑΚΗ ΕΡΓΑΣΙΑ I</t>
  </si>
  <si>
    <t xml:space="preserve">Οι Πτυχιακές Εργασίες μπορεί να είναι βιβλιογραφικές επισκοπήσεις ή ερευνητικές εργασίες. 
Στην Πτυχιακή Εργασία Ι, ο/η φοιτητής/-τρια με τη βοήθεια του επιβλέποντος μέλους ΔΕΠ προσδιορίζει τους στόχους της εργασίας και το πλάνο εργασίας που θα ακολουθήσει, αφού πρώτα διερευνήσει την διεθνή βιβλιογραφία και τεκμηριώσει την πρωτοτυπία της εργασίας. Τα δεδομένα που συλλέγονται παρουσιάζονται στον/στην επιβλέποντα/-ουσα ως προτεινόμενο σχέδιο πειραματικής ή βιβλιογραφικής έρευνας το οποίο μπορεί υλοποιηθεί με τη σύμφωνη γνώμη του. Στο επόμενο στάδιο και εφόσον η προτεινόμενη έρευνα εγκριθεί από τον/την επιβλέποντα/ουσα ο/η φοιτητής/-τρια εκπαιδεύεται στις μεθόδους και τεχνικές που περιλαμβάνονται στην πρόταση έρευνας και κάνει την απαραίτητη προετοιμασία τω πειραμάτων.
</t>
  </si>
  <si>
    <t>Σκοπός της Πτυχιακής Εργασίας είναι να εισαχθούν οι φοιτητές/-τριες στη διαδικασία της επιστημονικής έρευνας, να αποκτήσουν εμπειρία στη διαχείριση επιστημονικών δεδομένων, να αποκτήσουν δεξιότητες διαχείρισης χρόνου, καθώς και να εξοικειωθούν με τη διαδικασία συγγραφής και παρουσίασης των αποτελεσμάτων της μελέτης τους ενώπιον κοινού.</t>
  </si>
  <si>
    <t>Παράδοση και παρουσίαση ερευνητικής πρότασης.</t>
  </si>
  <si>
    <t xml:space="preserve">Η Πτυχιακή Εργασία Ι επικεντρώνεται στην κατανόηση του γνωστικού αντικειμένου της ερευνητικής πρότασης, στην βιβλιογραφική ανασκόπηση του θέματος, στο σχεδιασμό της μεθοδολογίας επίλυσης (είτε αυτή είναι θεωρητική είτε πειραματική) και στην εκπαίδευση του φοιτητή/-τριας στα εργαλεία που θα χρησιμοποιήσει στη συνέχεια για την διεξαγωγή πειραμάτων ή/και θεωρητικής προσέγγισης κλπ.
Κατά την διεξαγωγή/ολοκλήρωση της Πτυχιακής Εργασίας Ι αποκτούνται τα ακόλουθα:
Γνώσεις – Ο/Η φοιτητής/-τρια διαθέτει πολύ εξειδικευμένες γνώσεις αιχμής στο γνωστικό αντικείμενο της πτυχιακής εργασίας
Δεξιότητες – Ο/Η φοιτητής/-τρια έχει αναπτύξει δεξιότητες
• προσέγγισης του προβλήματος της πτυχιακής εργασίας το οποίο εμπεριέχει σαφώς στοιχεία έρευνας και καινοτομίας χρησιμοποιώντας τις γνώσεις που έχει αποκομίσει καθ’ όλη την διάρκεια των σπουδών,
• επίλυσης του επιστημονικού προβλήματος μέσω θεωρητικών/πειραματικών προσεγγίσεων.
Ικανότητες – Ο/Η φοιτητής/-τρια έχει αναπτύξει την ικανότητα
• να συνδυάζει τις γνώσεις και να διακρίνει και να εκτιμά πως μπορεί να εφαρμόσει τα βιβλιογραφικά δεδομένα και την προηγούμενη επιστημονική γνώση,
• να επιλέγει τις κατάλληλες τεχνικές/προσεγγίσεις και να τις προσαρμόζει στο πρόβλημα που καλείται να λύσει χρησιμοποιώντας πρωτότυπη σκέψη,
• να αναπτύσσει νέες στρατηγικές προσεγγίσεις για την επίλυση του θέματος της πτυχιακής εργασίας,
• να αναλαμβάνει την ευθύνη για την πρόταση υλοποίησης της διπλωματικής εργασίας στο πεδίο
</t>
  </si>
  <si>
    <t>ΕΔΔ 801</t>
  </si>
  <si>
    <t>ΠΡΑΚΤΙΚΗ ΑΣΚΗΣΗ ΔΙΑΙΤΟΛΟΓΙΑΣ ΙΙ</t>
  </si>
  <si>
    <t xml:space="preserve">Η Πρακτική Άσκηση Διαιτολογίας περιλαμβάνει μία σειρά από εκπαιδευτικές δραστηριότητες με σαφείς στόχους και μεθόδους αξιολόγησης, και αποσκοπεί στην απόκτηση εργασιακής εμπειρίας, καθώς και επαγγελματικών ικανοτήτων και δεξιοτήτων μέσω βιωματικής διαδικασίας.
Η Πρακτική Άκσηση Διαιτολογία επιτρέπει στους/στις φοιτητές/-τριες να εφαρμόσουν στην πράξη τις θεωρητικές τους γνώσεις προάγοντας την κριτική σκέψη, προκειμένου να συμβάλλουν στη διατροφική φροντίδα, στη βελτίωση της διατροφικής κατάστασης αλλά και στην προαγωγή της γενικότερης υγείας ατόμων, ασθενών και ομάδων πληθυσμού. Ταυτόχρονα, προσφέρεται η σύνδεση με την αγορά εργασίας, στην οποία αμέσως μετά την απόκτηση του πτυχίου τους θα χρειαστεί να ενταχθούν, διευρύνοντας πιθανότατα και τους μελλοντικούς φορείς απασχόλησης.
</t>
  </si>
  <si>
    <t xml:space="preserve">Την καθημερινή εποπτεία και αξιολόγηση των φοιτητών φέρουν οι επαγγελματίες υγείας που εργάζονται στους εκάστοτε φορείς της Πρακτικής Άσκησης Διαιτολογίας και είναι υπεύθυνοι για την εκπαίδευση των φοιτητών. 
Για κάθε φοιτητή ορίζεται ως Επόπτης/-τρια ένα μέλος ΔΕΠ από το Τμήμα Επιστήμης Διατροφής και Διαιτολογίας, προκειμένου να λειτουργεί ως συνδετικός κρίκος μεταξύ του Πανεπιστημίου και του Φορέα, παρέχοντας καθοδήγηση και εξασφαλίζοντας την εύρυθμη διεξαγωγή της Πρακτικής Άσκησης του/της φοιτητή/-τριας. 
Η τελική αξιολόγησης του/της φοιτητή/-τριας σε κάθε τομέα πραγματοιποιείται από τα Επιστημονικά Υπεύθυνα μέλη ΔΕΠ/ΕΔΙΠ/ΕΕΠ της Πρακτικής Άσκησης Διαιτολογίας ΙΙ, λαμβάνοντας υπόψη τις αξιολογήσεις των εκπαιδευτών και του επόπτη κάθε φοιτητή.
</t>
  </si>
  <si>
    <t>8o</t>
  </si>
  <si>
    <t>ΕΔΔ 802</t>
  </si>
  <si>
    <t>ΠΤΥΧΙΑΚΗ ΕΡΓΑΣΙΑ II</t>
  </si>
  <si>
    <t xml:space="preserve">Οι Πτυχιακές Εργασίες μπορεί να είναι βιβλιογραφικές επισκοπήσεις ή ερευνητικές εργασίες. 
Στην Πτυχιακή Εργασία ΙΙ, ο/η φοιτητής/-τρια υλοποιεί την πειραματική ή θεωρητική προσέγγιση του
θέματος που έχει αναλάβει.
</t>
  </si>
  <si>
    <t xml:space="preserve">Σκοπός της Πτυχιακής Εργασίας είναι να εισαχθούν οι φοιτητές/-τριες στη διαδικασία της επιστημονικής έρευνας, να αποκτήσουν εμπειρία στη διαχείριση επιστημονικών δεδομένων, να αποκτήσουν δεξιότητες διαχείρισης χρόνου, καθώς και να εξοικειωθούν με τη διαδικασία συγγραφής και παρουσίασης των αποτελεσμάτων της μελέτης τους ενώπιον κοινού.
Η Πτυχιακή Εργασία ΙΙ είναι η συνέχεια της Διπλωματικής εργασίας Ι.
Στην Πτυτχιακή εργασία ΙΙ, ο/η φοιτητής/-τρια εφαρμόζει στην πράξη, χρησιμοποιώντας τις μεθοδολογίες και προσεγγίσεις στις οποίες έχει ήδη εκπαιδευτεί, το ερευνητικό σχέδιο που ανέπτυξε. Με τη βοήθεια του επιβλέποντος μέλους ΔΕΠ και των ερευνητών του εργαστηρίου που εκπονεί την εργασία του/της (υποψήφιοι διδάκτορες, μεταδιδάκτορες), εργάζεται ερευνητικά (πειραματικά ή /και με θεωρητική προσέγγιση) για να επιτύχει τους στόχους της πτυχιακής εργασίας. Στην διάρκεια αυτή συμμετέχει στις δραστηριότητες του εργαστηρίου όπως σεμινάρια, συμπόσια η συνέδρια, καθώς και την πραγματοποίηση δημοσιεύσεων και εργασιών που σχετίζονται με το αντικείμενο της πτυχιακής εργασίας.
</t>
  </si>
  <si>
    <t xml:space="preserve">Οι φοιτητές/-τριες πρέπει, αφού την ολοκληρώσουν, οφείλουν να παραδώσουν την εργασία τους σε έντυπη μορφή (στην ελληνική ή αγγλική γλώσσα) και να την υποστηρίξουν δημόσια.
Ο τελικός βαθμός προκύπτει από τα μέλη της τριμελούς επιτροπής αξιολόγησης, η οποία λαμβάνει υπόψη τη γενικότερη στάση και συνέπεια του/της φοιτητή/-τριας κατά την εκπόνηση της εργασίας, την ποιότητα της εργασίας και την παρουσίαση.
</t>
  </si>
  <si>
    <t xml:space="preserve">Σε συνέχεια της Πτυχιακής Εργασίας Ι, με την ολοκλήρωση της Πτυχιακής Εργασίας ΙΙ ο/η φοιτητής/-τρια έχει αποκτήσει τα ακόλουθα:
• πολύ εξειδικευμένες γνώσεις αιχμής στο γνωστικό αντικείμενο της πτυχιακής εργασίας,
• γνώσεις και δεξιότητες χειρισμού εξοπλισμού ή/και υπολογιστικών προγραμμάτων υψηλού επιστημονικού ή/και τεχνολογικού ενδιαφέροντος σε πεδία αιχμής,
• ικανότητες απόκτησης ειδικών δεδομένων με διεξαγωγή εργαστηριακών πειραμάτων θεωρητικής προσέγγισης,
• ικανότητες ανάλυσης επιστημονικών/τεχνολογικών αποτελεσμάτων και ανασχεδιασμού ερευνητικού πλάνου,
• ικανότητες επίλυσης επιστημονικών ή/και τεχνολογικών προβλημάτων μέσω θεωρητικών/πειραματικών προσεγγίσεων,
• ικανότητες και δεξιότητες αποτύπωσης της μεθοδολογικής προσέγγισης, επεξήγησης του επιστημονικού περιεχομένου, των αποτελεσμάτων, και των συμπερασμάτων σε τεχνικό κείμενο (υπό τη μορφή διατριβής),
• ικανότητες και δεξιότητες προφορικής υποστήριξης όλης της ερευνητικής εργασίας, 
• ικανότητες διατύπωσης προτάσεων επέκτασης της έρευνας μετά την ολοκλήρωσή της είτε σε άλλα πεδία είτε σε επίπεδο εμβάθυνσης.
</t>
  </si>
  <si>
    <t>Τμήμα: Τμήμα Φυσικοθεραπείας</t>
  </si>
  <si>
    <t>Ανατομία Μυοσκελετικού Συστήματος</t>
  </si>
  <si>
    <t>Μελέτη της Ανατομίας των οστών, μυών, αρθρώσεων και συνδέσμων του ανθρώπινου σώματος</t>
  </si>
  <si>
    <t>Μελέτη και κατανόηση της δομής, τοπογραφίας, μορφολογίας και αδρής υφής των ιστών και οργάνων του μυοσκελετικού συστήματος του ανθρώπου.</t>
  </si>
  <si>
    <t>Χύτας Δημήτριος, Επίκουρος Καθηγητής</t>
  </si>
  <si>
    <t>1. Βιβλίο [94644945]: Sobotta Ανατομία με Έγχρωμο Άτλαντα, Waschke Jens, Bockers M. Tobias, Paulsen Friedrich 
2. Βιβλίο [86057378]: ΑΝΑΤΟΜΙΑ ΤΟΥ ΑΝΘΡΩΠΟΥ, ANNE M. GILROY 
3. Βιβλίο [13256819]: Εγχειρίδιο Περιγραφικής Ανατομικής, Platzer, Fritsch, Kuhnel, Kahle, Frotscher 
4. Βιβλίο [22767962]: Κλινική Ανατομία 2η έκδοση, Moore K.L.  
5. Βιβλίο [13256286]: Grant’s Ανατομία, Agur A. </t>
  </si>
  <si>
    <t>Διαλέξεις: 39 ώρες, Εργαστήρια: 26 ώρες,  Μελέτη βιβλιογραφίας: 85 ώρες</t>
  </si>
  <si>
    <t>Υποχρεωτική παρακολούθηση εργαστηρίων</t>
  </si>
  <si>
    <t>Η αξιολόγηση της επίδοσης των φοιτητών/τριών πραγματοποιείται σύμφωνα με τον κανονισμό του Ιδρύματος, και προκύπτει από τον συνυπολογισμό του θεωρητικού και εργαστηριακού μέρους του μαθήματος με συντελεστές που έχουν άθροισμα (1) και εξαρτώνται από τις διδακτικές μονάδες των αντίστοιχων ενοτήτων. Βασική προϋπόθεση αποτελεί η επιτυχής ολοκλήρωση τόσο του θεωρητικού, όσο και του εργαστηριακού μέρους του μαθήματος. Η αξιολόγηση της επίδοσης του/της φοιτητή/τριας εξειδικεύεται ως εξής :  
• για το θεωρητικό μέρος του μαθήματος: πραγματοποιείται μία τελική αξιολόγηση, γραπτή ή προφορική, παρουσία δύο εκπαιδευτικών. Η τελική αξιολόγηση του μαθήματος πραγματοποιείται μετά το τέλος του διδακτικού εξαμήνου σε όλη την ύλη που διδάχθηκε. Ο/Η φοιτητής/τρια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βαρύτητα των τελικών εξετάσεων στο θεωρητικό μέρος αντιστοιχεί στο 70 % της τελικής βαθμολογίας (συντελεστής βαρύτητας 0.7). 
• για το εργαστηριακό μέρος του μαθήματος: Σε κάθε μάθημα αξιολογείται από τον διδάσκοντα η συμμετοχή του/της φοιτητή/τριας και η ικανότητα του/της να ανταποκρίνεται στα θέματα που τίθενται προς επίλυση. Αξιολογείται η επιτυχής ή όχι επίλυση του συγκεκριμένου διδακτικού παραδείγματος που χρησιμοποιείται, με την καθοδήγηση του διδάσκοντα. Ο/Η φοιτητής/τρια πρέπει να έχει επιτυχώς ολοκληρώσει το 80% των ασκήσεων που διδάσκονται στο συγκεκριμένο μάθημα για να συμμετέχει στις τελικές εξετάσεις. Οι τελικές εξετάσεις είναι προφορικές, παρουσία δύο εκπαιδευτικών, όπου ο/η φοιτητής/τρια καλείται να επιλύσει πρακτικά προβλήματα και να εκτελέσει τις πράξεις που απαιτούνται (π.χ. υποκειμενική και αντικειμενική αξιολόγηση ασθενή, χρήση μέσων αξιολόγησης κ.ά). Τα θέματα που τίθενται καλύπτουν ισομερώς όλες τις διδακτικές ενότητες του μαθήματος και οφείλει νααπαντήσει στο 80% των ερωτήσεων. 
Η βαρύτητα των τελικών εξετάσεων στο εργαστηριακό μέρος αντιστοιχεί στο 30 % της τελικής βαθμολογίας (συντελεστής βαρύτητας 0.3).</t>
  </si>
  <si>
    <t>Ο/Η  φοιτητής/τρια θα είναι σε θέση μετά το τέλος του μαθήματος να: 
1.        περιγράφει και ονοματίζει τα συστατικά στοιχεία κάθε απλής ή σύνθετης μυοσκελετικής δομής του ανθρώπινου σώματος,
2.        περιγράφει και ονοματίζει τη δομή, διάταξη και λειτουργία του μυοσκελετικού συστήματος ως σύνολο,
3.        αναγνωρίζει, ονοματίζει και επιδεικνύει τα ανατομικά μέρη κάθε μεμονωμένης μυοσκελετικής δομής του ανθρώπινου σώματος επί προπλασμάτων,
4.        αναγνωρίζει, ονοματίζει και επιδεικνύει τα ανατομικά χαρακτηριστικά όλων των σύνθετων μυοσκελετικών δομών (π.χ. αρθρώσεων) στο ανθρώπινο πρόπλασμα, και
5.        αφαιρεί και επανατοποθετεί κάθε μυοσκελετική δομή στο ανθρώπινο πρόπλασμα</t>
  </si>
  <si>
    <t>Προπτυχιακό πρόγραμμα τμήματος Φυσικοθεραπείας</t>
  </si>
  <si>
    <t>Ανατομία Νευρικού Συστήματος και Οργάνων</t>
  </si>
  <si>
    <t>Μελέτη της Ανατομίας του Νευρικού Συστήματος και των σπλάχνων του ανθρώπινου σώματος</t>
  </si>
  <si>
    <t>Μελέτη και κατανόηση της δομής, τοπογραφίας, μορφολογίας και αδρής υφής των ιστών του νευρικού συστήματος και των σπλάχνων του ανθρώπου.</t>
  </si>
  <si>
    <t>1. Βιβλίο [94644945]: Sobotta Ανατομία με Έγχρωμο Άτλαντα, Waschke Jens, Bockers M. Tobias, Paulsen Friedrich 
2. Βιβλίο [86057378]: ΑΝΑΤΟΜΙΑ ΤΟΥ ΑΝΘΡΩΠΟΥ, ANNE M. GILROY 
3. Βιβλίο [13256819]: Εγχειρίδιο Περιγραφικής Ανατομικής, Platzer, Fritsch, Kuhnel, Kahle, Frotscher 
4. Βιβλίο [22767962]: Κλινική Ανατομία 2η έκδοση, Moore K.L. 
5. Βιβλίο [13256286]: Grant’s Ανατομία, Agur A. </t>
  </si>
  <si>
    <t xml:space="preserve">Η αξιολόγηση της επίδοσης των φοιτητών/τριών πραγματοποιείται σύμφωνα με τον κανονισμό του Ιδρύματος, και προκύπτει από τον συνυπολογισμό του θεωρητικού και εργαστηριακού μέρους του μαθήματος με συντελεστές που έχουν άθροισμα (1) και εξαρτώνται από τις διδακτικές μονάδες των αντίστοιχων ενοτήτων. Βασική προϋπόθεση αποτελεί η επιτυχής ολοκλήρωση τόσο του θεωρητικού, όσο και του εργαστηριακού μέρους του μαθήματος. Η αξιολόγηση της επίδοσης του/της φοιτητή/τριας εξειδικεύεται ως εξής : </t>
  </si>
  <si>
    <t>Ο/Η  φοιτητής/τρια θα είναι σε θέση μετά το τέλος του μαθήματος να: 
1.        περιγράφει και ονοματίζει τα συστατικά στοιχεία κάθε απλής ή σύνθετης μυοσκελετικής δομής του ανθρώπινου σώματος, 2.        περιγράφει και ονοματίζει τη δομή, διάταξη και λειτουργία του μυοσκελετικού συστήματος ως σύνολο, 
3.        αναγνωρίζει, ονοματίζει και επιδεικνύει τα ανατομικά μέρη κάθε μεμονωμένης μυοσκελετικής δομής του ανθρώπινου σώματος επί προπλασμάτων,
4.        αναγνωρίζει, ονοματίζει και επιδεικνύει τα ανατομικά χαρακτηριστικά όλων των σύνθετων μυοσκελετικών δομών (π.χ. αρθρώσεων) στο ανθρώπινο πρόπλασμα.</t>
  </si>
  <si>
    <t>Ορθοπαιδική</t>
  </si>
  <si>
    <t>Μελέτη των κακώσεων και παθήσεων του μυοσκελετικού συστήματος, πλην του κρανίου</t>
  </si>
  <si>
    <t xml:space="preserve">Σκοπός του μαθήματος είναι να κατανοήσουν οι φοιτητές τις βασικές έννοιες της παθολογίας και τραυματολογίας του μυοσκελετικού συστήματος και των οργάνων και συστημάτων που επηρεάζουν την λειτουργία του. Επίσης, να αποκτήσουν δεξιότητες σχετικά με την αξιολόγηση του ορθοπαιδικού ασθενούς και την θεραπευτική παρέμβαση σε αυτόν ώστε να συμβάλλουν στο καλύτερο δυνατό αποτέλεσμα είτε της συντηρητικής ή της χειρουργικής ορθοπαιδικής αντιμετώπισης αλλά και στην πρόληψη των συχνότερων παθήσεων του μυοσκελετικού συστήματος.  </t>
  </si>
  <si>
    <t>1. Βιβλίο [94643591]: Βασική Ορθοπαιδική, Miller D. Mark, Hart A. Jennifer, MacKnight M. John 
2. Βιβλίο [68392690]: REVIEW ΟΡΘΟΠΑΙΔΙΚΗΣ, MARK MILLER 
3. Βιβλίο [102073274]: ΟΡΘΟΠΑΙΔΙΚΗ ΚΑΙ ΤΡΑΥΜΑΤΙΟΛΟΓΙΑ, ΓΕΩΡΓΙΟΣ ΜΠΑΜΠΗΣ</t>
  </si>
  <si>
    <t>Διαλέξεις: 52 ώρες, Μελέτη βιβλιογραφίας: 73 ώρες</t>
  </si>
  <si>
    <t>Η αξιολόγηση της επίδοσης των φοιτητών πραγματοποιείται σύμφωνα με τον κανονισμό του Ιδρύματος. Βασική προϋπόθεση αποτελεί η επιτυχής ολοκλήρωση του θεωρητικού μέρους του μαθήματος. Η αξιολόγηση της επίδοσης του φοιτητή πραγματοποιείται με μία τελική αξιολόγηση, γραπτή ή προφορική. Στην προφορική αξιολόγηση απαιτείται η παρουσία δύο εκπαιδευτικών. Η τελική αξιολόγηση του μαθήματος πραγματοποιείται μετά το τέλος του διδακτικού εξαμήνου σε όλη την ύλη που διδάχθηκε. Ο φοιτητής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βαθμολογία είναι από 0-10 και με την προϋπόθεση ότι έχει απαντήσει στο 80% των ερωτημάτων.  
• για το θεωρητικό μέρος του μαθήματος: πραγματοποιείται μία τελική αξιολόγηση, γραπτή ή προφορική, παρουσία δύο εκπαιδευτικών. Η τελική αξιολόγηση του μαθήματος πραγματοποιείται μετά το τέλος του διδακτικού εξαμήνου σε όλη την ύλη που διδάχθηκε. Ο/Η φοιτητής/τρια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βαρύτητα των τελικών εξετάσεων στο θεωρητικό μέρος αντιστοιχεί στο 70 % της τελικής βαθμολογίας (συντελεστής βαρύτητας 0.7). • για το εργαστηριακό μέρος του μαθήματος: Σε κάθε μάθημα αξιολογείται από τον διδάσκοντα η συμμετοχή του/της φοιτητή/τριας και η ικανότητα του/της να ανταποκρίνεται στα θέματα που τίθενται προς επίλυση. Αξιολογείται η επιτυχής ή όχι επίλυση του συγκεκριμένου διδακτικού παραδείγματος που χρησιμοποιείται, με την καθοδήγηση του διδάσκοντα. Ο/Η φοιτητής/τρια πρέπει να έχει επιτυχώς ολοκληρώσει το 80% των ασκήσεων που διδάσκονται στο συγκεκριμένο μάθημα για να συμμετέχει στις τελικές εξετάσεις. Οι τελικές εξετάσεις είναι προφορικές, παρουσία δύο εκπαιδευτικών, όπου ο/η φοιτητής/τρια καλείται να επιλύσει πρακτικά προβλήματα και να εκτελέσει τις πράξεις που απαιτούνται (π.χ. υποκειμενική και αντικειμενική αξιολόγηση ασθενή, χρήση μέσων αξιολόγησης κ.ά). Τα θέματα που τίθενται καλύπτουν ισομερώς όλες τις διδακτικές ενότητες του μαθήματος και οφείλει νααπαντήσει στο 80% των ερωτήσεων. 
Η βαρύτητα των τελικών εξετάσεων στο εργαστηριακό μέρος αντιστοιχεί στο 30 % της τελικής βαθμολογίας (συντελεστής βαρύτητας 0.3).
Η καταλληλότητα των θεμάτων αξιολόγησης ελέγχεται από τον Τομέα, ο οποίος δημιουργεί τράπεζα θεμάτων ανά γνωστικό αντικείμενο που είναι διαθέσιμη στους φοιτητές.
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t>
  </si>
  <si>
    <t>Ο/Η  φοιτητής/τρια θα είναι σε θέση μετά το τέλος του μαθήματος να:
1.        αναγνωρίζει τις ορθοπαιδικές παθήσεις και κακώσεις είτε κλινικά είτε στις διάφορες απεικονιστικές μεθόδους,
2.        αναγνωρίζει τις επιλογές συντηρητικής ή χειρουργικής αντιμετώπισης σε κάθε ορθοπαιδική πάθηση ή κάκωση,
3.        αξιολογεί τις δυσλειτουργίες του μυοσκελετικού συστήματος που προκαλούνται από τις ορθοπαιδικές παθήσεις και κακώσεις.</t>
  </si>
  <si>
    <t>Διαγνωστική Απεικόνιση</t>
  </si>
  <si>
    <t>Μελέτη των απεικονιστικών μεθόδων που  χρησιμοποιούνται στη διάγνωση κακώσεων και παθήσεων του ασθενούς</t>
  </si>
  <si>
    <t>Μελέτη των απεικονιστικών μεθόδων που χρησιμοποιούνται για τη διάγνωση κλινικών καταστάσεων.</t>
  </si>
  <si>
    <t>1. Βιβλίο [32997782]: Ακτινολογία και Απεικόνιση, Sutton D. 
2. Βιβλίο [22708651]: ΚΛΙΝΙΚΗ ΑΚΤΙΝΟΛΟΓΙΑ, ΑΡΓΥΡΟΠΟΥΛΟΥ, ΓΟΥΛΙΑΜΟΣ, ΔΡΕΒΕΛΕΓΚΑΣ, ΚΑΡΑΝΤΑΝΑΣ, ΚΕΛΕΚΗΣ, ΠΡΑΣΣΟΠΟΥΛΟΣ, ΣΙΑΜΠΛΗΣ, ΤΣΙΑΜΠΟΥΛΑΣ, ΦΕΖΟΥΛΙΔΗΣ</t>
  </si>
  <si>
    <t>Διαλέξεις: 26 ώρες, Εργαστήριο: 13 ώρες, Μελέτη Βιβλιογραφίας: 36 ώρες</t>
  </si>
  <si>
    <t xml:space="preserve">Η αξιολόγηση της επίδοσης των φοιτητών πραγματοποιείται σύμφωνα με τον κανονισμό του Ιδρύματος. Βασική προϋπόθεση αποτελεί η επιτυχής ολοκλήρωση του θεωρητικού μέρους του μαθήματος. Η αξιολόγηση της επίδοσης του φοιτητή πραγματοποιείται με μία τελική αξιολόγηση, γραπτή ή προφορική. Στην προφορική αξιολόγηση απαιτείται η παρουσία δύο εκπαιδευτικών. Η τελική αξιολόγηση του μαθήματος πραγματοποιείται μετά το τέλος του διδακτικού εξαμήνου σε όλη την ύλη που διδάχθηκε. Ο φοιτητής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βαθμολογία είναι από 0-10 και με την προϋπόθεση ότι έχει απαντήσει στο 80% των ερωτημάτων.
Η καταλληλότητα των θεμάτων αξιολόγησης ελέγχεται από τον Τομέα, ο οποίος δημιουργεί τράπεζα θεμάτων ανά γνωστικό αντικείμενο που είναι διαθέσιμη στους φοιτητές.
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  </t>
  </si>
  <si>
    <t>Ο/Η  φοιτητής/τρια θα είναι σε θέση μετά το τέλος του μαθήματος να: 
1. προσδιορίζει  βασικές αρχές στις οποίες βασίζεται η ακτινοφυσική και οι απεικονιστικές μέθοδοι εξέτασης,
2. ερμηνεύει διάφορα είδη των απεικονιστικών εξετάσεων και τη σκοπιμότητα της εφαρμογής τους,
3. παρουσιάζει τη φυσιολογική ακτινο-ανατομία  &amp; διαγνωστική απεικόνιση διαφόρων συστημάτων του ανθρώπινου σώματος με ακρίβεια,</t>
  </si>
  <si>
    <t>Εαρινό</t>
  </si>
  <si>
    <t>Αναπνευστική Φυσικοθεραπεία</t>
  </si>
  <si>
    <t>Υποχρεωτικό/Ειδικότητας</t>
  </si>
  <si>
    <t xml:space="preserve">Σκοπός του μαθήματος είναι η απόκτηση από το φοιτητή των απαραίτητων γνώσεων που απαιτεί το γνωστικό αντικείμενο της αναπνευστικής φυσικοθεραπείας, δηλαδή στη φυσικοθεραπευτική παρέμβαση σε οξέα και χρόνια νοσήματα του αναπνευστικού συστήματος ενηλίκων και παίδων.  
Ειδικότερα, ο φοιτητής μελετά τις διαταραχές στη λειτουργία του αναπνευστικού συστήματος και των δομών του. Εκπαιδεύεται στην αξιολόγηση του αναπνευστικού προβλήματος του ασθενούς και στον καθορισμό των κριτηρίων με τα οποία θα επιλέξει τον τρόπο της φυσικοθεραπευτικής στρατηγικής.  Επίσης, μελετά τις μετεγχειρητικές (αναπνευστικές και αγγειακές) επιπλοκές σε ομάδες υψηλού κινδύνου και οργανώνει το πλαίσιο της φυσικοθεραπευτικής αποκατάστασης σε ασθενείς που νοσηλεύονται. 
Στο μάθημα της Αναπνευστικής Φυσικοθεραπείας ο φοιτητής εμβαθύνει στις μεθόδους και τεχνικές των φυσικοθεραπευτικών προσεγγίσεων, αφού πρωτίστως έχει μελετήσει στο μάθημα της παθολογίας τις βασικές αρχές και τους μηχανισμούς διαταραχής που οδηγούν σε αναπνευστικές παθήσεις.
Επίσης, το μάθημα προετοιμάζει το φοιτητή στην κλινική παρατήρηση, αξιολόγηση και θεραπευτική παρέμβαση στο κλινικό πεδίο. </t>
  </si>
  <si>
    <t xml:space="preserve"> 
Μαθησιακοί στόχοι θεωρητικού μέρους του μαθήματος:
Ο/Η φοιτητής/τρια μετά την ολοκλήρωση του θεωρητικού μέρους του μαθήματος, θα είναι σε θέση να:
1.αξιολογεί και να καταγράφει τις νευρικές, πνευμονολογικές και ανατομικές διαταραχές σε ενήλικες και παιδιά που οδηγούν σε αναπνευστική δυσλειτουργία.
2. κατανοεί τον τρόπο παρέμβασης της αναπνευστικής φυσικοθεραπείας σε διαταραχές της αναπνοής που προκύπτουν σε οξείες και χρόνιες αναπνευστικές παθήσεις, χειρουργικές επεμβάσεις, νευρολογικές παθήσεις, κακώσεις σπονδυλικής στήλης, παρατεταμένη κατάκλιση. 
3.θέτει θεραπευτικούς στόχους για τη βελτίωση της κλινικής εικόνας και της λειτουργικότητας του αναπνευστικού ασθενή  σε οξύ στάδιο και στη χρονιότητα της παθολογίας του 
4.επαναξιολογεί τη θεραπευτική παρέμβαση αναγνωρίζοντας τα σημεία βελτίωσης ή επιδείνωσης της κλινικής εικόνας του ασθενούς
5.θέτει τους θεραπευτικούς στόχους και σχεδιάζει τη φυσικοθεραπευτική παρέμβαση στη βελτίωση της πνευμονικής λειτουργίας, της λειτουργικότητας και της ποιότητας ζωής ασθενών με χρόνια πνευμονικά νοσήματα.
Μαθησιακοί στόχοι εργαστηριακού μέρους του μαθήματος:
Μετά την επιτυχή ολοκλήρωση του εργαστηριακού μέρους του μαθήματος, ο/η φοιτητής/τρια θα είναι σε θέση να:
1.πραγματοποιεί τις κινήσεις που του ζητούνται ή να ονομάζει τις κινήσεις που παρατηρεί, άρα να ε
Μαθησιακοί στόχοι κλινικού μέρους του μαθήματος:
Μετά την επιτυχή ολοκλήρωση του κλινικού μέρους του μαθήματος, ο/η φοιτητής/τρια θα είναι σε θέση να:
1. οργανώνει πλήρως ένα θεραπευτικό πρωτόκολλο παρέμβασης σε νοσηλευόμενους ασθενείς.   
2.κατανοεί πλήρως τα κλινικά ευρήματα και να εφαρμόσει στην πράξη τις ενδεδειγμένες φυσικοθεραπευτικές παρεμβάσεις εξετάζοντας ορθά τα ευρήματα της κλινικής αξιολόγησης.
3.οργανώνει, εφαρμόζει και επαναξιολογεί το πλάνο θεραπευτικής παρέμβασης στο οξύ κλινικό στάδιο ή και στο χρόνιο στάδιο της αναπνευστικής ή άλλης νόσου.
4.εφαρμόζει στην πράξη φυσικοθεραπευτικές τεχνικές και μέσα θεραπείας στο χώρο του νοσοκομείου και στο χώρο της κοινότητας (περιγράφονται αναλυτικά στις επιμέρους ενότητες).
5.εφαρμόζει στην πράξη φυσικοθεραπευτικές τεχνικές διαμέσου της σύγχρονης τεχνολογίας της πληροφορίας και επικοινωνίας σε ασθενείς που βρίσκονται απομακρυσμένοι από οργανωμένες δομές φροντίδας υγείας και νοσηλείας
6.κατανοήσει ως μέλος της διεπιστημονικής κοινότητας το ρόλο του στην πνευμονική αποκατάσταση.
7.δείξει ότι έχει αντίληψη των ηθικών και κοινωνικών προβλημάτων της κλινικής πραγματικότητας.</t>
  </si>
  <si>
    <t xml:space="preserve">Μαρία Κυριακίδου, Επίκουρη Καθηγήτρια </t>
  </si>
  <si>
    <t>1.Γραμματοπούλου Ε. Φυσικοθεραπευτικές Τεχνικές και Μέθοδοι Αξιολόγησης στις Αναπνευστικές Παθήσεις. Αθήνα: Εκδόσεις Κωσταντάρας, 2017.
2.Chapman S. Robinson G., Stradling J., West S. Oxford Εγχειρίδιο Πνευμονολογία (Μετάφραση Αγγλικής Έκδοσης) Ιατρικές Εκδόσεις Π.Χ. Πασχαλίδης, Αθήνα 2007.
3.West J. Παθοφυσιολογία των νοσημάτων του πνεύμονα: τα βασικά. (Μετάφραση Αγγλικής Έκδοσης) Εκδόσεις Παρισιάνος, 2004. 
4.AACVPR. Κατευθυντήριες οδηγίες για τα προγράμματα Πνευμονικής Αποκατάστασης. Επιμέλεια: Γραμματοπούλου Ε., Σκορδίλης Ε. Αθήνα: Εκδόσεις Πεδίο, 2015.
5.Γραμματοπούλου E. Βαβουράκη E. Αναπνευστική Φυσικοθεραπεία. Έκδοση ΤΕΙ Αθήνας, 1999.
6.American Association of Cardiovascular and Pulmonary Rehabilitation. Guidelines for pulmonary Rehabilitation Programs. Human Kinetics, 3rd Ed. 2004.
7.Global initiative for Chronic Obstructive Pulmonary Diseases (GOLD) Global strategy for the diagnosis, management and prevention 2017 (update). http: //www.goldcopd.org.
8.Frownfelter, D., Dean E. Cardiovascular and Pulmonary Physical Therapy. Evidence and Practice. 5th edition, Mosby Elsevier, 2012.
9.Pryor J.A. and Prasad S.A. Physiotherapy for respiratory and Cardiac Problems. Adults and Paediatrics.  4rd edition, Churchill Livingstone, London, 2012.</t>
  </si>
  <si>
    <t>Α. Περιεχόμενα του θεωρητικού μέρους του μαθήματος.
Ενότητα 1. Ενότητα 1. Εισαγωγή στη φυσικοθεραπεία αναπνευστικών παθήσεων ενηλίκων και παίδων.
-Ιστορική αναδρομή. Η ανάπτυξη της αναπνευστικής φυσικοθεραπείας σήμερα. Σύγχρονες τεχνικές και παρεμβάσεις στο κλινικό πεδίο και σε άλλες βαθμίδες φροντίδας υγείας (κατ’ οίκον νοσηλεία, ιδιωτικά φυσικοθεραπευτήρια, δομές ΠΦΥ)
Ενότητα 2. Μηχανισμοί Φυσιολογίας της Αναπνευστικής Λειτουργίας.
-Επαναληπτικά στοιχεία της λειτουργικής ανατομικής του αναπνευστικού συστήματος, κινησιολογικής ανάλυσης των αναπνευστικών μυών, της μηχανική της αναπνοής και του νευρικού ελέγχου της αναπνοής. Ερμηνεία των πνευμονικών όγκων και χωρητικοτήτων.
Ενότητα 3. Μηχανισμοί Παθοφυσιολογίας της Αναπνευστικής Λειτουργίας.
-Παθοφυσιολογία της αναπνευστικής λειτουργίας και μελέτη των διαταραχών που οδηγούν σε αναπνευστική ανεπάρκεια.  Διαταραχές στην οξεοβασικής ισορροπίας  και η κλινική σημασία των υφιστάμενων μεταβολών.
Ενότητα 4. Φυσικοθεραπευτική Αξιολόγηση
-Συλλογή των υποκειμενικών και αντικειμενικών στοιχείων αξιολόγησης του αναπνευστικού ασθενή, των εργαστηριακών ευρημάτων και συνεκτίμηση των δεδομένων για τη λήψη αποφάσεων. 
-Αξιολόγηση του λειτουργικού ελέγχου της αναπνοής με ερμηνεία των ευρημάτων της σπιρομέτρησης. 
Λειτουργική αξιολόγηση του αναπνευστικού ασθενή κατά την οξεία και χρόνια φάση, με άλλες κλινικές και εργαστηριακές δοκιμασίες: εργοσπιρομετρία, μέτρηση δύναμης των αναπνευστικών μυών, δρομικές δοκιμασίες και άλλες δοκιμές λειτουργικής αξιολόγησης
Ενότητα 5. Φυσικοθεραπευτική Παρέμβαση
-Αρχές των τεχνικών και μεθόδων εφαρμογής της αναπνευστικής φυσικοθεραπείας. Παρουσίαση της αποτελεσματικότητάς τους στο κλινικό πεδίο για τη βελτίωση του πνευμονικού αερισμού, της λειτουργικής ικανότητας και αντοχής του ασθενούς, του τραχειοβρογχικού καθαρισμού.
-Ερευνητική τεκμηρίωση της αποτελεσματικότητας των τεχνικών που εφαρμόζονται σε κάθε πάθηση του αναπνευστικού συστήματος (οξεία ή/και χρόνια) 
Ενότητα 6. Τεχνικές Τραχειοβρογχικού καθαρισμού
-Φυσιολογικός Μηχανισμός τραχειοβρογχικής κάθαρσης
-Λεπτομερείς αναφορά σε όλες τις τεχνικές εφαρμογής του τραχειοβρογχικού καθαρισμού. 
Τεκμηρίωση και σύγκριση της αποτελεσματικότητας των τεχνικών αυτών
Ενότητα 7. Φυσικοθεραπεία σε ασθενείς με Αποφρακτικού Τύπου αναπνευστική διαταραχή
-Φυσικοθεραπεία σε νοσήματα αποφρακτικού τύπου: χρόνια αποφρακτική πνευμονοπάθεια, βρογχικό άσθμα, κυστική ίνωση, πνευμονικές ινώσεις.  
-Θεραπευτικοί στόχοι, μέθοδοι και τεχνικές παρέμβασης της αναπνευστικής φυσικοθεραπείας στην οξεία φάση και τη χρονιότητα.
Ενότητα 8. Η Φυσικοθεραπεία στη μυϊκή δυσλειτουργία περιφερικών και αναπνευστικών μυών ασθενών με αποφρακτικού τύπου πνευμονικό νόσημα
-Μυϊκή ατροφία, αχρηστία και δυσλειτουργία των αναπνευστικών και σκελετικών μυών στη ΧΑΠ, στην κυστική ίνωση, σε άλλα πνευμονικά νοσήματα. 
-Λειτουργικοί περιορισμοί των ασθενών και εκτίμηση αυτών.
Ενότητα 9. Φυσικοθεραπεία σε ασθενείς με Περιοριστικού Τύπου αναπνευστική διαταραχή
-Φυσικοθεραπεία σε νοσήματα περιοριστικού τύπου: νοσήματα του υπεζοκώτα, παραμορφώσεων κορμού, κακώσεις σπονδυλικής στήλης και νωτιαίου μυελού με επακόλουθη αναπνευστική δυσλειτουργία
Ενότητα 10. Αναπνευστική Φυσικοθεραπεία σε χρόνιες νευρολογικές παθήσεις
-Περιορισμοί της αναπνευστικής λειτουργίας και δυσλειτουργία των αναπνευστικών μυών σε χρόνια νευρολογικά νοσήματα
-Αντιμετώπιση της ατροφία των αναπνευτικών μυών σε νευρολογικές παθήσεις
Ενότητα 11. Προεγχειρητική και Μετεγχειρητική Αναπνευστική Φυσικοθεραπεία
-Θεραπευτικοί στόχοι και φυσικοθεραπευτική παρέμβαση στο προεγχειρητικό και μετεγχειρητικό στάδιο επεμβάσεων κοιλίας και θώρακα.   
-Αξιολόγηση της αναπνευστικής ανεπάρκειας και της ατελεκτασίας.  
-Κριτήρια Οξυγονοθεραπείας.  
Ενότητα 12. Άλλες θεραπευτικές παρεμβάσεις
-Οξυγονοθεραπεία: συστήματα χορήγησης οξυγόνου.  Κριτήρια έναρξης και διακοπής της οξυγονοθεραπείας. Οξυγονοθεραπεία κατά τη φυσικοθεραπευτική παρέμβαση 
-Ύγρανση και Νεφελοποίηση. 
-Φαρμακευτική αγωγή: κατηγορίες φαρμάκων που οφείλει να γνωρίζει ο φυσικοθεραπευτής για την ορθή λήψη αποφάσεων.  
Διατροφή: σημασία της σωστής θρέψης στην επιβίωση χρόνιων αναπνευστικών ασθενών.  Μυϊκή καχεξία και μυϊκή αδυναμία σε αναπνευστικά νοσήματα.
Ενότητα 13. Αναπνευστική Φυσικοθεραπεία σε Νεογνά και Παιδιά 
-Αναπνευστική Φυσικοθεραπεία σε νεογνά, παιδιά και εφήβους με οξέα ή/και χρόνια αναπνευστικά νοσήματα.  
-Ιδιαίτερα χαρακτηριστικά του αναπνευστικού συστήματος παίδων  που διαφοροποιούν τη φυσικοθεραπευτική παρέμβαση. 
Προγράμματα εκπαίδευσης γονέων και παιδιών για την αντιμετώπιση της χρόνιας νόσου
Ενότητα 14. Τελική Αξιολόγηση των Φοιτητών/τριών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Β. Περιεχόμενα του εργαστηριακού μέρους του μαθήματος.
Ενότητα 1. Θεραπευτικοί στόχοι της αναπνευστικής φυσικοθεραπείας ενηλίκων και παίδων.
-Διάκριση και εφαρμογή των κυριότερων στόχων της αναπνευστικής φυσικοθεραπείας. 
-Τεχνικές παρέμβασης για κάθε στόχο.  Ιδιαιτερότητες διαχείρισης του αναπνευστικού αρρώστου.
Ενότητα 2. Μηχανικό μοντέλο της αναπνοής _ Ψηλάφηση των θώρακα και Απεικόνιση των πνευμονικών λοβών
-Το μηχανικό μοντέλο της αναπνοής.  Χειρισμοί έκπτυξης των διαμέτρων του θωρακικού κλωβού.
-Ψηλάφηση μεσοπλεύριων διαστημάτων, καταγραφή των πνευμονικών λοβών επάνω στο θωρακικό κλωβό.
-Αξιολόγηση φοιτητών στην ενότητα
Ενότητα 3. Διαφραγματική Αναπνοή _ Συγχρονισμός Αναπνοής _Συσκευές εξασκητών αερισμού
-Εφαρμογή της διαφραγματικής αναπνοής (ήρεμη ελεγχόμενη κοιλιακή αναπνοή).  Συγχρονισμός αναπνευστικών κινήσεων του θώρακα και του διαφράγματος. Εφαρμογή συσκευών εξάσκησης της αναπνοής. 
-Αξιολόγηση φοιτητών στην ενότητα.
Ενότητα 4. Πνευμονική Ακρόαση
-Ακρόαση πνευμονικών ήχων.  Παρουσίαση και χρήση εργαστηριακού εξοπλισμού.  Εξάσκηση στην αναγνώριση των κυριότερων παθολογικών πνευμονικών ήχων.  Αξιολόγηση φοιτητών στην ενότητα
Ενότητα 5. Βρογχικός Καθαρισμός (1)
-Παροχέτευση λοβών δεξιού πνεύμονα σε ειδικές θέσεις με τη βαρύτητα.  Επίδειξη θέσεων παροχέτευσης και εκπαίδευση στην εφαρμογή χειρισμών (πιέσεων, πλήξεων δονήσεων) σε ενήλικους ασθενείς και παιδιά. Αξιολόγηση φοιτητών στην ενότητα.
Ενότητα 6. Βρογχικός Καθαρισμός (2)
-Παροχέτευση λοβών αριστερού πνεύμονα σε ειδικές θέσεις με τη βαρύτητα. Επίδειξη θέσεων παροχέτευσης και εκπαίδευση στην εφαρμογή χειρισμών (πιέσεων, πλήξεων δονήσεων). Εκμάθηση άσκησης του βήχα και των χνωτισμάτων, διαφοποιημένη προσέγγιση σε παιδιά και ενήλικες. Αξιολόγηση φοιτητών στην ενότητα.
Ενότητα 7. Βρογχικός Καθαρισμός (3)
-Επίδειξη και εφαρμογή της τεχνικής του ενεργού κύκλου αναπνοών. Επίδειξη και εφαρμογή της αυτογενούς παροχέτευσης για ασθενείς με κυστική ίνωση. Επίδειξη και εφαρμογή ειδικών συσκευών βροχγικού καθαρισμού  Αξιολόγηση φοιτητών στην ενότητα
Ενότητα 8. Εμπέδωση γνώσεων_ Παρουσίαση σύνθετων προβλημάτων
-Παρουσιάζονται και αναλύονται παραδείγματα που εμπεριέχουν τα στοιχεία τα οποία έχουν διδαχθεί οι φοιτητές στις προηγούμενες ενότητες και πραγματοποιούν με τη μορφή φροντιστηριακής άσκησης εμπέδωσης των γνώσεων.
Ενότητα 9. Αντιμετώπιση της Δύσπνοιας 
-Επίδειξη θέσεων χαλάρωσης. Επίδειξη και εφαρμογή αναπνοής με μισόκλειστα χείλη. Επανεκπαίδευση αναπνευστικού ασθενούς σε λειτουργικές δραστηριότητες. Άσκηση των αναπνευστικών μυών με ειδικές συσκευές. Επίδειξη και χρήση των συσκευών με ερμηνεία των αποτελεσμάτων της μέτρησης. Αξιολόγηση των φοιτητών στην ενότητα.
Ενότητα 10. Φυσικοθεραπευτικές τεχνικές προ και μετά χειρουργείων θώρακα και κοιλίας
-Τεχνικές διδασκαλίας αναπνοής, κινητοποίησης σε προεγχειρητικό και μετεγχειρητικό στάδιο.  Αξιολόγηση των φοιτητών στην ενότητα.
Ενότητα 11. Φυσικοθεραπευτικές τεχνικές σε ασθενή με Περιοριστικού τύπου πνευμονικά νοσήματα
-Τεχνικές εφαρμογής σε πλευριτική συλλογή, πνευμοθώρακα, υδροθώρακα κ.α. νοσήματα του υπεζοκώτα.  Τεχνικές εφαρμογής σε παραμορφώσεις κορμού και σπονδυλικής στήλης. Αξιολόγηση των φοιτητών στην ενότητα..
Ενότητα 12. Οξυγονοθεραπεία
-Επίδειξη και χρήση των συστημάτων χορήγησης οξυγόνου.
Ενότητα 13. Αναρρόφηση
-Επίδειξη συσκευής αναρρόφησης. Εφαρμογή της τεχνικής αναρρόφησης σε διασωληνομένο και τραχειοστομιμένο ασθενή στη ΜΕΘ. Αξιολόγηση φοιτητών στην ενότητα
Ενότητα 14. Τελική Αξιολόγηση των Φοιτητών/τριών.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t>
  </si>
  <si>
    <t>Η αξιολόγηση της επίδοσης των φοιτητών πραγματοποιείται σύμφωνα με τον κανονισμό του Ιδρύματος, και προκύπτει από τον συνυπολογισμό του θεωρητικού και εργαστηριακού μέρους του μαθήματος με συντελεστές που έχουν άθροισμα (1) και εξαρτώνται από τις διδακτικές μονάδες των αντίστοιχων ενοτήτων. Βασική προϋπόθεση αποτελεί η επιτυχής ολοκλήρωση τόσο του θεωρητικού, όσο και του εργαστηριακού και του κλινικού μέρους του μαθήματος.  Η αξιολόγηση της επίδοσης του φοιτητή εξειδικεύεται ως εξής:
•για το θεωρητικό μέρος του μαθήματος:
πραγματοποιείται μία τελική αξιολόγηση, γραπτή ή προφορική, παρουσία δύο εκπαιδευτικών. Η τελική αξιολόγηση του μαθήματος πραγματοποιείται μετά το τέλος του διδακτικού εξαμήνου σε όλη την ύλη που διδάχθηκε. Ο φοιτητής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βαθμολογία είναι από 0-10 και με την προϋπόθεση ότι έχει απαντήσει στο 80% των ερωτημάτων.
•για το εργαστηριακό μέρος του μαθήματος:
Σε κάθε μάθημα αξιολογείται από τον διδάσκονται η συμμετοχή του φοιτητή και η ικανότητα του να ανταποκρίνεται στα θέματα που τίθενται προς επίλυση. Αξιολογείται η επιτυχής ή όχι επίλυση του συγκεκριμένου διδακτικού παραδείγματος που χρησιμοποιείται, με την καθοδήγηση του διδάσκοντα. Ο φοιτητής πρέπει να έχει επιτυχώς ολοκληρώσει το 80% των ασκήσεων που διδάσκονται στο συγκεκριμένο μάθημα για να συμμετέχει στις τελικές εξετάσεις. Οι τελικές εξετάσεις είναι προφορικές, παρουσία δύο εκπαιδευτικών, όπου ο φοιτητής καλείται να επιλύσει  πρακτικά προβλήματα και να εκτελέσει τις πράξεις που απαιτούνται (π.χ. υποκειμενική και αντικειμενική αξιολόγηση ασθενή, χρήση μέσων αξιολόγησης κα). Τα θέματα που τίθενται καλύπτουν ισομερώς όλες τις διδακτικές ενότητες του μαθήματος και οφείλει να απαντήσει στο 80% των ερωτήσεων. Ο τελικός βαθμός του εργαστηρίου είναι από 0-10 και καθορίζεται από την τελική εξέταση.
•για το κλινικό μέρος του μαθήματος:
Προφορικές εξετάσεις, ανάθεση, παρουσίαση και εφαρμογή της φυσικοθεραπευτικής  παρέμβασης  και καθημερινή αξιολόγηση στο νοσηλευτικό χώρο με κλινικές εργαστηριακές ασκήσεις και καταγραφή των φύλλων αξιολόγησης των ασθενών από τους φοιτητές.  
Σε κάθε μάθημα αξιολογείται από τον διδάσκοντες η συμμετοχή του φοιτητή και η ικανότητα του να ανταποκρίνεται με επάρκεια στην αντιμετώπιση του κλινικού περιστατικού που τίθενται προς αντιμεπώπιση. Αξιολογείται η επιτυχής ή όχι παρέμβαση που χρησιμοποιείται, με την καθοδήγηση του διδάσκοντα. Συγκεκριμένα, η εξέταση στηρίζεται στην ικανότητα προσέγγισης του ασθενούς, στη λήψη ιστορικού, στη σειρά διεξαγωγής της αξιολόγησης, στην ικανότητά του να θέτει βραχυπρόθεσμους και μακροπρόθεσμους θεραπευτικούς στόχους και στην εφαρμογή των κατάλληλων φυσικοθεραπευτικών τεχνικών. Ο φοιτητής πρέπει να έχει επιτυχώς ολοκληρώσει το σύνολο  συγκεκριμένων φυσικοθεραπευτικών παρεμβάσεων που καλύπτουν όλες τις τεχνικές αναπνευστικής φυσικοθεραπείας σε κάθε κλινική που απασχολείται.  Οι τελικές εξετάσεις είναι προφορικές, όπου ο φοιτητής καλείται να επιλύσει  πρακτικά προβλήματα και να εκτελέσει τις πράξεις που απαιτούνται (π.χ. να εφαρμόσει τις τεχνικές βρογχικού καθαρισμού σε ασθενή με αναπνευστική πάθηση και να βελτιώσει τον πνευμονικό αερισμό, κα). Ο τελικός βαθμός της κλινικής είναι από 0-10 και καθορίζεται από την καθημερινή κλινική παρουσία του σπουδαστή και συνυπολογίζεται ισότιμα από το βαθμό που συγκεντρώνει σε κάθε κλινική.
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t>
  </si>
  <si>
    <t>Ο/Η  φοιτητής/τρια θα είναι σε θέση μετά το τέλος του μαθήματος να:
1.αξιολογεί και να καταγράφει τις νευρικές, πνευμονολογικές και ανατομικές διαταραχές σε ενήλικες και παιδιά που οδηγούν σε αναπνευστική δυσλειτουργία,
2. αναγνωρίζει τον τρόπο παρέμβασης της αναπνευστικής φυσικοθεραπείας σε διαταραχές της αναπνοής που προκύπτουν σε οξείες και χρόνιες αναπνευστικές παθήσεις, χειρουργικές επεμβάσεις, νευρολογικές παθήσεις, κακώσεις σπονδυλικής στήλης, παρατεταμένη κατάκλιση, 
3.θέτει θεραπευτικούς στόχους για τη βελτίωση της κλινικής εικόνας και της λειτουργικότητας του αναπνευστικού ασθενή  σε οξύ στάδιο και στη χρονιότητα της παθολογίας του,
4.επαναξιολογεί τη θεραπευτική παρέμβαση αναγνωρίζοντας τα σημεία βελτίωσης ή επιδείνωσης της κλινικής εικόνας του ασθενούς,
5.θέτει τους θεραπευτικούς στόχους και σχεδιάζει τη φυσικοθεραπευτική παρέμβαση στη βελτίωση της πνευμονικής λειτουργίας, της λειτουργικότητας και της ποιότητας ζωής ασθενών με χρόνια πνευμονικά νοσήματα,
6.πραγματοποιεί τις κινήσεις που του ζητούνται ή να ονομάζει τις κινήσεις που παρατηρεί,
7.εφαρμόζει στην πράξη με ασφάλεια ειδικές τεχνικές και μέσα θεραπείας (περιγράφονται αναλυτικά στις επιμέρους ενότητες) για την αντιμετώπιση της κλινικής συμπτωματολογίας στο ενδονοσοκομειακό και εξωνοσοκομειακό περιβάλλον,
8.αξιολογεί και να καταγράφει πάσης αιτιολογίας διαταραχές που αναγράφονται στο ιστορικό του ασθενούς,
9.οργανώνει ένα ασφαλές πλάνο θεραπευτικής παρέμβασης,
10.αναγνωρίζει με ακρόαση τους παθολογικούς πνευμονικούς ήχους και να προσδιορίζει την ανάγκη της φυσικοθεραπευτικής παρέμβασης.</t>
  </si>
  <si>
    <t>Γ΄</t>
  </si>
  <si>
    <t>Νευρολογική Φυσικοθεραπεία Ενηλίκων</t>
  </si>
  <si>
    <t>Σκοπός του μαθήματος είναι η εκπαίδευση του φοιτητή στη φυσικοθεραπευτική αξιολόγηση και αντιμετώπιση ενηλίκων νευρολογικών ασθενών.
Ειδικότερα, ο φοιτητής μελετά τις μεταβολές στην λειτουργία του εγκεφάλου των ενηλίκων και στη ρύθμιση - έλεγχο της στατικο-κινητικής λειτουργίας και αντίληψης.
Στο μάθημα «Νευρολογική Φυσικοθεραπεία Ενηλίκων», ο φοιτητής εμβαθύνει στις μεθόδους και τεχνικές των φυσικοθεραπευτικών προσεγγίσεων αφού πρωτίστως έχει μελετήσει στο μάθημα της Νευροαποκατάστασης τις βασικές αρχές και τους μηχανισμούς επίδρασης των διαφορετικών θεραπευτικών μέσων και τεχνικών.
Επίσης, το μάθημα προετοιμάζει τον φοιτητή στην κλινική παρατήρηση, αξιολόγηση και μέτρηση (clinical observation &amp; measurement), απαραίτητη για την νευρολογική κλινική και πρακτική άσκηση.
Το μάθημα χωρίζεται σε τρία (3) μέρη. Το πρώτο μέρος αφορά στη φυσικοθεραπευτική αξιολόγηση και συνεκτίμηση των ευρημάτων, το δεύτερο στα φυσικοθεραπευτικά μέσα, ειδικές τεχνικές και προσεγγίσεις και το τρίτο στην αντιμετώπιση συγκεκριμένων διαταραχών και παθήσεων του νευρικού συστήματος σε ενήλικες ασθενείς</t>
  </si>
  <si>
    <t>Μαθησιακοί στόχοι θεωρητικού μέρους: 
Ο φοιτητής με το πέρας των μαθημάτων θα είναι σε θέση:
1.να κατανοεί και ερμηνεύει τους φυσιολογικούς και παθολογικούς μηχανισμούς ελέγχου της στάσης, της κίνησης και της ισορροπίας,
2.να μελετά διεξοδικά τις διαφορετικές παθήσεις, διαταραχές, ελλείμματα και γενικότερα δυσλειτουργίες του νευρικού συστήματος, όπως αυτές εκδηλώνονται σε ενήλικες ασθενείς,
3.να προσδιορίζει το είδος της διαταραχής (βλάβη ανώτερου και περιφερικού κινητικού νευρώνα, εξωπυραμιδικ βλάβη κτλ),
4.να αναγνωρίζει και να ιεραρχεί τα κύρια και δευτερεύοντα προβλήματα που καλείται να αντιμετωπίσει,
5.να εκτιμά τις φυσικοθεραπευτικές προσεγγίσεις - συστήματα θεραπείας και να ερμηνεύει την επίδρασή τους.
Μαθησιακοί στόχοι εργαστηριακού μέρους: 
Ο φοιτητής με το πέρας των μαθημάτων θα είναι σε θέση:
1.να αξιολογεί και να καταγράφει τις κινητικές, στασικές, αισθητηριακές και αντιληπτικές διαταραχές σε ενήλικες νευρολογικούς ασθενείς,
2.να διακρίνει και ερμηνεύει το κινητικό, αισθητηριακό και λειτουργικό έλλειμμα,
3.να επιλέγει και εφαρμόζει στην πράξη ειδικές τεχνικές και μέσα θεραπείας,
4.να λαμβάνει αποφάσεις (decision making), στη βάση του ορθού κλινικού συλλογισμού (clinical reasoning), να συγκροτεί το πλάνο της θεραπευτικής παρέμβασης και να σχεδιάζει προγράμματα αποκατάστασης, επιλέγοντας τις κατάλληλες μεθόδους και τεχνικές για την αντιμετώπιση καθορισμένων προβλημάτων (problem-solving).</t>
  </si>
  <si>
    <t>Μαρία Κυριακίδου, Επίκουρη Καθηγήτρια</t>
  </si>
  <si>
    <t>1.Λογοθέτης, Ι. Μυλωνάς, Ι. Νευρολογία Λογοθέτη, 5η έκδοση. Εκδόσεις University Studio Press, 2016.
2.Barnes M., Johnson G. Σύνδρομο Ανώτερου Κινητικού Νευρώνα και Σπαστικότητα. Εκδόσεις Παρισιάνου, 2008.
3.Boelen M. Health professional’s guide to physical management of Parkinson’s disease. Human kinetics; 1st edition, 2009.
4.Bobath B. Ενήλικος ημιπληγικός – αξιολόγηση και θεραπεία. Εκδόσεις Παρισιάνου, 1992.
5.Bromley I. Τετραπληγία και παραπληγία – οδηγός για φυσικοθεραπευτές. Εκδόσεις Παρισιάνου, 2002.
6.Car J., Shepherd R. Νευρολογική Αποκατάσταση. Βελτιστοποίηση των Κινητικών Επιδόσεων. 2η έκδοση. Εκδόσεις Παρισιάνου; 2013.
7.Edwards S. Neurological Physiotherapy: A problem-solving approach. 2nd edition, Churchill-Livingstone 2002.
8.Lennon S., Ramdharry G., Verheyden G. Physical Management for Neurological Conditions, 4th edition. Elsevier 2018.
9.Lundy-Ekman L. Neuroscience: Fundamentals for rehabilitation. Elsevier; 5th edition, 2018.
10.Martin S., Kessler M. Φυσικοθεραπευτικές Παρεμβάσεις σε Ασθενείς με Νευρολογικές Παθήσεις. Ιατρικές εκδόσεις Κωνσταντάρας, 2015.
11.Nichols-Larsen D. Νευρολογική Αποκατάσταση. Νευροεπιστήμη και Νευροπλαστικότητα στην Εφαρμοσμένη Φυσικοθεραπεία. Ιατρικές Εκδόσεις Κωνσταντάρας, 2017.
12.Raine S., Meadows L., Lynch-Ellerington M. Bobath concept – Theory and clinical practice in neurological rehabilitation. Wiley-Blackwell 2009.
13.Sawner K., La Vigne J. Κινησιοθεραπεία στην ημιπληγία από την Brunnstrom. Νευροφυσιολογική προσέγγιση. Εκδόσεις Παρισιάνου; 1998.
14.Shumway-Cook A., Woollacott M. Κινητικός Έλεγχος. Από την Έρευνα στην Κλινική Πράξη. 3η έκδοση. Εκδόσεις Π. Χ. Πασχαλίδης. 2012.
15.Stokes M., Stack E. Κλινική διαχείριση για νευρολογικές καταστάσεις. 3η έκδοση. Επιστημονικές εκδόσεις Παρισιάνου. 2016.
16.Umphred D. A. Neurological Rehabilitation. 6th edition. Elsevier - Mosby 2012.</t>
  </si>
  <si>
    <t>Α. Περιεχόμενο του θεωρητικού μέρους του μαθήματος
Ενότητα 1. Αρχές φυσικοθεραπευτικής αξιολόγησης. Κλινική εξέταση
-Βασικές αρχές φυσικοθεραπευτικής αξιολόγησης νευρολογικών ασθενών. Φάκελος ασθενούς.
-Διάγνωση των νευρολογικών διαταραχών. Νευρολογική εξέταση.
-Νευρο-απεικονιστικές διαγνωστικές μέθοδοι (αξονική τομογραφία, μαγνητική τομογραφία, US, προκλητά δυναμικά κτλ).
Ενότητα 2. Ο έλεγχος της στάσης του σώματος στους ενήλικες
-Κινητικός - αισθητηριακός έλεγχος. Οι ηλικιακά εξαρτώμενες αλλαγές στα συστήματα ελέγχου της στάσης του σώματος (μυοσκελετικό, νευρομυϊκό και σωματοαισθητικό σύστημα).
-Επανεκπαίδευση της ισορροπίας (αξιολόγηση - αποκατάσταση ισορροπίας, στασικός έλεγχος, κιναισθησία, ενδυνάμωση κ.ά.).
-Παράγοντες αστάθειας. Παράγοντες κινδύνου για πρόκληση πτώσεων.
Ενότητα 3. Αγγειακό Εγκεφαλικό Επεισόδιο (ΑΕΕ) - Ημιπληγία
-Ορισμός. Ανατομία - (παθο)φυσιολογία (εγκεφαλική αιμάτωση, μηχανισμός της νευρωνικής βλάβης). Κλινική εικόνα  στάδια της νόσου. Πρόγνωση.
-Κλινικές - εργαστηριακές εξετάσεις ασθενών με ΑΕΕ.
-Φυσικοθεραπευτική αξιολόγηση.
-Φυσικοθεραπευτική προσέγγιση ασθενών με AEE. Στρατηγική επίλυσης προβλημάτων. Στάδια αποκατάστασης.
-Φυσικοθεραπευτική φροντίδα στη μονάδα εντατικής θεραπείας. Φυσικοθεραπευτική προσέγγιση στο χρόνιο στάδιο αποκατάστασης.
-Συνοδές διαταραχές. Ο ώμος του ημιπληγικού ασθενή - αξιολόγηση και θεραπεία.
Ενότητα 4. Κρανιοεγκεφαλική κάκωση (ΚΕΚ) - Όγκοι εγκεφάλου
-Ορισμός. Επιδημιολογία. Αίτια. Μηχανισμός της κάκωσης. Τύποι κακώσεων και συνοδές βλάβες (διαταραχές).
-Διάγνωση,  βαρύτητα και αντιμετώπιση.
-Φυσικοθεραπευτική αξιολόγηση.
-Φυσικοθεραπευτική προσέγγιση ασθενών με KEK Στάδια αποκατάστασης. Στρατηγική  επίλυσης προβλημάτων.
-Φυσικοθεραπευτική προσέγγιση ασθενών με εγκεφαλικούς όγκους. Στρατηγική  επίλυσης προβλημάτων.
-Φυσικοθεραπευτική φροντίδα στη μονάδα εντατικής θεραπείας. Φυσικοθεραπευτική προσέγγιση στο χρόνιο στάδιο αποκατάστασης.
Ενότητα 5. Κάκωση νωτιαίου μυελού - Τετραπληγία, Παραπληγία
-Αιτιολογία. Επιδημιολογία. Παθογένεια. Τύποι κακώσεων. Συνοδές διαταραχές.
-Κλινικά σύνδρομα (κεντρικό μυελικό, Brown-Sequard, πρόσθιο μυελικό, μυελικού κώνου, ιππουριδικό σ.).
-Φυσικοθεραπευτική αξιολόγηση (δοκιμασίες αξιολόγησης, κλίμακα ανικανότητας ASIA).
-Φυσικοθεραπευτική προσέγγιση ασθενών με κάκωση νωτιαίου μυελού. Φυσικοθεραπευτικοί στόχοι. Στρατηγική  επίλυσης προβλημάτων.
-Φυσικοθεραπευτική φροντίδα στη μονάδα εντατικής θεραπείας. Φυσικοθεραπευτική προσέγγιση στο χρόνιο στάδιο αποκατάστασης.
-Χρήση ειδικών βοηθημάτων (προσαρμογών) και σύγχρονων τεχνολογικών συστημάτων (υπολογιστικά συστήματα, ρομποτική) - εκπαίδευση.
Ενότητα 6. Κακώσεις περιφερικών νεύρων
-Ανατομικά και λειτουργικά χαρακτηριστικά των περιφερικών νεύρων. Αιτιολογία και ταξινόμηση των κακώσεων στα περιφερικά νεύρα.
-Ιατρική και χειρουργική αντιμετώπιση.
-Συμπτωματολογία και διάγνωση. Μυϊκό τεστ.
-Φυσικοθεραπευτική προσέγγιση ασθενών με κακώσεις περιφερικών νεύρων. Φυσικοθεραπευτική αξιολόγηση (μυϊκό τεστ).
-Ειδικά θεραπευτικά μέσα και τεχνικές (Biofeedback, ηλεκτρικός μυϊκός ερεθισμός, ορθοτικά μέσα, κινητοποίηση νευρικού ιστού, ρομποτικά συστήματα κ.ά.).
Ενότητα 7. Πολλαπλή Σκλήρυνση (ΠΣ)
-Αιτιολογία, επιδημιολογία, παθολογία (απομυελίνωση, κατανομή των πλακών κ.ά.),  κλινική εικόνα, συμπτώματα.
-Ιατρική αντιμετώπιση της ΠΣ.
-Φυσικοθεραπευτική αξιολόγηση και προσέγγιση ασθενών με ΠΣ.  Αρχές θεραπείας.
-Θεραπευτικά μέσα (υδροθεραπεία, αερόβια άσκηση, διατάσεις κ.ά.).
Ενότητα 8. Εξωπυραμιδικές διαταραχές (νόσος του Parkinson. Νόσος του Huntington - χορεία)
-Αιτιολογία, επιδημιολογία, παθοφυσιολογία, κλινική εικόνα, συμπτώματα.
-Ιατρική αντιμετώπιση στη νόσο του Parkinson. Χειρουργική προσέγγιση (εμφυτεύματα).
-Ιατρική αντιμετώπιση της χορείας.
-Φυσικοθεραπευτική αξιολόγηση και προσέγγιση ασθενών με Parkinson και χορεία. Αρχές θεραπείας.
-Ειδικές θεραπευτικές τεχνικές (Frenkel, χρήση οπτικοακουστικών εντολών, ασκήσεις συναρμογής, πλατφόρμα ισορροπίας κ.ά.).
-Διεπιστημονική προσέγγιση. Ομαδική θεραπεία.
Ενότητα 9. Παρεγκεφαλιδικές Βλάβες - Αταξία
-Ορισμός. Αιτιολογία. Ανατομικοί σχηματισμοί και λειτουργία. Κλινική σημειολογία (κεντρική – περιφερική αταξία). Ο φυσιολογικός ρόλος της παρεγκεφαλίδας και του αιθουσαίου συστήματος.
-Κλινική αξιολόγηση, μέτρηση και εκτίμηση (δοκιμασίες).
-Προσαρμοσμένη κινητική συμπεριφορά. Προσαρμογή της στάσης του σώματος.
-Φυσικοθεραπευτική αντιμετώπιση. Ειδικές θεραπευτικές τεχνικές - μέσα (Frenkel, Cawthorne-Cooksey, χρήση οπτικοακουστικών εντολών, ασκήσεις συναρμογής, πλατφόρμα ισορροπίας κ.ά.).
Ενότητα 10. Νευροπάθειες – Πολυνευροπάθειες
-Αιτιολογία, επιδημιολογία, νευροπαθολογία, επίδραση στα περιφερικά νεύρα (αξονοπάθειες, μυελινοπάθειες, νευρονοπάθειες),  τύποι νευροπαθειών - πολυνευροπαθειών (μονονευροπάθειες, πολλαπλές μονονευροπάθειες, Guillain-Barré κ.ά.), κλινική εικόνα και συμπτώματα.
-Φυσικοθεραπευτική αξιολόγηση. Αρχές φυσικοθεραπευτικής προσέγγισης στους διάφορους τύπους νευροπαθειών - πολυνευροπαθειών.
Ενότητα 11. Διαταραχές της νευρομυϊκής σύναψης - μυασθένειες
-Ορισμός, τύποι (βαριά μυασθένεια, σύνδρομο Lambert-Eaton), επιδημιολογία, αιτιολογία, συμπτωματολογία, πορεία, αντιμετώπιση.
-Φυσικοθεραπευτική προσέγγιση ασθενών με μυασθένεια.
Ενότητα 12. Χρόνιες νευρολογικές παθήσεις με έναρξη στην παιδική ηλικία. Ειδικά θέματα
-Νευρολογικές παθήσεις της παιδικής ηλικίας – επισκόπηση(εγκεφαλική παράλυση, διαμαρτίες του Κ.Ν.Σ., μεταβολικές διαταραχές, κρανιοεγκεφαλικές κακώσεις, όγκοι κ.ά.).
-Φυσικοθεραπευτική προσέγγιση παιδιών με νευρολογικές διαταραχές - επισκόπηση. Διεπιστημονική ομάδα.
-Φυσικοθεραπευτική προσέγγιση των χρόνιων νευρολογικών ασθενών με έναρξη στην παιδική ηλικία. Φυσικοθεραπευτικές αρχές. Ο ρόλος της διεπιστημονικής ομάδας.
-Τα ειδικά θέματα νευρολογίας αναφέρονται σε σπάνιες παθήσεις ή σύνδρομα τα οποία δεν μπορούν από μόνα τους να αποτελέσουν ξεχωριστή ενότητα λόγω της σπανιότητάς τους ή/και της τάσης εξάλειψής τους (π.χ. πολιομυελίτιδα).
-Συμπεριλαμβάνονται παθήσεις νευρολογικού ενδιαφέροντος ή/και συστηματικές παθήσεις που οδηγούν σε συνοδό νευρολογικό έλλειμμα όπως πρόβλημα συναρμογής, μυϊκής αδυναμίας κ.ά.
-Φαρμακευτική αγωγή νευρολογικών παθήσεων και καταστάσεων. Φαρμακευτική αγωγή στην: Επιληψία, σπαστικότητα, νόσο του Parkinson, Σ.Κ.Π., δυσκινησίες, Α.Ε.Ε., πόνο, νευραλγία, Κ.Ε.Κ., διαταραχές αιθουσαίου συστήματος και ισορροπίας κ.ά.
Ενότητα 13. Φυσικοθεραπευτικές προσεγγίσεις στην αποκατάσταση νευρολογικών παθήσεων
--Θεωρητική βάση της φυσικοθεραπείας νευρολογικών παθήσεων. Βασικές αρχές των προσεγγίσεων - νευροφυσιολογική ερμηνεία.
--Η θέση της φυσικοθεραπείας στην νευρολογική αποκατάσταση σήμερα.
--Μέθοδοι Νευροαποκατάστασης - Φυσικοθεραπευτικές προσεγγίσεις. Γενική περιγραφή των προσεγγίσεων – ιστορική αναδρομή (PNF, Fay, καθοδηγητική (επαγωγική) εκπαίδευση - Peto, αντανακλαστική κινητοποίηση - Vojta, Rood, αισθητηριακή ολοκλήρωση (SI), νευροαναπτυξιακή αγωγή (NDT), Phelps, Collis, Frenkel, Brunnstrom, Cawthorne-Cooksey κ.ά.).
--Ομοιότητες - διαφορές μεταξύ των προσεγγίσεων. Συνδυασμός προσεγγίσεων - φυσικοθεραπευτικών τεχνικών (παραδείγματα).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όπως αναφέρεται παρακάτω.
Β. Περιεχόμενα εργαστηριακού μέρους του μαθήματος.
Ενότητα 1. Αρχές Φυσικοθεραπευτικής αξιολόγησης
-Λήψη του ιστορικού του ασθενούς. Τήρηση ιατρικού φακέλου.
-Αξιολόγηση των βασικών διαταραχών (λειτουργία των αρθρώσεων, μυϊκή ισχύς, μυϊκός τόνος, ισορροπία, συντονισμός, ιδιοδεκτικότητα, βάδιση).
-Δοκιμασίες αξιολόγησης στη φυσικοθεραπευτική πρακτική (Get Up and Go Test, Functional Reach Test, Berg Balance Scale κ.ά.).
Ενότητα 2. Αξιολόγηση των διαταραχών στάσης, ισορροπίας και βάδισης σε ενήλικες νευρολογικούς ασθενείς
-Αξιολόγηση της στάσης και της ισορροπίας σε διαφορετικές νευρολογικές καταστάσεις. Δοκιμασίες αξιολόγησης.
-Αξιολόγηση της βάδισης στους νευρολογικούς ασθενείς. Τύποι βάδισης (ημιπληγική βάδιση, αταξική βάδιση, σπαστική βάδιση, χορειο-αθετωσική βάδιση, καλπαστική βάδιση, παρκινσονική βάδιση κ.λ.π.).
-Σε αυτή την ενότητα γίνεται επίδειξη, περιγραφή και ανάλυση του κάθε τύπου βάδισης.
Ενότητα 3. Ειδικά φυσικοθεραπευτικά μέσα και τεχνικές αποκατάστασης σε νευρολογικούς ασθενείς
-Εφαρμογή ειδικών φυσικοθεραπευτικών μέσων και τεχνικών. Επίδραση - αποτελεσματικότητα.
-Τεχνικές ηλεκτρικού ερεθισμού – TENS, μυϊκός ηλεκτρικός ερεθισμός, FES.
-Βιολογική ανατροφοδότηση (Biofeedback).
-Υδρο-κινησιοθεραπεία (μέθοδοι: Halliwick, Bad Ragaz κτλ) .
-Κυλιόμενος διάδρομος, συστήματα ανάρτησης, πλατφόρμες ισορροπίας κ.ά.
-Τεχνικές διευκόλυνσης της μυϊκής δραστηριότητας και βελτίωσης του ελέγχου της κίνησης:  Παλαμισμοί, διατάσεις, συμπίεση, δόνηση, πάγος, αιθουσαία διέγερση, διευκόλυνση των κινήσεων.
-Τεχνικές ομαλοποίησης του τόνου των μυών και διατήρησης ιδιοτήτων των μαλακών μορίων: Διατάσεις, περίδεση, φόρτιση, τοποθέτηση, έλξη, συμπίεση, δόνηση, πάγος, θερμό, μάλαξη κ.ά.
-Ειδικές τεχνικές – ασκήσεις: Frenkel, Cawthorne-Cooksey κ.ά.
-Κινητοποίηση νευρικού ιστού – Νευροδυναμική.
Ενότητα 4. Σύγχρονα τεχνολογικά μέσα στην υπηρεσία της φυσικοθεραπείας
-Διαδραστικά συστήματα αναγνώρισης κίνησης.
-Εξελιγμένα υπολογιστικά και ρομποτικά συστήματα για την επανεκπαίδευση του στατικού ελέγχου, της μετακίνησης και του χειρισμού αντικειμένων.
Ενότητα 5. Νευροαναπτυξιακό μοντέλο παρέμβασης
-Το νευροαναπτυξιακό μοντέλο σήμερα. Θεωρητική βάση της Νευροαναπτυξιακής προσέγγιση – πρακτικά παραδείγματα.
-Τεχνικές διευκόλυνσης (διευκόλυνση των στασικών αντιδράσεων, της ισορροπίας και των κινήσεων). Τεχνικές ιδιοδεκτικού και απτικού ερεθισμού. Προετοιμασία για λειτουργία. Επίδειξη τεχνικών και πρακτική εφαρμογή.
-Ενσωμάτωση των τεχνικών στις δραστηριότητες της καθημερινής ζωής. Επίδειξη τεχνικών και πρακτική εφαρμογή.
Ενότητα 6. Αναλυτική Προσέγγιση
-Βασικές αρχές - θεωρητική βάση της αναλυτικής προσέγγισης – πρακτικά παραδείγματα.
-Η επίδραση θεραπευτικής άσκησης στην στατικοκινητική λειτουργία.
-Τεχνικές – μέθοδοι φυσικοθεραπευτικής παρέμβασης βασισμένες αναλυτικό μοντέλο παρέμβασης. Επίδειξη τεχνικών και πρακτική εφαρμογή.
Ενότητα 7. Ιδιοδεκτική Νευρομυϊκή Διευκόλυνση (PNF)
-Βασικές αρχές - θεωρητική βάση της PNF (σύντομη αναφορά).
-Τεχνικές διευκόλυνσης των κινήσεων (διαγώνια πατέντα, ρυθμική σταθεροποίηση, αντιστροφή κ.ά.). Άνω άκρα, κορμός και κάτω άκρα. Επίδειξη τεχνικών και πρακτική εφαρμογή.
Ενότητα 8. Πρόγραμμα κινητικής επανεκπαίδευσης βασισμένης σε λειτουργικούς στόχους
-Θεωρητική βάση - βασικές αρχές (σύντομη αναφορά).
-Επανεκπαίδευση σε λειτουργικές δραστηριότητες - πρότυπα. Περιγραφή της δραστηριότητας. Παράγοντες που επηρεάζουν την επίδοση. Κινητική δυσλειτουργία και εκπαίδευση. Εφαρμογή τεχνικών.
-Επανεκπαίδευση της βάδισης. Περιγραφή της δραστηριότητας (κύκλος βάδισης). Παράγοντες που επηρεάζουν την επίδοση. Κινητική δυσλειτουργία και εκπαίδευση. Επίδειξη τεχνικών και πρακτική εφαρμογή.
Ενότητα 9. Η μυϊκή ενδυνάμωση στην αποκατάσταση νευρολογικών παθήσεων
-Η επίδραση της μυϊκής ενδυνάμωση στην αύξηση της μυϊκής ισχύος, στην προαγωγή του σθένους και στη βελτίωση των λειτουργικών ικανοτήτων.
-Εφαρμογή τεχνικών μυϊκής ενδυνάμωσης στην αποκατάσταση νευρολογικών παθήσεων. Σύνδεση (ενσωμάτωση) της μυϊκής ενδυνάμωσης με τις φυσικοθεραπευτικές προσεγγίσεις.
Ενότητα 10. Άλλες φυσικοθεραπευτικές προσεγγίσεις. Συνδυαστική-εκλεκτική προσέγγιση
-Άλλες φυσικοθεραπευτικές προσεγγίσεις (Petto, Rood, Perfetti, Feldenkrais κ.ά.) – εφαρμογή θεραπευτικών τεχνικών.
-Βασικές αρχές - θεωρητική βάση της συνδυαστικής εκλεκτικής προσέγγισης. Επίδειξη τεχνικών και πρακτική εφαρμογή.
-Σύνθεση συστημάτων θεραπείας - προσεγγίσεων. Η εκλεκτική οπτική στη θεραπεία (επίλυση προβλημάτων σε καθορισμένα σενάρια).
Ενότητα 11. Επανεκπαίδευση της λειτουργίας του άνω άκρου - άκρας χειρός
-Έκταση του άνω άκρου και σύλληψη (περιγραφή της δραστηριότητας, λεπτή κινητικότητα, χειρισμοί). Κινητική δυσλειτουργία. Ανάκτηση της λειτουργίας του άνω άκρου. Πρακτική εξάσκηση προσαρμοσμένη σε λειτουργικούς στόχους.
-Περιοριστική-προκλητή (εξαναγκασμένη) θεραπεία (CIMT-FUT).
-Χρήση ειδικών συσκευών λειτουργικής επανεκπαίδευσης της άκρας χειρός.
Ενότητα 12. Αυτοεξυπηρέτηση - αυτονομία ασθενών με νευρολογικές διαταραχές. Τετραπληγία – παραπληγία
-Επανεκπαίδευση εξαρτημένης βάδισης με τη χρήση βοηθημάτων και ορθοτικών μέσων (AFO’s, κηδεμόνες, παράλληλες μπάρες κ.ά.).
-Ειδικός εξοπλισμός μετακίνησης. Επιλογή – χρήση –επίδειξη (αμαξίδια , περιπατητήρες κ.ά.).
-Εργονομία και αυτοεξυπηρέτηση. Χρήση υπολογιστικών συστημάτων και ειδικού λογισμικού.
Ενότητα 13. Κλινικός συλλογισμός και επίλυση προβλημάτων στην αποκατάσταση νευρολογικών παθήσεων (εισαγωγή). Σύνδεση της θεωρίας με την πράξη και της πράξης με τη θεωρία
-Η διαδικασία του κλινικού συλλογισμού και της λήψης αποφάσεων στην αποκατάσταση νευρολογικών παθήσεων. Μοντέλα λήψης αποφάσεων, συλλογιστική και στρατηγική επίλυσης προβλημάτων.
-Θεωρητικές προσεγγίσεις του κλινικού συλλογισμού και της λήψης αποφάσεων στη φυσικοθεραπεία νευρολογικών παθήσεων. Η υποθετικό-παραγωγική προσέγγιση.
-Σχεδιασμός Προγραμμάτων Ομαδικής Θεραπευτικής Άσκησης.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όπως αναφέρεται παρακάτω.</t>
  </si>
  <si>
    <t xml:space="preserve">Μέθοδοι αξιολόγησης: Η αξιολόγηση της επίδοσης των φοιτητών πραγματοποιείται σύμφωνα με τον κανονισμό του Ιδρύματος, και προκύπτει από τον συνυπολογισμό του θεωρητικού και εργαστηριακού μέρους του μαθήματος με συντελεστές που έχουν άθροισμα (1) και εξαρτώνται από τις διδακτικές μονάδες των αντίστοιχων ενοτήτων. Βασική προϋπόθεση αποτελεί η επιτυχής ολοκλήρωση τόσο του θεωρητικού, όσο και του εργαστηριακού μέρους του μαθήματος. Η αξιολόγηση της επίδοσης του φοιτητή εξειδικεύεται ως εξής:
•για το θεωρητικό μέρος του μαθήματος:
πραγματοποιείται μία τελική αξιολόγηση, γραπτή ή προφορική, παρουσία δύο εκπαιδευτικών. Η τελική αξιολόγηση του μαθήματος πραγματοποιείται μετά το τέλος του διδακτικού εξαμήνου σε όλη την ύλη που διδάχθηκε. Ο φοιτητής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βαθμολογία είναι από 0-10 και με την προϋπόθεση ότι έχει απαντήσει στο 80% των ερωτημάτων.  
•για το εργαστηριακό μέρος του μαθήματος:
Σε κάθε μάθημα αξιολογείται από τον διδάσκονται η συμμετοχή του φοιτητή και η ικανότητα του να ανταποκρίνεται στα θέματα που τίθενται προς επίλυση. Αξιολογείται η επιτυχής ή όχι επίλυση του συγκεκριμένου διδακτικού παραδείγματος που χρησιμοποιείται, με την καθοδήγηση του διδάσκοντα. Ο φοιτητής πρέπει να έχει επιτυχώς ολοκληρώσει το 80% των ασκήσεων που διδάσκονται στο συγκεκριμένο μάθημα για να συμμετέχει στις τελικές εξετάσεις. Οι τελικές εξετάσεις είναι προφορικές, παρουσία δύο εκπαιδευτικών, όπου ο φοιτητής καλείται να επιλύσει  πρακτικά προβλήματα και να εκτελέσει τις πράξεις που απαιτούνται (π.χ. υποκειμενική και αντικειμενική αξιολόγηση ασθενή, χρήση μέσων αξιολόγησης κα). Τα θέματα που τίθενται καλύπτουν ισομερώς όλες τις διδακτικές ενότητες του μαθήματος και οφείλει να απαντήσει στο 80% των ερωτήσεων. Ο τελικός βαθμός του εργαστηρίου είναι από 0-10 και καθορίζεται από την τελική εξέταση.  
Η καταλληλόλητα των θεμάτων αξιολόγησης ελέγχεται από τον Τομέα, ο οποίος δημιουργεί τράπεζα θεμάτων ανά γνωστικό αντικείμενο που είναι διαθέσιμη στους φοιτητές.
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 </t>
  </si>
  <si>
    <t>Ο/Η  φοιτητής/τρια θα είναι σε θέση μετά το τέλος του μαθήματος να:
1.εφαρμόζει πρώτες βοήθειες σε επείγουσες καταστάσεις,
2.παρουσιάζει τους πιθανούς τραυματισμούς  και επείγουσες καταστάσεις που χρήζουν άμεσης εφαρμογής πρώτων βοηθειών με ακρίβεια,
3.ερμηνεύει  μεθόδους και τεχνικές για γρήγορη, ψύχραιμη και ασφαλή προσέγγιση του πάσχοντα,
4.αναλύει τη  βαρύτητα της κατάστασης του πάσχοντος, 
5.καθορίζει τις  προτεραιοτήτες  για παροχή Πρώτων Βοηθειών (συμπεριλαμβανομένης της παροχής ΚΑΡΠΑ), 
6.εντοπίζει βασικές παρατηρήσεις και ενέργειες για την αντιμετώπιση επειγόντων περιστατικών,
7.καθορίζει τρόπο μετακίνησης και μεταφοράς του ασθενούς,
8.προσδιορίζει τρόπους παροχής πρώτων βοηθειών σε ειδικές ομάδες ασθενών που εντάσσονται σε πρόγραμμα θεραπευτικής άσκησης με αυτοπεποίθηση</t>
  </si>
  <si>
    <t>Ε΄</t>
  </si>
  <si>
    <t>Κλινική Νευρολογική Φυσικοθεραπεία</t>
  </si>
  <si>
    <t>Προτεινόμενη βιβλιογραφία
1.Βασιλόπουλος Δ. Νευρολογία, Ιατρικές εκδόσεις Πασχαλίδης &amp; Broken hill, 2015.
2.Λογοθέτης, Ι. Μυλωνάς, Ι. Νευρολογία Λογοθέτη, 5η έκδοση. Εκδόσεις University Studio Press, 2016.
3.Παντελιάδης Χρ. Πρακτική Παιδιατρική Νευρολογία, 9η έκδοση. Εκδόσεις Γιαχούδη, 2011.
4.Χατζηγεωργίου Γ. Κρανιοεγκεφλικές κακώσεις. Ιατρικές εκδόσεις Κωνσταντάρας, 2015.
5.Χριστάρα – Παπαδοπούλου Α., Γεωργιάδου Α., Παπαδοπούλου Ο. Φυσικοθεραπεία στη παιδιατρική. 2014.
6.Armutlu K., Fil A., Ozcelik Y. Spasticity and its management with physical therapy applications (neurodegenerative diseases - laboratory and clinical research). Nova science pub inc, 2010.
7.Barnes M., Johnson G. Σύνδρομο Ανώτερου Κινητικού Νευρώνα και Σπαστικότητα. Εκδόσεις Παρισιάνου, 2008.
8.Bobath B. Ενήλικος ημιπληγικός – αξιολόγηση και θεραπεία. Εκδόσεις Παρισιάνου, 1992.
9.Bromley I. Τετραπληγία και παραπληγία – οδηγός για φυσικοθεραπευτές. Εκδόσεις Παρισιάνου, 2002.
10.Cifu D. Braddom’s Physical medicine and rehabilitation. Elsevier; 5th edition, 2015.
11.Car J., Shepherd R. Νευρολογική Αποκατάσταση. Βελτιστοποίηση των Κινητικών Επιδόσεων. 2η έκδοση. Εκδόσεις Παρισιάνου; 2013.
12.Edwards S. Neurological Physiotherapy. A problem-solving approach. Churchill Livingstone; 2nd edition, 2002.
13.Gabard D., Martin M. Physical therapy ethics. F. A. Davis Co; 1st edition, 2003.
14.Jewell D. Guide to evidence-based physical therapy practice. Jones &amp; Bartlett publishers; 1st edition, 2007.
15.Levitt S. Θεραπεία της Εγκεφαλικής Παράλυσης και της Κινητικής Καθυστέρησης. 5η έκδοση, Επιστημονικές εκδόσεις Παρισιάνου, 2014.
16.Martin S., Kessler M. Φυσικοθεραπευτικές Παρεμβάσεις σε Ασθενείς με Νευρολογικές Παθήσεις. Ιατρικές εκδόσεις Κωνσταντάρας, 2015.
17.Montgomery P., Connolly B. Clinical applications for motor control. Slack incorporated; 2nd edition, 2002.
18.Nichols-Larsen D. Νευρολογική Αποκατάσταση. Νευροεπιστήμη και Νευροπλαστικότητα στην Εφαρμοσμένη Φυσικοθεραπεία. Ιατρικές Εκδόσεις Κωνσταντάρας, 2017.
19.Scrutton D., Damiano D., Mayston M. Αντιμετώπιση των κινητικών διαταραχών στα παιδιά με εγκεφαλική παράλυση. Εκδόσεις Παρισιάνου, 2009.
20.Shumway-Cook A., Woollacott M. Κινητικός Έλεγχος. Από την Έρευνα στην Κλινική Πράξη. 3η έκδοση. Εκδόσεις Π. Χ. Πασχαλίδης. 2012.
21.Stokes M., Stack E. Κλινική διαχείριση για νευρολογικές καταστάσεις. 3η έκδοση. Επιστημονικές εκδόσεις Παρισιάνου. 2016.
22.Tecklin J. Pediatric physical therapy. Lippincott Williams &amp; Wilkins; 5th edition, 2013.
23.Umphred D. A. Neurological Rehabilitation. 6th edition. Elsevier - Mosby 2012.</t>
  </si>
  <si>
    <t>Α. Περιεχόμενα θεωρητικού μέρους του μαθήματος:
Ενότητα 1. Εισαγωγή στην κλινική νευρολογική φυσικοθεραπεία
-Ο ρόλος της φυσικοθεραπείας στην αποκατάσταση νευρολογικών παθήσεων. Αρχές, αντικείμενο, στόχοι, κανόνες ηθικής και δεοντολογίας - ιατρικό απόρρητο. Διεπιστημονική προσέγγιση.
Ενότητα 2. Δομή και οργάνωση κλινικών και μονάδων αποκατάστασης νευρολογικών ασθενών
-Ο ρόλος της φυσικοθεραπείας και η αποστολή της.
-Αρμοδιότητες τους φυσικοθεραπευτή στη Μ.Ε.Θ., στις κλινικές, στο κέντρο αποκατάστασης (ιδρύματα χρόνιων παθήσεων), στο φυσικοθεραπευτήριο κ.ά.  Σχέσεις με άλλες ειδικότητες.
-Οργάνωση και εξοπλισμός φυσικοθεραπευτηρίου.
Ενότητα 3. Η αξιολόγηση του νευρολογικού ασθενούς
-Η διαδικασία αξιολόγησης των νευρολογικών ασθενών. Δοκιμασίες αξιολόγησης (κατηγορίες). Υποκειμενική - αντικειμενική αξιολόγηση. Συνεκτίμηση των ευρημάτων.
-Φυσικοθεραπευτική αξιολόγηση στη Μ.Ε.Θ., στις κλινικές, στο κέντρο αποκατάστασης (ιδρύματα χρόνιων παθήσεων), στο φυσικοθεραπευτήριο, στην οικία του ασθενούς – ιδιαιτερότητες.
-Ιδιαιτερότητες αξιολόγησης σε ειδικούς πληθυσμούς (νεογνά, βρέφη, υπερήλικες, νοητική υστέρηση,  νεοπλασματικές ασθένειες κ.ά.). Φυσικοθεραπευτική εκτίμηση στα διάφορα στάδια αποκατάστασης (αρχικό στάδιο - στάδιο σχετικής ανάρρωσης - χρόνιο στάδιο).
Ενότητα 4. Κινητική αναπηρία, ποιότητα ζωής, αυτοεξυπηρέτηση και αυτονομία
-Παράγοντες βελτίωσης της ποιότητας ζωής των ατόμων με κινητική αναπηρία.
-Προσβασιμότητα και εργονομία στο περιβάλλον δράσης του κινητικά ανάπηρου (σπίτι, εργασία).
-Βοηθήματα (κατηγορίες, είδη, χρησιμότητα), ορθωτικά μέσα, προσαρμογή του περιβάλλοντος στις ιδιαίτερες ανάγκες του ασθενούς.
-Διαταραχές ούρησης, αφόδευσης και αντιμετώπισή τους. Σεξουαλική ζωή και αναπηρία.
Ενότητα 5. Φυσικοθεραπεία νευρολογικών ασθενών σε διαφορετικές κλινικές συνθήκες
-Ιδιαιτερότητες φυσικοθεραπευτικής παρέμβασης στη μονάδα εντατικής θεραπείας (Μ.Ε.Θ.), στις κλινικές, στο κέντρο αποκατάστασης (ιδρύματα χρόνιων παθήσεων), στο φυσικοθεραπευτήριο, στην οικία του ασθενούς.
-Αρχές - ιδιαιτερότητες φυσικοθεραπευτικής παρέμβασης στα διάφορα στάδια αποκατάστασης.
Ενότητα 6. Βασικές αρχές φυσικοθεραπευτικής παρέμβασης σε διαφορετικές ηλικιακές ομάδες και ειδικούς  πληθυσμούς - ιδιαιτερότητες
-Το παιδί νευρολογικός ασθενής και οι ιδιαιτερότητές του. Βασικές αρχές φυσικοθεραπευτικής προσέγγισης κατά τη νεογνική, βρεφική, νηπιακή, (προ)σχολική ηλικία και την εφηβεία.
-Τρίτη ηλικία. Βασικές αρχές φυσικοθεραπευτικής προσέγγισης. Διαταραχές ανώτερων φλοιικών λειτουργιών.
-Ψυχιατρικές νόσοι. Ψυχοκινητικές διαταραχές. Ο ψυχολογικός παράγοντας στην αποκατάσταση - ψυχοσύνθεση.
-Σχέσεις οικογένειας - φυσικοθεραπευτή.
Ενότητα 7. Ασθενείς με πολλαπλές αναπηρίες
-Αντιμετώπιση ασθενών με πολλαπλές αναπηρίες - καθορισμός στόχων – ιεράρχηση (παρουσίαση ατομικών περιπτώσεων).
Ενότητα 8. Σχεδιασμός προγραμμάτων αποκατάστασης νευρολογικών ασθενών
-Καθορισμός θεραπευτικών στόχων (βραχυπρόθεσμοι - μακροπρόθεσμοι), στα διάφορα στάδια αποκατάστασης (σενάρια θεραπείας).
-Αντικειμενικότητα, προσαρμοστικότητα των προγραμμάτων αποκατάστασης.
Ενότητα 9. Μέσα και τεχνικές φυσικοθεραπευτικής παρέμβασης
-Η επίδραση των διαφορετικών μέσων και τεχνικών στην μυϊκή αδυναμία, στον μυϊκό τόνο, στο συντονισμό των κινήσεων, στην σωματοαισθητικότητα, στην ισορροπία και τη βάδιση (παρουσίαση ατομικών περιπτώσεων).
-Κριτήρια επιλογής - σκοπιμότητα.
Ενότητα 10. Η συμβολή της τεχνολογίας στην αποκατάσταση νευρολογικών ασθενών
-Σύγχρονα μέσα θεραπευτικής παρέμβασης για την αντιμετώπιση των διαταραχών του μυϊκού τόνου, της ιδιοδεκτικότητας, της συναρμογής, της ισορροπίας και της βάδισης (κυλιόμενος διάδρομος, πλατφόρμα ισορροπίας, FES, υπολογιστικά - ρομποτικά συστήματα, συστήματα εικονικής πραγματικότητας κ.ά.).
Ενότητα 11. Αντιμετώπιση των διαταραχών του μυϊκού τόνου
-Διάκριση και αντιμετώπιση των διαταραχών του μυϊκού τόνου σε διαφορετικές κατηγορίες ασθενών - βλαβών στα επιμέρους στάδια αποκατάστασης.
-Επιλογή των θεραπευτικών μέσων - τεχνικών αντιμετώπισης των διαταραχών του μυϊκού τόνου (κλασικές θεραπευτικές μέθοδοι - σύγχρονα μέσα) (παρουσίαση ατομικών περιπτώσεων).
Ενότητα 12. Αντιμετώπιση των διαταραχών συντονισμού, ισορροπίας, και βάδισης
-Διάκριση και αντιμετώπιση των διαταραχών συντονισμού, ισορροπίας και βάδισης σε διαφορετικές κατηγορίες ασθενών - βλαβών στα επιμέρους στάδια αποκατάστασης (παρουσίαση ατομικών περιπτώσεων).
-Επιλογή των θεραπευτικών μέσων - τεχνικών αντιμετώπισης των διαταραχών συντονισμού, ισορροπίας και βάδισης (κλασικές θεραπευτικές μέθοδοι - σύγχρονα μέσα).
Ενότητα 13. Κλινικός συλλογισμός και επίλυση προβλημάτων στην αποκατάσταση νευρολογικών παθήσεων. Σύνδεση της θεωρίας με την πράξη και της πράξης με τη θεωρία
-Η διαδικασία του κλινικού συλλογισμού και της λήψης αποφάσεων στην αποκατάσταση νευρολογικών παθήσεων. Μοντέλα λήψης αποφάσεων, συλλογιστική και στρατηγική επίλυσης προβλημάτων.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όπως αναφέρεται παρακάτω.
Β. Περιεχόμενα Κλινικού Μέρους του μαθήματος:
Ενότητα 1. Φυσικοθεραπευτική αξιολόγηση στα διάφορα στάδια αποκατάστασης
-Φυσικοθεραπευτική αξιολόγηση ασθενών στη Μ.Ε.Θ, στις κλινικές, στο κέντρο αποκατάστασης (π.χ. Κ.Ε.Κ.Υ.Κ.Α.Μ.Ε.Α.), στο φυσικοθεραπευτήριο κ.ά. Αξιολόγηση σε κάθε στάδιο αποκατάστασης. Καταγραφή επίδοσης.
-Τήρηση του ιατρικού φακέλου - καταγραφή θεραπευτικής πορείας.
Ενότητα 2. Διαφορική αξιολόγηση νευρολογικών ασθενών σύμφωνα με το είδος της διαταραχής
-Φυσικοθεραπευτική αξιολόγηση ασθενών με βλάβη του ανώτερου και περιφερικού κινητικού νευρώνα, εξωπυραμιδική βλάβη, παρεγκεφαλιδική βλάβη κ.ά. Διάκριση - διαφορική εκτίμηση.
-Αξιολόγηση σε ειδικές ομάδες πληθυσμού (βρέφη, παιδιά, υπερήλικες κ.ά.).
Ενότητα 3. Διαχείριση - αντιμετώπιση των διαταραχών του μυϊκού τόνου
-Αντιμετώπιση των διαταραχών του μυϊκού τόνου σε βλάβες του Ανώτερου και Κατώτερου Κινητικού Νευρώνα, σε Εξωπυραμιδικές διαταραχές κ.ά.
-Πρακτική εφαρμογή θεραπευτικών τεχνικών και μέσων σε διαφορετικές κλινικές συνθήκες, ηλικιακές ομάδες και στάδια θεραπείας.
Ενότητα 4. Διαχείριση - αντιμετώπιση των διαταραχών νευρομυϊκού συντονισμού και ισορροπίας
-Αντιμετώπιση των διαταραχών του νευρομυϊκού συντονισμού και ισορροπίας σε διαφορετικές βλάβες.
-Πρακτική εφαρμογή θεραπευτικών τεχνικών και μέσων σε διαφορετικές κλινικές συνθήκες, ηλικιακές ομάδες και στάδια θεραπείας.
Ενότητα 5. Επανεκπαίδευση της βάδισης νευρολογικών ασθενών
-Επανεκπαίδευση της βάδισης σε διαφορετικές παθήσεις - βλάβες του νευρικού συστήματος (Κ.Ν.Σ., Π.Ν.Σ. κ.ά.).
-Πρακτική εφαρμογή θεραπευτικών τεχνικών και μέσων επανεκπαίδευσης της βάδισης σε διαφορετικές κλινικές συνθήκες, ηλικιακές ομάδες και στάδια θεραπείας. Χρήση ειδικών βοηθημάτων (ορθοτικά, κηδεμόνες, βακτηρίες κ.ά.).
Ενότητα 6. Διαχείριση - αντιμετώπιση της μυϊκής αδυναμίας
-Αντιμετώπιση της μυϊκής αδυναμίας σε διαφορετικές παθήσεις - βλάβες του νευρικού συστήματος (συμπεριλαμβανομένων νευρομυϊκών νοσημάτων).
-Πρακτική εφαρμογή θεραπευτικών τεχνικών και μέσων αύξησης της μυϊκής ισχύος σε διαφορετικές κλινικές συνθήκες, ηλικιακές ομάδες και στάδια θεραπείας.
Ενότητα 7. Διαχείριση - αντιμετώπιση των αισθητηριακών - αντιληπτικών ελλειμμάτων
-Αντιμετώπιση των αισθητηριακών - αντιληπτικών ελλειμμάτων σε νευρολογικούς ασθενείς (αισθητικά αντιληπτικά ελλείμματα όρασης, ακοής, κιναισθησίας, απτικής αναγνώρισης, προσανατολισμού στο χώρο κ.ά.).
-Πρακτική εφαρμογή θεραπευτικών τεχνικών και μέσων σε διαφορετικές κλινικές συνθήκες, ηλικιακές ομάδες και στάδια θεραπείας.
Ενότητα 8. Κινητοποίηση - μετακίνηση νευρολογικού ασθενή
-Πρακτική εφαρμογή τεχνικών κινητοποίησης σε διαφορετικές κλινικές συνθήκες, ηλικιακές ομάδες σύμφωνα με το στάδιο αποκατάστασης.
-Η μετακίνηση του νευρολογικού ασθενή. Τεχνικές και μέσα διευκόλυνσης μετατόπισης - μετάβασης σε διαφορετικές θέσεις. Ιδιαιτερότητες - περιορισμοί.
Ενότητα 9. Εφαρμοσμένη χρήση εργαστηριακού - νοσοκομειακού εξοπλισμού
-Εκπαίδευση στη χρήση και πρακτική εφαρμογή του εργαστηριακού, κλινικού, και φυσικοθεραπευτικού εξοπλισμού σε ασθενείς.
Ενότητα 10. Χρήση ορθωτικών μέσων, προθέσεων και βοηθημάτων
-Εκπαίδευση στη χρήση ορθωτικών μέσων, προθέσεων και βοηθημάτων (αυτοεξυπηρέτησης, μετακίνησης)  σε νευρολογικούς ασθενείς.
Ενότητα 11. Εφαρμογή ειδικών θεραπευτικών μέσων σε νευρολογικούς ασθενείς
-Τεχνικές ηλεκτρικού ερεθισμού - TENS, μυϊκός ηλεκτρικός ερεθισμός, FES.
-Βιολογική ανατροφοδότηση (Biofeedback).
-Υδροκινησιοθεραπεία.
-Κυλιόμενος διάδρομος, συστήματα ανάρτησης, πλατφόρμες ισορροπίας κ.ά.
Ενότητα 12. Εφαρμογή ειδικών θεραπευτικών τεχνικών σε νευρολογικούς ασθενείς
-Τεχνικές διευκόλυνσης της μυϊκής δραστηριότητας και βελτίωσης του ελέγχου της κίνησης:  Παλαμισμοί, διατάσεις, συμπίεση, δόνηση, πάγος, αιθουσαία διέγερση, διευκόλυνση των κινήσεων.
-Τεχνικές ομαλοποίησης του τόνου των μυών και διατήρησης της ελαστικότητας των μαλακών μορίων: Διατάσεις, περίδεση, φόρτιση, τοποθέτηση, πίεση, δόνηση, πάγος, θερμό, μάλαξη κ.ά.
-Εξειδικευμένες τεχνικές - ασκήσεις: Frenkel, Cawthorne-Cooksey κ.ά.
-Περιοριστική-προκλητή (εξαναγκασμένη) θεραπεία (CIMT). 
-Κινητοποίηση νευρικού ιστού - Νευροδυναμική.
Ενότητα 13. Σχεδιασμός θεραπείας - καθορισμός θεραπευτικού πλαισίου
-Καθορισμός της θεραπευτικής στρατηγικής για την επίλυση προβλημάτων.
-Προσέγγιση βασισμένη σε συστήματα θεραπείας (φιλοσοφίες παρέμβασης - φυσικοθεραπευτικές μέθοδοι). Προσέγγιση προσαρμοσμένη σε λειτουργικούς στόχους, ολιστική προσέγγιση, συνδυαστική - εκλεκτική προσέγγιση κ.ά.
-Σχεδιασμός προγραμμάτων ομαδικής θεραπευτικής άσκησης.
-Κλινικός συλλογισμός - ερευνητική απόδειξη - αιτιολόγηση.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όπως αναφέρεται παρακάτω.
Κατά τη διάρκεια της κλινικής άσκησης ο φοιτητής καλείται να αντιμετωπίσει καταστάσεις, οι οποίες συνοδεύονται από: Διαταραγμένο μυϊκό τόνο, συντονισμό των κινήσεων, μυϊκή αδυναμία, ανικανότητα ελέγχου της ισορροπίας, μη φυσιολογική βάδιση ή συνδυασμό των παραπάνω.
Σε αυτές τις καταστάσεις - παθήσεις συγκαταλέγονται:
-Στατικές εγκεφαλοπάθειες ή εκφυλιστικές παθήσεις που προσβάλουν το Κεντρικό Νευρικό Σύστημα (εγκεφαλική παράλυση, Α.Ε.Ε., Κ.Ε.Κ., πολλαπλή σκλήρυνση, νόσος του Πάρκινσον, όγκοι εγκεφάλου κ.ά.).
-Παθήσεις - βλάβες που προσβάλουν τα συστήματα ελέγχου (ρύθμισης) του μυϊκού τόνου και της μυϊκής συνέργειας (δυσκινητικά σύνδρομα, αταξία, χορεία κ.ά.).
-Παθήσεις - διαταραχές που προσβάλουν το Περιφερικό Νευρικό Σύστημα (παράλυση βραχιονίου πλέγματος, νευροπάθειες - πολυνευροπάθειες, Guillain-Barré κ.ά.).
-Διαμαρτίες του σπονδυλικού και νευρικού σωλήνα (δισχιδής ράχη, υδροκεφαλία κ.ά.).
-Κακώσεις του νωτιαίου μυελού (τετραπληγία, παραπληγία, Brown-Sequard κ.ά.).
-Χρωμοσωμικές ανωμαλίες (σύνδρομο Down, Prader-Willi κ.ά.).
-Νευρομυϊκές παθήσεις,  μυοπάθειες - μυϊκές δυστροφίες (Dushenne, Becker, νωτιαία μυϊκή ατροφία κ.ά.).
-Διαταραχές της νευρομυϊκής σύναψης - μυασθένειες.
-Νευρομεταβολικά νοσήματα (π.χ. λευκοδυστροφίες).
-Ψυχοκινητικές διαταραχές και ψυχιατρικά νοσήματα.
-Σωματοαισθητικές - αντιληπτικές διαταραχές (αισθητικά αντιληπτικά ελλείμματα όρασης, ακοής, κιναισθησίας, απτικής αναγνώρισης, προσανατολισμού στο χώρο κ.ά.).
-Έκπτωση ανώτερων φλοιικών - γνωστικών λειτουργιών.
Για την αντιμετώπιση των παραπάνω ο φοιτητής έχει στη διάθεσή του ένα μεγάλο αριθμό φυσικοθεραπευτικών τεχνικών και μέσων.
Στις φυσικοθεραπευτικές τεχνικές, την εφαρμογή των οποίων ο σπουδαστής έχει εμπεδώσει κατά τη διάρκεια της κλινικής άσκησης, συμπεριλαμβάνονται (ενδεικτικά):
-Τεχνικές απτικής - ιδιοδεκτικής διέγερσης.
-Τεχνικές διευκόλυνσης της μυϊκής δραστηριότητας και βελτίωσης του ελέγχου της κίνησης:  Παλαμισμοί, διατάσεις, συμπίεση, δόνηση, πάγος, αιθουσαία διέγερση, διευκόλυνση των κινήσεων.
-Τεχνικές ομαλοποίησης του τόνου των μυών και διατήρησης της ελαστικότητας των μαλακών μορίων: Διατάσεις, περίδεση, φόρτιση, τοποθέτηση, έλξη, συμπίεση, δόνηση κ.ά.
-Ειδικές φυσικοθεραπευτικές τεχνικές βασισμένες σε προσεγγίσεις - συστήματα θεραπείας (PNF, Petto, NDT, Brunnstrom, Vojta, SI κ.ά.).
-Ειδικές τεχνικές - ασκήσεις: Frenkel, Cawthorne-Cooksey κ.ά.
-Πρωτόκολλα βασισμένα στην περιοριστική-προκλητή (εξαναγκασμένη) θεραπεία (CIMT-FUT).
-Κινητοποίηση νευρικού ιστού - Νευροδυναμική.
Στα φυσικοθεραπευτικά μέσα, την εφαρμογή των οποίων ο φοιτητής έχει εμπεδώσει κατά τη διάρκεια της κλινικής άσκησης, συμπεριλαμβάνονται (ενδεικτικά):
-Φυσικά μέσα: θερμά - ψυχρά επιθέματα (θερμοθεραπεία - κρυοθεραπεία), υδροθεραπεία κ.ά.
-Μέσα ηλεκτρικού ερεθισμού (TENS, FES κ.ά.).
-Βιολογική ανατροφοδότηση (Biofeedback).
-Κυλιόμενος διάδρομος, συστήματα ανάρτησης.
-Ειδικά βοηθήματα για τη διευκόλυνση της μετακίνησης και την εκπαίδευση της βάδισης.
-Πλατφόρμες ισορροπίας.
-Ορθοτικά μέσα - προθέσεις.
-Ειδικά μέσα και δοκιμασίες αξιολόγησης (tests).</t>
  </si>
  <si>
    <t xml:space="preserve">Η αξιολόγηση της επίδοσης των φοιτητών πραγματοποιείται από τον συνυπολογισμό του θεωρητικού και κλινικού μέρους του μαθήματος με συντελεστές που έχουν άθροισμα (1) και εξαρτώνται από τις διδακτικές μονάδες των αντίστοιχων ενοτήτων. Βασική προϋπόθεση αποτελεί η επιτυχής ολοκλήρωση τόσο του θεωρητικού, όσο και του κλινικού μέρους του μαθήματος.  Η αξιολόγηση της επίδοσης του φοιτητή εξειδικεύεται ως εξής:
•Θεωρητικό μέρος:
Γραπτή τελική εξέταση και προαιρετικές ενδιάμεσες αξιολογήσεις:
Πραγματοποιείται μία τελική γραπτή αξιολόγηση. Η βαθμολογία είναι από 0-10. Η τελική αξιολόγηση του μαθήματος πραγματοποιείται μετά το τέλος του διδακτικού εξαμήνου σε όλη την ύλη που διδάχθηκε. Ο φοιτητής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βαθμολογία είναι από 0-10 και με την προϋπόθεση ότι έχει απαντήσει στο 80% των ερωτημάτων. 
•Κλινικό μέρος:
Προφορικές εξετάσεις, ανάθεση, παρουσίαση και εφαρμογή της φυσικοθεραπευτικής παρέμβασης  και καθημερινή αξιολόγηση στο νοσηλευτικό χώρο με κλινικές εργαστηριακές ασκήσεις και καταγραφή των φύλλων αξιολόγησης των ασθενών από τους φοιτητές.  
Σε κάθε μάθημα αξιολογείται από τους διδάσκοντες η συμμετοχή του φοιτητή και η ικανότητα του να ανταποκρίνεται με επάρκεια στην αντιμετώπιση του κλινικού περιστατικού που τίθενται προς αντιμετώπιση. Αξιολογείται η επιτυχής ή όχι, παρέμβαση που χρησιμοποιείται με την καθοδήγηση του διδάσκοντα. Συγκεκριμένα, η εξέταση στηρίζεται στην ικανότητα προσέγγισης του ασθενούς, στη λήψη ιστορικού, στη σειρά διεξαγωγής της αξιολόγησης, στην ικανότητά του να θέτει βραχυπρόθεσμους και μακροπρόθεσμους θεραπευτικούς στόχους και στην εφαρμογή των κατάλληλων φυσικοθεραπευτικών τεχνικών. Ο φοιτητής πρέπει να έχει επιτυχώς ολοκληρώσει το σύνολο  συγκεκριμένων φυσικοθεραπευτικών παρεμβάσεων που καλύπτουν όλες τις τεχνικές φυσικοθεραπείας σε κάθε κλινική που απασχολείται.  Οι τελικές εξετάσεις είναι προφορικές, όπου ο φοιτητής καλείται να επιλύσει  πρακτικά προβλήματα και να εκτελέσει τις πράξεις που απαιτούνται. Ο τελικός βαθμός της κλινικής είναι από 0-10 και καθορίζεται από την καθημερινή κλινική παρουσία του σπουδαστή και συνυπολογίζονται ισότιμα από το βαθμό που συγκεντρώνει σε κάθε κλινική τοποθέτηση που πραγματοποιεί.  
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 </t>
  </si>
  <si>
    <t>ΣΤ΄</t>
  </si>
  <si>
    <t>Φυσικοθεραπεία μυοσκελετικού συστήματος Ι</t>
  </si>
  <si>
    <t xml:space="preserve">Ειδικότητας </t>
  </si>
  <si>
    <t>Η κατανόηση των συνεπειών των κακώσεων, των καταγμάτων, των παθήσεων, παραμορφώσεων, νοσημάτων, εκφυλίσεων, δυσλειτουργιών και συνδρόμων του μυοσκελετικού συστήματος, των μηχανισμών που τα προκαλούν και των παρεκκλίσεων της ανθρώπινης στάσης και βάδισης</t>
  </si>
  <si>
    <t>Στόχος του μαθήματος, είναι η περιγραφή φυσικοθεραπευτικής αξιολόγησης και αποκατάστασης στη συντηρητική και χειρουργική αντιμετώπιση μυοσκελετικών κακώσεων, δυσλειτουργικών προβλημάτων και συνδρόμων. Η ανάλυση της  διαφοροποίησης της θεραπευτικής προσέγγισης ανάλογα με τη χρονιότητα, τη βαρύτητα της κατάστασης, τους εμπλεκόμενους ιστούς (μύες, θύλακες, συνδέσμους, τένοντες, νεύρα, κτλ), την ιδιαιτερότητα του ασθενή, τον ασθενή σαν σύνολο,  τα κριτήρια επιλογής των μέσων, των μεθόδων, των τεχνικών και βοηθημάτων για πληρέστερη φυσικοθεραπευτική παρέμβαση, σε κάθε περίπτωση ξεχωριστά, χρησιμοποιώντας τεκμηριωμένες βιβλιογραφικά προσεγγίσεις (evidence – based approach) - τον σχεδιασμό και υλοποίηση ασφαλών προγραμμάτων αποκατάστασης.</t>
  </si>
  <si>
    <t>Άννα Χρηστάκου, Επίκουρη Καθηγήτρια επί θητεία</t>
  </si>
  <si>
    <t xml:space="preserve">Ελληνική
1 Brotzman B., Manske R. Ορθοπαιδική αποκατάσταση στην κλινική πράξη, Εκδόσεις Κωνσταντάρα, Αθήνα 2018.
2 Πουλής Α., Πουλή Σ., Πουλής Γ. Η Φυσικοθεραπεία στην Ορθοπαιδική. Αρθρίτιδες και Αρθροπλαστικές. Εκδόσεις DKS, 2008.
3 Πουλής Ι. Φυσικοθεραπεία στις μυοσκελετικές παθήσεις. Εκδόσεις Κωνσταντάρας, 2016.
4 Hoogenbaum B., Voight M., Prentice W. Φυσικοθεραπευτρικές παρεμβάσεις στο μυοσκελετικό σύστημα. Εκδόσεις Κωνσταντάρα Αθήνα 2015. 
5 Kisner C., Colby L.A. Θεραπευτικές ασκήσεις: βασικές αρχές και τεχνικές, Ιατρικές Εκδόσεις Σιώκης, 2003. 
6 Κατραμπασάς Γ. Αυχενικό σύνδρομο, Εκδόσεις Συμεών, 1997.
7 Κοτζαηλίας Δ. Φυσικοθεραπεία σε παθήσεις του μυοσκελετικού συστήματος. University Studio Press, 2010.
8 Petty Nicola J., Ryder D, Lewis J. Μυοσκελετικό Σύστημα-Κλινική Εξέταση, Αξιολόγηση, Θεραπεία, Διαχείριση. Broken Hill Publishers Ltd.,2022.
9 McRae R Ορθοπαιδική Ι: Κλινική Αντιμετώπιση Καταγμάτων. Broken Hill Publishers Ltd., 2007.
10 Albert T., Vaccaro A. Κλινική Εξέταση της Σπονδυλικής Στήλης. Broken Hill Publishers Ltd., 2006.
 Ξενόγλωσση :
1. Atkinson K, Coutts FJ, Hassenkamp AM, Physiotherapy in Orthopaedics: A Problem-Solving Approach, Churchill Livingstone; 2nd  ed 2009.
2. Boyling JD, Jull GA, Grieve's Modern Manual Therapy: The Vertebral Column (eds), 3rd edn, Elsevier Churchill Livingston, Edinburgh, 2004.
3. Braddom R. L. Physical Medicine and Rehabilitation (Braddom, Physical Medicine &amp; Rehabilitation  Saunders; 3rd ed. 2006. 
4. Brotzman S. B. Handbook of Orthopaedic Rehabilitation, Mosby; 2 edition, 2006. 
5. Brotzman S., Wilk K. “Clinical Orthopaedic Rehabilitation”, 2nd ed. Mosby, 2003. 
6. Davies C. Simons D.G. The Frozen Shoulder Workbook: Trigger Point Therapy for Overcoming Pain &amp; Regaining Range of Motion. New Harbinger Publications, 2006. 
7. Echternach JL. ‘Physical Therapy of the Hip’.  Curchill Livingstone, 1990. 
8. Edwards I, Jones M, Carr J, Braunack-Mayer A, Jensen GM. Clinical reasoning strategies in physical therapy. Phys Ther. 2004 Apr; 84(4):312-30; discussion 331-5.
9. Goodman CC, Snyder TEK, Differential Diagnosis for Physical Therapists: Screening for Referral, 4th ed, Elsevier, St Louis Missouri, 2007.
10.  Guccione  A. A. Geriatric Physical Therapy. Mosby; 2 edition 2000. 
11. Hengeveld E, Barks K, Maitland's Peripheral Manipulation (eds), 4th edn, Elsevier Butterworth Heinemann, Edinburgh, 2005.
12. Herbert R, Jamtvedt G, Mead J and Birger Hagen K, Practical Evidence-Based Physiotherapy, Elsevier, Edinburgh, 2005.
13. Higgs J, Jones MA, Loftus S, Christensen N, Clinical Reasoning in the Health Professions, Butterworth-Heinemann; 3rd ed (2008) pp. 520. 
14. Houglum, P.A. 2005. Therapeutic exercise for musculoskeletal injuries, 2nd ed. Human Kinetics: Champaign, IL.
15. Human Kinetics, Core Assesment Training, (Human Kinetics; Pap/DVD edition, 2010.
16. Hunter J.M., Mackin E.K., &amp; Callahan A.D. Rehabilitation of the Hand: Surgery and therapy. 4thed. St. Louis: Mosby, 1995. 
17. Jeffrey M Gross, Joseph Fetto, and Elaine Rosen, Musculoskeletal Examination, WileyBlackwell; 3rd edition 2009.
18. Jensen GM, Gwyer J, Hack LM, Shepard KF. Expert practice in physical therapy. Phys Ther. 2000; 80:28-52.
19. Jewell D. V. Guide to Evidence-Based Physical Therapy Prac. Jones and Bartlett Publishers, Inc, 2007.
20. Kathryn M. Refshauge and Elizabeth M. Gass,(eds) Musculoskeletal physiotherapy : clinical science and evidence-based practice; Oxford : Butterworth-Heinemann, c2004. xi, 305 p. : ill. 
21. Kisner C, Therapeutic Exercise: Foundations and Techniques (Therapeutic Exercise: Foundations &amp; Techniques) F.A. Davis; 5th edition 2007.
22. Kisner, C. &amp; Colby, L.A. Therapeutic exercise: Foundations and techniques, 4th ed. F.A. Davis: Philadelphia 2002.
23. Knight K. L. Therapeutic Modalities: The Art and Science. Lippincott Williams &amp; Wilkins, 2007.
24. Koes BW, Van Tulder, MW, Thomas S, (2006). Diagnosis and treatment of low back pain. BMJ 332(7555), p.1430-1434.
25. Kolt GS, Snyder-Mackler L, Physical Therapies in Sport and Exercise (eds), Churchill-Livingstone, China, 2003.
26. Magee D. J. Orthopedic Physical Assessment (Orthopedic Phys.), 4 ed, W.B Saunders, 2002. 
27. Maitland GD, Hengeveld E, Banks K, and English K, Maitland's Vertebral Manipulation (eds), 7th edn, Elsevier Butterworth Heinemann, Edinburgh, 2005.
28. Marian Tidswell,  Orthopaedic Physiotherapy (Cash's Textbook) Mosby; 1st  ed. (1998) pp.264 
29. McAtee R E. Facilitated Stretching – 3rd Edition. Human Kinetics, 2007.
30. McGill S. Low Back Disorders, 2nd edition, Human Kinetics, 2007.
31. McGill Stuart, Low Back Disorders, Human Kinetics Europe Ltd; 2Rev Ed edition (2007).
32. Melnyk BM, and Fineout-Overholt E, Evidence-based practice in nursing and healthcare. Philadelphia: Lippincott, Williams and Wilkins, 2005.
33. Norkin C.C. Measurement of Joint Motion: A Guide to Goni. F A Davis Co; 4th ed. 2009. 
34. Palastanga N, Soames RW, Field D, Anatomy and Human Movement: Structure and Function (Physiotherapy Essentials) Butterworth-Heinemann; 5th edition (2006).
35. Petty NJ, Neuromusculoskeletal Examination and Assessment: A handbook for therapists, 3rd edition, Elsevier Churchill Livingstone, Edinburgh, 2006.
36. Petty NJ, Principles of Neuromusculoskeletal Treatment and Management: A Guide for Therapists Churchill Livingstone 2004.
37. Porter S, Tidy's Physiotherapy Physiotherapy Essentials, 14th edn Churchill Livingstone, 2008
38. Refshauge K. &amp; Gass E. “Musculosceletal Physiotherapy: Its Clinical Science and Evidence-Based Practice, Butterworth-Heinemann; 2nd ed, 2004. 
39. Resnik L, Jensen GM. Using clinical outcomes to explore the theory of expert practice in physical therapy, Phys Ther. 2003;83:1090-1106.
40. Rose S.S., Branch E.F. Physical Therapy and the Arthritis Patient: Clinical Aspects and Approaches to Management   Routledge, 1988.
41. Shacklock M, Clinical Neurodynamics: A new system of musculoskeletal treatment, Elsevier Butterworth Heinemann, Edinburgh, 2005.
42. Shultz Sandra J.,Houglum Peggy A.,Perrin David H. Εξέταση μυοσκελετικών κακώσεων. Εκδόσεις Παρισιάνου, 2009.
43. Travell J. &amp; Simons D. “Myofacial pain and dysfunction. The trigger point manual”. 2nd ed. Williams &amp; Wilkins, 1999. 
44. Voight  M. Musculoskeletal Intervantions: Techniques for T. McGraw-Hill Medical, 2006.
45. Waddell, G .The Back Pain Revolution. Churchill Livingstone, 1998.
ΕΥΔΟΞΟΣ    Βιβλίο [50659754]: Ορθοπαιδικη αποκατάσταση στην κλινικη πραξη Brent Brotzman, Robert Manske
Βιβλίο [17571]: Φυσικοθεραπεία σε κακώσεις του μυοσκελετικού συστήματος, Κοτζαηλίας Διομήδης Α. 
Βιβλίο [50663057]: Φυσικοθεραπευτικές παρεμβασεις στο μυοσκελετικο συστημα BARBARA J.HOOGENBOOM, MICHAEL L.VOIGT, WILLIAM E.PRENTICE  
Βιβλίο [41884]: Εξέταση μυοσκελετικών κακώσεων, Shultz Sandra J. Houglum Peggy A.,Perrin David H. 
</t>
  </si>
  <si>
    <t xml:space="preserve">. Περιεχόμενα του θεωρητικού μέρους του μαθήματος
Ενότητα 1. Αξιολόγηση και αποκατάσταση κινητικότητας αρθρώσεων σε παθολογικές καταστάσεις
- Γενικές αρχές στην αξιολόγηση πιθανών εμπλεκομένων ιστών, της μειωμένης κινητικότητας των αρθρώσεων, του συνολικού εύρους κίνησης, της αστάθειας, των χαρακτηριστικών του πόνου, της μυϊκής αδυναμίας, των περιορισμών του νευρικού ιστού κ.τ.λ. ως συνέπεια μυοσκελετικών παθήσεων. Η έννοια του κλινικού συλλογισμού και της τεκμηριωμένης Φυσικοθεραπευτικής πρακτικής (Evidence based Practice) στο χώρο των μυοσκελετικών παθήσεων. 
- Αποκατάσταση κινητικότητας, ελαστικότητας, πόνου, μυϊκής δύναμης, νευρομυϊκής συναρμογής, αντοχής και λειτουργικότητας σε φλεγμονώδεις, εκφυλιστικές, μεταβολικές επίπονες και άλλες παθολογικές καταστάσεις.
- Κριτήρια σχεδιασμού εφαρμόσιμων απλών και σύνθετων προγραμμάτων αποκατάστασης χαρακτηριζόμενα από αποτελεσματικότητα, καταλληλότητα, εξατομίκευση, αναπροσαρμογή και ασφάλεια. Εφαρμογές σε συγκεκριμένες κατηγορίες μυοσκελετικών παθήσεων. Κίνητρα, λειτουργικότητα, ποιότητα ζωής, αυτοεκτίμηση, συμμετοχή κοντινών προσώπων, ομαδική άσκηση.
Ενότητα 2.  Φυσικοθεραπεία στα κατάγματα
- Εισαγωγή - η επίδραση της Φ/Θ στα κατάγματα, διαίρεση και τύποι καταγμάτων, θεραπευτική αντιμετώπιση, επιπλοκές. Βασικές αρχές της Φ/Θ αντιμετώπισης, χρονικές περίοδοι,  σκοποί και μέσα της Φ/Θ. Κλινική εικόνα και θεραπευτικές κατευθύνσεις κατά την περίοδο της ακινητοποίησης και κατά την περίοδο μετά την ακινητοποίηση. Προεγχειρητική και μετεγχειρητική Φ/Θ αντιμετώπιση. 
Ενότητα 3. Αρθρίτιδες – Ρευματοπάθειες
- Εκφυλιστικές παθήσεις - Οστεοαρθρίτιδα: γόνατος, ισχίου, σπονδυλικής στήλης, δακτύλων, κτλ. Φυσικοθεραπευτική αξιολόγηση του ασθενή και της κατάστασής του ένδο και έξω αρθρικά, ιστικά και μακροσκοπικά με τη χρήση ειδικών δοκιμασιών, πληροφοριών κλιμάκων αξιολόγησης, διαγνωστικών, ακτινολογικών και άλλων κλινικών εξετάσεων και προγραμματισμός της φυσικοθεραπευτικής αποκατάστασης στη συντηρητική και χειρουργική αντιμετώπισή τους.
- Ρευματοειδής αρθρίτιδα - αγκυλοποιητική σπονδυλίτιδα, άλλες ρευματικές νόσοι, αυτοάνοσα και μεταβολικά νοσήματα κ.α. Φυσικοθεραπευτική αξιολόγηση και αποκατάσταση στη συντηρητική και χειρουργική αντιμετώπισή τους, σε πρώιμα και προχωρημένα στάδια, αυτοεξυπηρέτηση. Άλλες κληρονομικές &amp; ηλικιακής φύσεως παθήσεις (π.χ. οστεοπόρωση).
Ενότητα 4. Αρθροπλαστικές επεμβάσεις  στο κάτω άκρο
- Αρθροπλαστικές επεμβάσεις σε κατάγματα, οστεοαρθρίτιδες, ρευματοειδείς αρθρίτιδες, συγγενείς δυσπλασίες, κακώσεις (ισχίο, γόνατο,) και ο ρόλος της προεγχειρητικής και μετεγχειρητικής Φυσικοθεραπείας.
Ενότητα 5. Αρθροπλαστικές επεμβάσεις στο άνω άκρο
- Αρθροπλαστικές επεμβάσεις σε κατάγματα, οστεοαρθρίτιδες, ρευματοειδείς αρθρίτιδες, συγγενείς δυσπλασίες, κακώσεις (ώμος, αγκώνας, δάκτυλα) και ο ρόλος της προεγχειρητικής και μετεγχειρητικής Φυσικοθεραπείας.
Ενότητα 6.  Μυοσκελετικά προβλήματα οσφυϊκής μοίρας της σπονδυλικής στήλης
- Αξιολόγηση οσφυϊκής μοίρας.  Κακώσεις και χρόνια επώδυνα σύνδρομα και δυσλειτουργίες της Σ.Σ. (σύνδρομο οσφυαλγίας, ισχιαλγία, σύνδρομο ζυγαποφυσιακών αρθρώσεων, σπονδυλοπάθεια, σπονδυλική στένωση, εκφυλιστικές παθήσεις, δυσλειτουργίες, νευρολογικές επιδράσεις, ραιβόκρανο σύνδρομο θωρακικής εξόδου κτλ): στάδια αντιμετώπισης, επιλογή δοκιμασιών, μέσων και τεχνικών αξιολόγησης ασθενή και συμπτωμάτων (μυϊκός σπασμός, πόνος, αντανακλαστικός πόνος, επώδυνα ευαίσθητα σημεία, κινητικότητα, βραχύνσεις, υποτροπές, παραμορφώσεις κτλ), επιλογή κατάλληλων φυσικοθεραπευτικών μέσων και τεχνικών  και οργάνωση της φυσικοθεραπευτικής αποκατάστασης κατά περίπτωση. 
- Ιδιαίτερη αναφορά στην αποκατάσταση της σταθερότητας, σωστή στάση, συνσύσπαση, βιοανατροφοδότηση, νευρομυϊκή συναρμογή, κατάλληλο μήκος μυών, μυϊκό έλεγχο και μυϊκή ικανότητα του συμπλέγματος οσφύος – πυέλου - ισχίου, συνδυαστικές φυσικοθεραπευτικές τεχνικές, διεπιστημονική αποκατάσταση και σύνδεση οσφυαλγίας  αναπηρίας.
Ενότητα 7. Μυοσκελετικά προβλήματα της Αυχενικής και της Θωρακικής μοίρας της σπονδυλικής στήλης
- Αξιολόγηση αυχενικής μοίρας. Κακώσεις αυχενικής μοίρας.  Χρόνια επώδυνα προβλήματα και δυσλειτουργίες της ΑΜΣΣ, αυχενικό σύνδρομο (αστάθειες, εκφυλιστικές παθήσεις, αυχενική σπονδύλωση, σύνδρομο ζυγοαποφυσιακών αρθρώσεων, δυσλειτουργίες αυχενικής αρτηρίας, Whiplash, ραιβόκρανο, νευρολογικές επιδράσεις, μυελοπάθεια, σύνδρομο θωρακικής εξόδου κτλ). Στάδια αντιμετώπισης, επιλογή δοκιμασιών, μέσων και τεχνικών αξιολόγησης ασθενή και συμπτωμάτων (μυϊκός σπασμός, πόνος, αντανακλαστικός πόνος, επώδυνα ευαίσθητα σημεία, κινητικότητα, βραχύνσεις, παραμορφώσεις κτλ). Επιλογή κατάλληλων φυσικοθεραπευτικών μέσων και τεχνικών  και οργάνωση της φυσικοθεραπευτικής αποκατάστασης κατά περίπτωση.
- Κλινικές δεξιότητες αξιολόγησης. Κλινικές δεξιότητες αποκατάστασης. Αποκατάσταση της σταθερότητας, σωστή στάση, νευρομυϊκή συναρμογή, μήκος ιστών και κινητικότητα της περιοχής, επώδυνα σημεία, χαρτογράφηση πόνου, κεφαλαλγία, βιοανατροφοδότηση, σύνδεση με τις αλλαγές συμπεριφοράς.
Ενότητα 8.  Μυοσκελετικά προβλήματα ώμου
- Γενικές αρχές. Αξιολόγηση στον επώδυνο ώμο. Κακώσεις-κατάγματα της ωμικής ζώνης και του άνω τμήματος του βραχίονα. 
- Χρόνια επώδυνα προβλήματα και δυσλειτουργίες ώμου. Στάδια αντιμετώπισης, αξιολόγηση ασθενή και συμπτωμάτων (μυϊκός σπασμός, πόνος, οίδημα, κινητικότητα, ατροφίες, συμφύσεις κτλ), επιλογή κατάλληλων φυσικοθεραπευτικών μέσων και τεχνικών  και οργάνωση της φυσικοθεραπευτικής αποκατάστασης κατά περίπτωση.
- Τενοντοπάθεια πετάλου στροφέων και δικεφάλου, έσω και έξω σύνδρομο πρόσκρουσης.  Συμφυτική θυλακίτιδα. Δισκινησία ωμοπλάτης. 
- Κλινικές δεξιότητες αξιολόγησης. Κλινικές δεξιότητες αποκατάστασης. Αποκατάσταση κινητικότητας, ελαστικότητας, πόνου, μυϊκής δύναμης, νευρομυϊκής συναρμογής, αντοχής και λειτουργικότητας. Επιλογή κατάλληλων φυσικοθεραπευτικών δοκιμασιών και μέσων αξιολόγησης καθώς και επιλογή μέσων, τεχνικών και βοηθημάτων πρόληψης και φυσικοθεραπευτικής αποκατάστασης.
Ενότητα 9. Μυοσκελετικά προβλήματα του αγκώνα, χεριού και του καρπού
- Αξιολόγηση του αγκώνα και του αντιβραχίου. Κακώσεις του αγκώνα και του αντιβραχίου.
- Αξιολόγηση, κακώσεις του χεριού και του καρπού. Κακώσεις τενόντων, κατάγματα και εξαρθρήματα του χεριού, τραυματισμοί νεύρων.  
- Στενωτική τενοντοελυτρίτιδα, σύνδρομο καρπιαίου σωλήνα, ρίκνωση Dupuytren, τενοντοελυτρίτιδα De Quervain.
- Αποκατάσταση εξαρθρημάτων αγκώνα. Έξω και έσω τενοντοπάθεια αγκώνα. Μετατραυματική δυσκαμψία.
- Κλινικές δεξιότητες αξιολόγησης. Κλινικές δεξιότητες αποκατάστασης. Αποκατάσταση κινητικότητας, ελαστικότητας, πόνου, μυϊκής δύναμης, νευρομυϊκής συναρμογής, αντοχής και λειτουργικότητας. Επιλογή κατάλληλων φυσικοθεραπευτικών δοκιμασιών και μέσων αξιολόγησης καθώς και επιλογή μέσων, τεχνικών και βοηθημάτων πρόληψης και φυσικοθεραπευτικής αποκατάστασης
Ενότητα 10. Μυοσκελετικά προβλήματα ισχίου
- Αξιολόγηση στο επώδυνο ισχίο.   Οστεοαρθρίτιδα, μηροκοτυλιαία πρόσκρουση κα.
- Κλινικές δεξιότητες αποκατάστασης. Αποκατάσταση κινητικότητας, ελαστικότητας, πόνου, μυϊκής δύναμης, νευρομυϊκής συναρμογής, αντοχής και λειτουργικότητας. Επιλογή κατάλληλων φυσικοθεραπευτικών δοκιμασιών και μέσων αξιολόγησης καθώς και επιλογή μέσων, τεχνικών και βοηθημάτων πρόληψης και φυσικοθεραπευτικής αποκατάστασης.
Ενότητα 11. Μυοσκελετικά προβλήματα γόνατος 
- Αξιολόγηση στο επώδυνο γόνατο.  Κακώσεις του γόνατος. Κακώσεις πρόσθιου, οπίσθιου χιαστού. Κακώσεις πλαγίων συνδέσμων. Παθήσεις και τραυματικές κακώσεις των μηνίσκων. Κύστη του Baker. Το αρθριτικό γόνατο. 
- Κλινικές δεξιότητες αποκατάστασης. Αποκατάσταση κινητικότητας, ελαστικότητας, πόνου, μυϊκής δύναμης, νευρομυϊκής συναρμογής, αντοχής και λειτουργικότητας. Επιλογή κατάλληλων φυσικοθεραπευτικών δοκιμασιών και μέσων αξιολόγησης καθώς και επιλογή μέσων, τεχνικών και βοηθημάτων πρόληψης και φυσικοθεραπευτικής αποκατάστασης.
- Αξιολόγηση της επιγονατιδομηριαίας άρθρωσης. Κατάγματα επιγονατίδας. Σύνδρομο επιγονατιδομηριαίου πόνου. Εξάρθρημα, υπεξάρθρημα και καθ’ έξιν εξάρθρημα. Ρήξεις και τενοντοπάθεια επιγονατιδικού τένοντα. Κλινικές δεξιότητες αξιολόγησης. Κλινικές δεξιότητες αποκατάστασης. Αποκατάσταση κινητικότητας, ελαστικότητας, πόνου, μυϊκής δύναμης, νευρομυϊκής συναρμογής, αντοχής και λειτουργικότητας. Επιλογή κατάλληλων φυσικοθεραπευτικών δοκιμασιών και μέσων αξιολόγησης καθώς και επιλογή μέσων, τεχνικών και βοηθημάτων πρόληψης και φυσικοθεραπευτικής αποκατάστασης.
Ενότητα 12. Μυοσκελετικά προβλήματα ποδοκνημικής και του ποδός
- Αξιολόγηση ποδοκνημικής και ποδός. Κακώσεις ποδοκνημικής και ποδός. Διαστρέμματα και χρόνια εξωτερική αστάθεια ποδοκνημικής. Παθήσεις Αχίλλειου τένοντα. Τενοντοπάθεια οπίσθιου κνημιαίου. Άλγος κνημιαίας ακρολοφίας.
- Κλινικές δεξιότητες αξιολόγησης. Κλινικές δεξιότητες αποκατάστασης. Αποκατάσταση κινητικότητας, ελαστικότητας, πόνου, μυϊκής δύναμης, νευρομυϊκής συναρμογής, αντοχής και λειτουργικότητας. Επιλογή κατάλληλων φυσικοθεραπευτικών δοκιμασιών και μέσων αξιολόγησης καθώς και επιλογή μέσων, τεχνικών και βοηθημάτων πρόληψης και φυσικοθεραπευτικής αποκατάστασης.
Ενότητα 13.  Όρθια στάση, Παθολογική βάδιση
- Αξιολόγηση στάσης:  Κλινικές δεξιότητες αξιολόγησης. 
- Χαρακτηριστικά χώρου και χρόνου της παθολογικής βάδισης. Μηχανισμοί ελέγχου της παθολογικής βάδισης, διαταραχή, παρέκκλιση, φυσικοθεραπευτική  αξιολόγηση,  τρόποι παρέμβασης. 
- Παράμετροι της βάδισης και παθολογικά πρότυπα. Βάδιση ανταλγική, μέσου γλουτιαίου, μεγάλου γλουτιαίου, ψοΐτη, με πελματιαία κάμψη κλπ.
- Αντισταθμιστικοί μηχανισμοί.
- Αγγλική ορολογία σχετική με το γνωστικό αντικείμενο του μαθήματος. 
Ενότητα 14. Τελική αξιολόγηση των φοιτητών
-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Β. Αναλυτικά περιεχόμενα εργαστηριακού μαθήματος:
Ενότητα 1. Εισαγωγή στην αξιολόγηση μυοσκελετικών προβλημάτων
- Υποκειμενική και αντικειμενική αξιολόγηση ορθοπαιδικού περιστατικού. Αξιολόγηση των εμπλεκομένων ιστών, Αξιολόγηση της μειωμένης κινητικότητας των αρθρώσεων και του συνολικού εύρους κίνησης, της αστάθεια και της υπερκινητικότητας, του αυξημένου πόνου, της μυϊκής αδυναμίας, περιορισμών του νευρικού ιστού κ.λ.π., ως συνέπεια μυοσκελετικών παθήσεων και κακώσεων. 
- Αξιολόγηση ελαστικότητας, μυϊκής δύναμης, αντοχής, εύρους τροχιάς - γωνιομέτρηση, μαλακών ιστών, νευρικού ιστού, πόνου, κινητικής συμπεριφοράς σε παθολογίες αρθρώσεων.
- Γενικές αρχές λήψης ιστορικού, παρατήρησης, ψηλάφησης. και έλεγχος κινητικότητας, εξέταση επικουρικής κινητικότητας και ειδικές δοκιμασίες φόρτισης συνδέσμων και αρθρικού θύλακα. Έλεγχος μυϊκής δύναμης. 
Ενότητα 2. Θεραπευτικοί στόχοι της φυσικοθεραπείας στα κατάγματα
- Διάκριση και εφαρμογή των κυριότερων στόχων της μυοσκελετικής φυσικοθεραπείας. Τεχνικές παρέμβασης για κάθε στόχο.  
- Ιδιαιτερότητες διαχείρισης του καταγματία ασθενή. Προεγχειρητική και μετεγχειρητική Φ/Θ αντιμετώπιση. 
Ενότητα 3.  Θεραπευτικοί στόχοι της φυσικοθεραπείας στις αρθρίτιδες – ρευματοπάθειες
- Διάκριση και εφαρμογή των κυριότερων στόχων της φυσικοθεραπείας. Τεχνικές παρέμβασης για κάθε στόχο.  
- Ιδιαιτερότητες διαχείρισης του ασθενή με οστεοαρθρίτιδα. 
Ενότητα 4. Θεραπευτικοί στόχοι της φυσικοθεραπείας στις αρθροπλαστικές επεμβάσεις κάτω άκρου
- Διάκριση και εφαρμογή των κυριότερων στόχων της φυσικοθεραπείας. Τεχνικές παρέμβασης για κάθε στόχο.  
- Ιδιαιτερότητες διαχείρισης του ασθενή με αρθροπλαστική ισχίου, γόνατος.
- Εφαρμογή δρομικών τεστ αξιολόγησης της λειτουργικής ικανότητας των ασθενών. Ερμηνεία των αποτελεσμάτων.
- Επίδειξη και χρήση εργαστηριακού εξοπλισμού.
Ενότητα 5. Θεραπευτικοί στόχοι της φυσικοθεραπείας στις αρθροπλαστικές επεμβάσεις άνω άκρου
- Διάκριση και εφαρμογή των κυριότερων στόχων της φυσικοθεραπείας. Τεχνικές παρέμβασης για κάθε στόχο.  
- Ιδιαιτερότητες διαχείρισης του ασθενή με αρθροπλαστική  ώμου, αγκώνα κλπ.
Ενότητα 6. Οσφυϊκή μοίρα της σπονδυλικής στήλης
- Αξιολόγηση οσφυϊκής μοίρας. Κλινικές δεξιότητες αξιολόγησης. 
- Κλινικές δεξιότητες αποκατάστασης. Στάδια αντιμετώπισης. Λήψη ιστορικού. Αξιολόγηση της μειωμένης κινητικότητας των αρθρώσεων και του συνολικού εύρους κίνησης, αστάθειας και υπερκινητικότητας, του αυξημένου πόνου, της μυϊκής αδυναμίας, περιορισμών του νευρικού ιστού κ.λ.π., ως συνέπεια μυοσκελετικών παθήσεων και κακώσεων. Αξιολόγηση ελαστικότητας, αντοχής, εύρους τροχιάς - γωνιομέτρηση, μαλακών ιστών, νευρικού ιστού, πόνου, και κινητικής συμπεριφοράς.
- Πρόγραμμα αποκατάστασης. Παραδείγματα και εφαρμογές από τους φοιτητές. Αξιολόγηση των φοιτητών.
Ενότητα 7. Θωρακική και Αυχενική μοίρα της σπονδυλικής στήλης
- Αξιολόγηση αυχενικής και θωρακικής μοίρας. Κλινικές δεξιότητες αξιολόγησης. 
- Κλινικές δεξιότητες αποκατάστασης. Στάδια αντιμετώπισης. Λήψη ιστορικού. Αξιολόγηση της μειωμένης κινητικότητας των αρθρώσεων και του συνολικού εύρους κίνησης, αστάθειας και υπερκινητικότητας, του αυξημένου πόνου, της μυϊκής αδυναμίας, περιορισμών του νευρικού ιστού κ.λ.π., ως συνέπεια μυοσκελετικών παθήσεων και κακώσεων. Αξιολόγηση ελαστικότητας, αντοχής, εύρους τροχιάς - γωνιομέτρηση, μαλακών ιστών, νευρικού ιστού, πόνου, και κινητικής συμπεριφοράς.
- Πρόγραμμα αποκατάστασης. Παραδείγματα και εφαρμογές από τους φοιτητές. Αξιολόγηση των φοιτητών.
Ενότητα 8.  Μυοσκελετικά προβλήματα ώμου 
- Γενικές αρχές. Αξιολόγηση στον επώδυνο ώμο. Κλινικές δεξιότητες αξιολόγησης. 
- Κλινικές δεξιότητες αποκατάστασης. Λήψη ιστορικού. Αξιολόγηση της μειωμένης κινητικότητας των αρθρώσεων και του συνολικού εύρους κίνησης, αστάθειας και υπερκινητικότητας, του αυξημένου πόνου, της μυϊκής αδυναμίας, περιορισμών του νευρικού ιστού κ.λ.π., ως συνέπεια μυοσκελετικών παθήσεων και κακώσεων. Αξιολόγηση ελαστικότητας, αντοχής, εύρους τροχιάς - γωνιομέτρηση, μαλακών ιστών, νευρικού ιστού, πόνου, και κινητικής συμπεριφοράς.
- Αποκατάσταση κινητικότητας, ελαστικότητας, μείωση πόνου, αύξηση μυϊκής δύναμης, αύξηση νευρομυϊκής συναρμογής, αντοχής και λειτουργικότητας. Εφαρμογή κατάλληλων φυσικοθεραπευτικών δοκιμασιών και μέσων αξιολόγησης καθώς και επιλογή μέσων, τεχνικών και βοηθημάτων πρόληψης και φυσικοθεραπευτικής αποκατάστασης. 
- Πρόγραμμα αποκατάστασης. Παραδείγματα και εφαρμογές από τους φοιτητές. Αξιολόγηση των φοιτητών.
Ενότητα 9. Μυοσκελετικά προβλήματα του αγκώνα, χεριού και του καρπού
- Αξιολόγηση του αγκώνα και του αντιβραχίου. Αξιολόγηση στις κακώσεις του χεριού και του καρπού. Κλινικές δεξιότητες αξιολόγησης. 
- Κλινικές δεξιότητες αποκατάστασης. Λήψη ιστορικού. Αξιολόγηση της μειωμένης κινητικότητας των αρθρώσεων και του συνολικού εύρους κίνησης, αστάθειας και υπερκινητικότητας, του αυξημένου πόνου, της μυϊκής αδυναμίας, περιορισμών του νευρικού ιστού κ.λ.π., ως συνέπεια μυοσκελετικών παθήσεων και κακώσεων. Αξιολόγηση ελαστικότητας, αντοχής, εύρους τροχιάς - γωνιομέτρηση, μαλακών ιστών, νευρικού ιστού, πόνου, και κινητικής συμπεριφοράς.
- Αποκατάσταση κινητικότητας, ελαστικότητας, μείωση πόνου, αύξηση μυϊκής δύναμης, αύξηση νευρομυϊκής συναρμογής, αντοχής και λειτουργικότητας. Εφαρμογή κατάλληλων φυσικοθεραπευτικών δοκιμασιών και μέσων αξιολόγησης καθώς και επιλογή μέσων, τεχνικών και βοηθημάτων πρόληψης και φυσικοθεραπευτικής αποκατάστασης. 
- Πρόγραμμα αποκατάστασης. Παραδείγματα και εφαρμογές από τους φοιτητές. Αξιολόγηση των φοιτητών.
Ενότητα 10.  Μυοσκελετικά προβλήματα ισχίου 
- Αξιολόγηση στο επώδυνο ισχίο. Κλινικές δεξιότητες αξιολόγησης. 
- Κλινικές δεξιότητες αποκατάστασης. Λήψη ιστορικού. Αξιολόγηση της μειωμένης κινητικότητας των αρθρώσεων και του συνολικού εύρους κίνησης, αστάθειας και υπερκινητικότητας, του αυξημένου πόνου, της μυϊκής αδυναμίας, περιορισμών του νευρικού ιστού κ.λ.π., ως συνέπεια μυοσκελετικών παθήσεων και κακώσεων. Αξιολόγηση ελαστικότητας, αντοχής, εύρους τροχιάς - γωνιομέτρηση, μαλακών ιστών, νευρικού ιστού, πόνου, και κινητικής συμπεριφοράς.
- Αποκατάσταση κινητικότητας, ελαστικότητας, μείωση πόνου, αύξηση μυϊκής δύναμης, αύξηση νευρομυϊκής συναρμογής, αντοχής και λειτουργικότητας. Εφαρμογή κατάλληλων φυσικοθεραπευτικών δοκιμασιών και μέσων αξιολόγησης καθώς και επιλογή μέσων, τεχνικών και βοηθημάτων πρόληψης και φυσικοθεραπευτικής αποκατάστασης. 
- Πρόγραμμα αποκατάστασης. Παραδείγματα και εφαρμογές από τους φοιτητές. Αξιολόγηση των φοιτητών.
Ενότητα 11. Μυοσκελετικά προβλήματα γόνατος 
- Αξιολόγηση στο επώδυνο γόνατο. Αξιολόγηση της επιγονατιδομηριαίας άρθρωσης. Κλινικές δεξιότητες αξιολόγησης. 
- Κλινικές δεξιότητες αποκατάστασης. Λήψη ιστορικού. Αξιολόγηση της μειωμένης κινητικότητας των αρθρώσεων και του συνολικού εύρους κίνησης, αστάθειας και υπερκινητικότητας, του αυξημένου πόνου, της μυϊκής αδυναμίας, περιορισμών του νευρικού ιστού κ.λ.π., ως συνέπεια μυοσκελετικών παθήσεων και κακώσεων. Αξιολόγηση ελαστικότητας, αντοχής, εύρους τροχιάς - γωνιομέτρηση, μαλακών ιστών, νευρικού ιστού, πόνου, και κινητικής συμπεριφοράς.
- Αποκατάσταση κινητικότητας, ελαστικότητας, μείωση πόνου, αύξηση μυϊκής δύναμης, αύξηση νευρομυϊκής συναρμογής, αντοχής και λειτουργικότητας. Εφαρμογή κατάλληλων φυσικοθεραπευτικών δοκιμασιών και μέσων αξιολόγησης καθώς και επιλογή μέσων, τεχνικών και βοηθημάτων πρόληψης και φυσικοθεραπευτικής αποκατάστασης. 
- Πρόγραμμα αποκατάστασης. Παραδείγματα και εφαρμογές από τους φοιτητές. Αξιολόγηση των φοιτητών.
Ενότητα 12. Μυοσκελετικά προβλήματα ποδοκνημικής και του ποδός
- Αξιολόγηση ποδοκνημικής και ποδός. Κλινικές δεξιότητες αξιολόγησης. 
- Κλινικές δεξιότητες αποκατάστασης. Λήψη ιστορικού. Αξιολόγηση της μειωμένης κινητικότητας των αρθρώσεων και του συνολικού εύρους κίνησης, αστάθειας και υπερκινητικότητας, του αυξημένου πόνου, της μυϊκής αδυναμίας, περιορισμών του νευρικού ιστού κ.λ.π., ως συνέπεια μυοσκελετικών παθήσεων και κακώσεων. Αξιολόγηση ελαστικότητας, αντοχής, εύρους τροχιάς - γωνιομέτρηση, μαλακών ιστών, νευρικού ιστού, πόνου, και κινητικής συμπεριφοράς.
- Αποκατάσταση κινητικότητας, ελαστικότητας, μείωση πόνου, αύξηση μυϊκής δύναμης, αύξηση νευρομυϊκής συναρμογής, αντοχής και λειτουργικότητας. Εφαρμογή κατάλληλων φυσικοθεραπευτικών δοκιμασιών και μέσων αξιολόγησης καθώς και επιλογή μέσων, τεχνικών και βοηθημάτων πρόληψης και φυσικοθεραπευτικής αποκατάστασης. 
- Πρόγραμμα αποκατάστασης. Παραδείγματα και εφαρμογές από τους φοιτητές. Αξιολόγηση των φοιτητών.
Ενότητα 13.  Όρθια στάση – Παθολογική βάδιση 
- Αξιολόγηση στάσης Αξιολόγηση παθολογικής βάδισης:  Κλινικές δεξιότητες αξιολόγησης. 
- Στάδια αντιμετώπισης. Λήψη ιστορικού. Αξιολόγηση των αρθρώσεων, πόνου, γενικότερων περιορισμών.
- Πρόγραμμα αποκατάστασης. Παραδείγματα και εφαρμογές από τους φοιτητές. Αξιολόγηση των φοιτητών.
Ενότητα 14. Τελική Αξιολόγηση των φοιτητών
- Αξιολογείται η συνολική επίδοση των φοιτητών σύμφωνα με τον κανονισμό σπουδών του Ιδρύματος και τον τρόπο αξιολόγησης του μαθήματος, όπως αναφέρεται παρακάτω.
</t>
  </si>
  <si>
    <t>Παρακολούθηση διαλέξων θεωρίας μαθήματος, παρακολουθηση υποχρωτικού εργαστηριακού μέρους μαθήματος Φόρτος μαθήματος:  Διαλέξεις :39 ωρες, Εργαστήρια:26 ώρες, Μελέτη βιβιλιογραφίας: 60 ώρες,  Σύνολο μαθήματος: 125 ώρες</t>
  </si>
  <si>
    <t>Η αξιολόγηση της επίδοσης των φοιτητών πραγματοποιείται σύμφωνα με τον κανονισμό του Ιδρύματος, και προκύπτει από τον συνυπολογισμό του θεωρητικού και εργαστηριακού μέρους του μαθήματος. Βασική προϋπόθεση αποτελεί η επιτυχής ολοκλήρωση τόσο του θεωρητικού, όσο και του εργαστηριακού μέρους του μαθήματος. Η αξιολόγηση της επίδοσης του φοιτητή εξειδικεύεται ως εξής:
• για το θεωρητικό μέρος του μαθήματος:
πραγματοποιείται μία τελική γραπτή αξιολόγηση η οποία περιλαμβάνει ερωτήσεις ανάπτυξης ή/και ερωτήσεις πολλαπλής επιλογής. Η βαθμολογία είναι από 0-10. Η βαρύτητα των τελικών εξετάσεων στο θεωρητικό μέρος αντιστοιχεί στο 70% της τελικής βαθμολογίας (συντελεστής βαρύτητας 0.7).
• για το εργαστηριακό μέρος του μαθήματος:
Οι τελικές εξετάσεις είναι προφορικές, όπου ο φοιτητής καλείται να επιλύσει  πρακτικά προβλήματα και να εκτελέσει τις πράξεις που απαιτούνται. Ο τελικός βαθμός του εργαστηρίου είναι από 0-10. Η βαρύτητα των τελικών εξετάσεων στο εργαστηριακό μέρος αντιστοιχεί στο 30% της τελικής βαθμολογίας (συντελεστής βαρύτητας 0.3).</t>
  </si>
  <si>
    <t xml:space="preserve">Οι  φοιτητές θα είναι σε θέση μετά το τέλος του μαθήματος να: 
1. αξιολογούν τους μηχανισμούς διαφορετικών θεραπευτικών μέσων – τεχνικών και συστημάτων θεραπείας με βάση τον ορθό κλινικό συλλογισμό
2.  προσδιορίζουν  φυσιολογικούς και μη φυσιολογικούς μηχανισμούς ανάπτυξης και ελέγχου της στάσης και της κίνησης με κυριότερη επικέντρωση στις δομές που συμμετέχουν στον κινητικό έλεγχο,
3. αναλύουν τη φυσιολογική διαδικασία της κινητικής μάθησης και ανάκτησης της λειτουργίας ,
4. εντοπίσουν  α) κινητικά ελλείμματα (κινητική αδυναμία, παθολογικός μυϊκός τόνος, προβλήματα συντονισμού), β) αισθητικά ελλείμματα (σωματοαισθητικά, οπτικά και αιθουσαία) και γ) γνωσιακά-αντιληπτικά ελλείμματα (σωματική εικόνα, απραξία, προσοχή, μνήμη κτλ),
5. συγκρίνουν τον τρόπο επίδρασης των διαφόρων  ειδικών τεχνικών και μέσων φυσικοθεραπευτικής παρέμβασης
</t>
  </si>
  <si>
    <t xml:space="preserve">Προπτυχιακό πρόγραμμα σπουδών  Τμήματος Φυσικοθεραπείας  Α) 2019-2020  (Με Τίτλο Μαθήματος: Φυσικοθεραπεία μυοσκελετικού συστήματος Ι).  Β) 2020-2021 (Με Τίτλο Μαθήματος: Φυσικοθεραπεία μυοσκελετικού συστήματος Ι).  Γ) 2021-2022 (Με Τίτλο Μαθήματος: Φυσικοθεραπεία μυοσκελετικού συστήματος Ι).   Δ) 2022-2023 (Με Τίτλo:Φυσικοθεραπεία μυοσκελετικού συστήματος Ι).         </t>
  </si>
  <si>
    <t xml:space="preserve">Δ' εξάμηνο </t>
  </si>
  <si>
    <t>Φυσικοθεραπεία μυοσκελετικού συστήματος ΙI</t>
  </si>
  <si>
    <t>H μελέτη και κατανόηση, των μηχανισμών πρόκλησης, των συνεπειών που προκαλούν οι μυοσκελετικές κακώσεις, την διαδικασία επούλωσης των μυοσκελετικών δομών μετά από μια κάκωση, δυσλειτορυγια και διαταραχή  και τη φυσικοθεραπευτική αντιμετώπιση αυτών του μυοσκελετικού συστήματος.</t>
  </si>
  <si>
    <t>Σκοπος ειναι η εξεταση της αιτιοπαθογένεσης, της κλινικής εικόνας, του τρόπου θεραπείας (συντηρητικός -χειρουργικός) και της ολιστικής φυσικοθεραπευτικής προσέγγισης των μυοσκελετικών κακώσεων, διαταραχών, δυσλειτορυγικών και συνδρομων  ανάλογα με τον εμπλεκόμενο ιστό, τη βαρύτητα της κάκωσης, το στάδιο επούλωσης και τις ιδιαιτερότητες του ασθενή. Επίσης, σκοπεύει στο να δώσει μεγάλη έμφαση και να ενθαρρύνει τους φοιτητές στην ανάπτυξη κριτικής σκέψης, ολιστικής προσέγγισης και σύγχρονης επιστημονικά τεκμηριωμένης πρακτικής σχετικά με την αξιολόγηση, το σχεδιασμό και την εφαρμογή των ενδεδειγμένων τρόπων φυσικοθεραπευτικής αποκατάστασης.
Το μαθημα σκοπεύει στην αποτελεσματική, επιστημονικά τεκμηριωμένη, ρεαλιστική και βέλτιστη λήψη κλινικών αποφάσεων και ασφαλή κλινική εφαρμογή της φυσικοθεραπείας σε μυοσκελετικές κακώσεις σε όλα τα στάδια της αποκατάστασης (οξύ, υποξύ, χρόνιο &amp; λειτουργικό).</t>
  </si>
  <si>
    <t xml:space="preserve">1. Φουσέκης Κ. Εφαρμοσμένη Αθλητική Φυσικοθεραπεία. Broken Hill, 2015.
2. Prentice William. Τεχνικές αποκατάστασης αθλητικών κακώσεων, Επιστημονικές Εκδόσεις Παρισιάνου, Αθήνα 2007.
3. David Joyce.  Sports Injury Prevention and Rehabilitation. Routledge, 2015.
4. McMahon J. Patrick. Current diagnosis and treatment in sports medicine : a lange medical book, New York :Lange Medical Books/McGraw Hill, 2007.
5. Perrin H. David.  Athletic taping and bracing, Champaign :Human Kinetics, 1995.
6. Caine J. Dennis, Caroline G. Caine, Koenraad J. Lindner. Epidemiology of sports injuries, Champaign :Human Kinetics, 1996.
7. Gregory S. Kolt, Lynn Snyder Mackler. Physical therapies in sport and exercise, London :Elsevier/Churchill Livingstone, c2003.
8. James E. Zachazewski, David J. Magee, William S. Quillen. Athletic injuries and rehabilitation, Philadelphia :W.B. Saunders company, 1996.
9. James R. Andrews, William G. Clancy, James A. Whiteside On-field evaluation and treatment of common athletic injuries, St. Louis :Mosby, 1997. 
10. Melinda J. Flegel. Πρώτες βοήθειες στον αθλητισμό, Θεσσαλονίκη : Salto, 1999.
11. Peter McGinnis. Biomechanics of sport and exercise, Champaign :Human Kinetics, 2005.
12. Shirley Sahrmann.  Diagnosis and treatment of movement impairment syndromes, St. Louis :Mosby, 2002.
13. Susan Foreman Saliba, Ethan Salib.  Therapeutic modalities for athletic injuries lab manual, Champaign, Il :Human Kinetics, 2001.
14. Tippett, Steven R. , Voight, Michael L.  Functional progressions for sport rehabilitation, Champaign :Human Kinetics, 1995.
15. William E. Prentice. Laboratory manual to acompany rehabilitation techniques for sports medicine and athletic training, Boston :McGraw-Hill, 2004.
16. Κουτσελίνης Αντώνης. Doping: συνοπτική παρουσίαση του προβλήματος, Αθήνα: Παρισιάνος , 1986.
17. Mike Bundy, Andy Leaver. A Guide to Sports and Injury Management, Churchill Livingstone; 1st  edition, 2010. 
18. Thomas John, Karin Austin, Kathryn Gwynn-Brett, Sarah Marshall.  An Illustrated Guide To Taping Techniques: Principles and Practice, Mosby 2009.
19. Rose Macdonald. Taping Techniques: Principles and Practice, Butterworth-Heinemann 2004.
20. Kenzo Kase, Tatsuyuki Hashimoto, Tomoki Okane. Kinesio Taping Perfect Manual: Amazing Taping Therapy to Eliminate Pain and Muscle Disorders, Kinesio Taping Association 1998.
21. Athanasopoulos S, Kapreli E, Tsakoniti A, Karatsolis K, Diamantopoulos K, Kalampakas K, Pyrros DG, Parisis C, Strimpakos N. (2007) The 2004 Olympic Games: physiotherapy services in the Olympic Village polyclinic. Br J Sports Med., 41(9):603-9.
22. Kapreli E, Athanasopoulos S, Gliatis J, Papathanasiou M, Peeters R, Strimpakos N, Van Hecke P, Gouliamos A, Sunaert S. (2009) Anterior cruciate ligament deficiency causes brain plasticity: a functional MRI study. Am J Sports Med., 37(12):2419-26.
23. Kapreli E, Athanasopoulos S (2006). The anterior cruciate ligament deficiency as a model of brain plasticity Med Hypotheses.;67(3):645-50  Ευδοξος Βιβλίο [86197262]: Θεραπευτικές ασκήσεις ΚISNER, COLBY, BORSTAD  
Βιβλίο [50663057]: Φυσιοθεραπευτικές παρεμβάσεις στο μυοσκελετικό σύστημα, Barbara J.Hoogenboom, Michael L.Voigt, William E.Prentice 
Βιβλίο [59395481]: Φυσικοθεραπεία στις μυοσκελετικές παθήσεις, Ι.Πουλής 
Βιβλίο [77120251]: Αξιολόγηση ορθοπαιδικών προβλημάτων David J. Magee 
</t>
  </si>
  <si>
    <t xml:space="preserve">Α. Περιεχόμενα θεωρητικού μέρους του μαθήματος:
Ενότητα 1. Εισαγωγή στο μάθημα της Αθλητικής Φυσικοθεραπείας
- Η πολυπαραγοντική Ιατρική Αθλητική Ομάδα και ο ρόλος του Αθλητικού Φυσικοθεραπευτή.
- Ο Αθλητικός Φυσικοθεραπευτής στον κόσμο και στην Ελλάδα (IFSP, WCPT).
- Στοιχεία εμβιομηχανικής Ολυμπιακών αθλημάτων, ιδιαιτερότητες δομής-οργάνωσης αθλημάτων, στοιχεία κατάταξης αθλημάτων (αερόβια- αναερόβια), στοιχεία προπονητικής- συσχέτιση αθλητικών κακώσεων- τραυματισμών.
- Επιδημιολογία τραυματισμών ανά Ολυμπιακό άθλημα.
- Σύνδρομα υπέρχρησης, άμεσοι τραυματισμοί, σύνδρομα δυσλειτουργίας κινητικού ελέγχου.
Ενότητα 2. Αξιολόγηση αθλητών με παθολογία 
- Διαδικασία συστηματικής διαφορικής αξιολόγησης- καταγραφή ευρημάτων- επίτευξη στόχων αποκατάστασης (ΥΑΣΟ), κλινικός συλλογισμός (clinical reasoning).
- Είδη και διαφορές αξιολόγησης αθλητή: πριν την αγωνιστική περίοδο, στον αγωνιστικό χώρο, πριν και κατά την αποκατάσταση, πριν την επιστροφή στο άθλημα.
- Νέες τεχνολογίες στην αξιολόγηση αθλητών (Τρισδιάστατη ανάλυση κίνησης, ισοκίνηση, διαγνωστική υπέρηχογραφία, ανάλυση πελματογραφήματος, πλατφόρμα ισορροπίας, ελαστογραφία κ.λ.π).
- Σύνδρομα δυσλειτουργίας κινητικού ελέγχου λεκάνης, κάτω άκρου, ωμικής ζώνης.
- Συζήτηση κλινικών σεναρίων- εκμάθηση βασισμένη στην επίλυση προβλημάτων (problem based learning).
Ενότητα 3. Σχεδιασμός Προγράμματος Αποκατάστασης αθλητών με παθολογία
- Ο αθλητής σαν ασθενής: διαφοροποιήσεις συστημάτων 
- Παθοφυσιολογία Αθλητικής κάκωσης (βιολογικά υλικά, διαδικασία επούλωσης, κλινικός συλλογισμός χρήσης εργαλείων αποκατάστασης)
- Παράμετροι προγράμματος αποκατάστασης (είδος άσκησης, κινητικός έλεγχος, προπόνηση διατήρησης- βελτίωσης καρδιοαναπνευστικής αντοχής, ψυχολογικές παράμετροι της αποκατάστασης του Αθλητή).
- Προοδευτικότητα προγράμματος αποκατάστασης βασισμένη σε διαχείριση φορτίων βιολογικών υλικών, τεχνικών χειρουργικής αποκατάστασης
- Κλινικός συλλογισμός (clinical reasoning)- ορθολογική και επιστημονικά τεκμηριωμένη (evidence based) χρήση εργαλείων αποκατάστασης.
Ενότητα 4. Ειδικές τεχνικές- μέσα στην αποκατάσταση αθλητών με παθολογία
- Μέσα μείωσης φλεγμονώδης διεργασίας (κρυοθεραπεία, αναλγητικά, αποιδηματική αγωγή).
- Φαρμακευτική αγωγή
- Μέσα ακινητοποίησης (Περίδεση- Χρήση κηδεμόνων) 
- Ειδικές τεχνικές αποκατάστασης (Παθοδυναμική, Μυοπεριτονιακός πόνος, Μuscle energy technique, fascia manipulation technique, Alexander technique, Pilates technique).
- Ειδικές τεχνικές νευρομυϊκής αποκατάστασης (Κινητικός έλεγχος, PNF, Νοητική άσκηση -imaginary- mind therapy, δόνηση).
- Ειδικά μέσα αποκατάστασης (Ισοκίνηση, Ανατροφοδότηση,  Ηλεκτρικός Μυϊκός Ερεθισμός, Πλατφόρμα ισορροπίας, διαγνωστικός υπέρηχος κ.α).
Ενότητα 5. Αποκατάσταση μυϊκής απόδοσης και τροχιάς κίνησης σε αθλητές 
- Συζήτηση κλινικών σεναρίων- εκμάθηση βασισμένη στην επίλυση προβλημάτων (problem based learning) για αιτιολόγηση μειωμένης τροχιάς σε αθλητές. 
- Σχεδιασμός προγράμματος επαναπόκτησης τροχιάς κίνησης (επιλογή διατάσεων, ειδικές τεχνικές κινητοποίησης, μυοπεριτονιακή απελευθέρωση κα) σε αθλητές.
- Συζήτηση κλινικών σεναρίων- εκμάθηση βασισμένη στην επίλυση προβλημάτων (problem based learning) για αιτιολόγηση μειωμένης μυϊκής απόδοσης σε αθλητές. 
- Σχεδιασμός προγράμματος επαναπόκτησης μυϊκής απόδοσης σε αθλητές.
- Λειτουργική αποκατάσταση μυϊκής απόδοσης και τροχιάς κίνησης σε αθλητές βασισμένη στις εξατομικευμένες ανάγκες ανά άθλημα.
Ενότητα 6. Αποκατάσταση νευρομυϊκού ελέγχου σε αθλητές 
- Συζήτηση κλινικών σεναρίων- εκμάθηση βασισμένη στην επίλυση προβλημάτων (problem based learning) για αιτιολόγηση δυσλειτουργίας νευρομυϊκού ελέγχου μετά από τραυματισμό σε αθλητές.
- Νευροπλαστικότητα σε μυοσκελετικούς τραυματισμούς, μηχανισμοί.
- Παράμετροι κινητικής μάθησης για επαναπόκτηση  νευρομυϊκού ελέγχου σε αθλητές (οπτικό-κινητικός συντονισμός, εστίαση προσοχής, συστήματα κινητικού ελέγχου, περιοδικότητα και τυχαιοποίηση).
- Σχεδιασμός προγράμματος επαναπόκτησης νευρομυϊκού ελέγχου σε αθλητές.
- Λειτουργική αποκατάσταση αθλητών βασισμένη στις εξατομικευμένες ανάγκες ανά άθλημα.
Ενότητα 7. Λειτουργική αποκατάσταση σε αθλητές - επιστροφή στην αθλητική δραστηριότητα
- Αξιολόγηση λειτουργικής προόδου αθλητή μετά από τραυματισμό.
- Σχεδιασμός- παράμετροι λειτουργικής αποκατάστασης στον αγωνιστικό χώρο.
- Συζήτηση κλινικών σεναρίων- εκμάθηση βασισμένη στην επίλυση προβλημάτων (problem based learning) για λειτουργική αποκατάσταση στον αγωνιστικό χώρο (τραυματισμός άνω άκρου, τραυματισμός κάτω άκρου).
Ενότητα 8. Αθλητικός Φυσικοθεραπευτής και ομάδα 
- Η πολυπαραγοντική Ιατρική Αθλητική ομάδα, ο ρόλος του Αθλητικού Φυσικοθεραπευτή στην ομάδα, ταξιδεύοντας με την ομάδα. 
- Παροχή Α’ βοηθειών στον αγωνιστικό χώρο (Σχεδιασμός παροχής πρώτων βοηθειών στον αγωνιστικό χώρο, πρώτες βοήθειες για συγκεκριμένα τραύματα, επείγουσες καταστάσεις).
- Προώθηση των δίκαιων πρακτικών παιχνιδιού (fair-play) και ελέγχου για ναρκωτικές ουσίες (Doping). 
- Αθλητική οργάνωση-επιχειρηματικότητα , διοργάνωση Αθλητικών γεγονότων.
Ενότητα 9. Αποκατάσταση αθλητών με παθολογία κάτω άκρου Ι
- Συνήθεις αθλητικοί τραυματισμοί και σύνδρομα υπέρχρησης γόνατος και ισχίου σε αθλητές
- Χειρουργικές επεμβάσεις.
- Αρχές αποκατάστασης - συντηρητικής/ μετεγχειρητικής.
- Συζήτηση κλινικών σεναρίων- εκμάθηση βασισμένη στην επίλυση προβλημάτων (problem based learning) για σχεδιασμό προγραμμάτων αποκατάστασης.
Ενότητα 10. Αποκατάσταση αθλητών με παθολογία κάτω άκρου ΙΙ
- Συνήθεις αθλητικοί τραυματισμοί και σύνδρομα υπέρχρησης κνήμης, ποδοκνημικής και άκρου πόδα σε αθλητές.
- Χειρουργικές επεμβάσεις.
- Αρχές αποκατάστασης- συντηρητικής/ μετεγχειρητικής.
- Συζήτηση κλινικών σεναρίων- εκμάθηση βασισμένη στην επίλυση προβλημάτων (problem based learning) για σχεδιασμό προγραμμάτων αποκατάστασης.
Ενότητα 11. Αποκατάσταση αθλητών με παθολογία άνω άκρου 
- Συνήθεις αθλητικοί τραυματισμοί και σύνδρομα υπέρχρησης άνω άκρου σε αθλητές
- Χειρουργικές επεμβάσεις
- Αρχές αποκατάστασης- συντηρητικής/ μετεγχειρητικής
- Συζήτηση κλινικών σεναρίων- εκμάθηση βασισμένη στην επίλυση προβλημάτων (problem based learning) για σχεδιασμό προγραμμάτων αποκατάστασης.
Ενότητα 12. Αποκατάσταση αθλητών με παθολογία Σ.Σ. 
- Συνήθεις αθλητικοί τραυματισμοί και σύνδρομα υπέρχρησης ΣΣ σε αθλητές.
- Χειρουργικές επεμβάσεις.
- Αρχές αποκατάστασης- συντηρητικής/ μετεγχειρητικής.
- Συζήτηση κλινικών σεναρίων- εκμάθηση βασισμένη στην επίλυση προβλημάτων (problem based learning) για σχεδιασμό προγραμμάτων αποκατάστασης.
Ενότητα 13. Ειδικά Θέματα στην Αθλητική Φυσικοθεραπεία
- Απαγορευμένες ουσίες- Doping (κατηγορίες, μηχανισμοί επίδρασης, ηθικά διλήμματα, επιπτώσεις, διαδικασία ελέγχου).
- Τραυματισμός και ψυχολογικές επιπτώσεις στον αθλητή.
- Διατήρηση καρδιοαναπνευστικής ικανότητας στον τραυματισμένο αθλητή τη περίοδο αποκατάστασης.
- Αθλητές με ιδιαιτερότητες (νεαρής ηλικίας αθλητής, ηλικιωμένος αθλητής, γυναίκα αθλήτρια, αθλητής με χρόνιο νόσημα).
- Αγγλική ορολογία σχετική με το γνωστικό αντικείμενο του μαθήματος. 
Ενότητα 14. Τελική Αξιολόγηση των Φοιτητών
-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Β. Περιεχόμενα εργαστηριακού μέρους του μαθήματος:
Ενότητα 1. Ολυμπιακά Αθλήματα/ μελέτη τραυματισμών 
- Βίντεοπροβολή των πιο γνωστών Ολυμπιακών Αθλημάτων: διαχωρισμός άμεσων τραυματισμών- συνδρόμων υπέρχρησης βάσει εμβιομηχανικής αθλήματος, διαφοροποίηση στόχων και εργαλείων αποκατάστασης άμεσων τραυματισμών- συνδρόμων υπέρχρησης.
- Συζήτηση κλινικών σεναρίων- εκμάθηση βασισμένη στην επίλυση προβλημάτων (problem-based learning) σε ομάδες εργασίας.
Ενότητα 2. Αξιολόγηση αθλητή με παθολογία
- Διαδικασία συστηματικής διαφορικής αξιολόγησης- καταγραφή ευρημάτων- επίτευξη στόχων αποκατάστασης (ΥΑΣΟ)- πρακτική εφαρμογή σε ομάδες εργασίας.
- Αξιολόγηση κινητικού ελέγχου: Σύνδρομα δυσλειτουργίας κινητικού ελέγχου Σ.Σ, ισχίου, ωμικής ζώνης- Πρακτική εφαρμογή κλινικών δεξιοτήτων σε ομάδες εργασίας.
Ενότητα 3. Αθλητική περίδεση- Κηδεμόνες
- Πρακτική εφαρμογή κλινικών δεξιοτήτων σε ομάδες εργασίας: τεχνικές περίδεσης (σταθερή περίδεση, λειτουργική περίδεση).
- Επίδειξη εφαρμογής και λειτουργίας κηδεμόνων.
Ενότητα 4. Εργαλεία αξιολόγησης- αποκατάστασης μυϊκής απόδοσης και τροχιάς σε αθλητές
- Συζήτηση κλινικών σεναρίων- εκμάθηση βασισμένη στην επίλυση προβλημάτων (problem based learning) για αξιολόγηση- αποκατάσταση μυϊκής απόδοσης και τροχιάς (διατάσεις- ειδικές τεχνικές κινητοποίησης, τεχνικές προπόνησης με αντίσταση,  κλειστή και ανοικτή βιοκινητική αλυσίδα, ισοκίνηση, ανατροφοδότηση- Ηλεκτρικός Μυϊκός Ερεθισμός, κινητικός έλεγχος).
- Πρακτική εφαρμογή κλινικών δεξιοτήτων σε ομάδες εργασίας.
Ενότητα 5. Εργαλεία αξιολόγησης- αποκατάστασης νευρομυϊκού ελέγχου σε αθλητές
- Συζήτηση κλινικών σεναρίων- εκμάθηση βασισμένη στην επίλυση προβλημάτων (problem based learning) για αξιολόγηση- αποκατάσταση νευρομυϊκού ελέγχου (επανατοποθέτηση, ασκήσεις ΚΚΑ με διατμητικές τάσεις, ασκήσεις κύκλου διάτασης-βράχυνσης, αντίδραση σε διατάραξη άρθρωσης, πλειομετρική προπόνηση, διατάραξη ισορροπίας, λειτουργικές ασκήσεις αθλήματος, προοδευτική συμμετοχή στο άθλημα).
- Πρακτική εφαρμογή κλινικών δεξιοτήτων σε ομάδες εργασίας.
Ενότητα 6. Εργαλεία λειτουργικής αξιολόγησης- λειτουργικής αποκατάστασης σε αθλητές / επιστροφή στην αθλητική δραστηριότητα
- Πρακτική εφαρμογή δοκιμασιών αξιολόγησης -δοκιμασιών λειτουργικής προόδου (μονοποδικά άλματα για χρόνο, μονοποδικά άλματα για απόσταση κ.λ.π)
- Πρακτική εφαρμογή εργαλείων λειτουργικής αποκατάστασης (τρέξιμο, άλματα, πλειομετρική προπόνηση, μιμητικές δραστηριότητες αθλήματος, δυναμικές δραστηριότητες αθλήματος, σταδιακή συμμετοχή στο άθλημα).
- Πρακτική εφαρμογή κλινικών δεξιοτήτων σε ομάδες εργασίας.
Ενότητα 7. Α’ βοήθειες στον αγωνιστικό χώρο 
- Αξιολόγηση σκηνής συμβάντος-κλινικό σενάριο μέσα στον αγωνιστικό χώρο.
- Έλεγχος ζωτικών σημείων σε τραυματισμένο αθλητή-πρακτική εφαρμογή σε πρόπλασμα.
- Τεχνικές υποστήριξης για διατήρηση της ζωής (απόφραξη αεραγωγού, αναπνευστική παύση, καρδιακή ανακοπή)- πρακτική εφαρμογή σε πρόπλασμα.
- Τοποθέτηση νάρθηκα για ακινητοποίηση- πρακτική εφαρμογή.
- Συζήτηση κλινικών σεναρίων- εκμάθηση βασισμένη στην επίλυση προβλημάτων (problem based learning) σε ομάδες εργασίας.
Ενότητα 8. Αξιολόγηση/ Προγράμματα αποκατάστασης κακώσεων κάτω άκρου Ι σε αθλητές
- Πρακτική εφαρμογή κλινικών δεξιοτήτων σε ομάδες εργασίας: δοκιμασίες αξιολόγησης σε κακώσεις/ σύνδρομα υπέρχρησης κάτω άκρου (ισχίο, γόνατο) σε αθλητές. 
- Πρακτική εφαρμογή κλινικών δεξιοτήτων σε ομάδες εργασίας: τεχνικές αποκατάστασης σε κακώσεις/ σύνδρομα υπέρχρησης κάτω άκρου (ισχίο, γόνατο) σε αθλητές.
Ενότητα 9. Αξιολόγηση/ Προγράμματα αποκατάστασης κακώσεων κάτω άκρου ΙΙ σε αθλητές
- Πρακτική εφαρμογή κλινικών δεξιοτήτων σε ομάδες εργασίας: δοκιμασίες αξιολόγησης σε κακώσεις/ σύνδρομα υπέρχρησης κάτω άκρου (κνήμη, ποδοκνημική, άκρος πόδας) σε αθλητές. 
Πρακτική εφαρμογή κλινικών δεξιοτήτων σε ομάδες εργασίας: τεχνικές αποκατάστασης σε κακώσεις/ σύνδρομα υπέρχρησης κάτω άκρου (κνήμη, ποδοκνημική, άκρος πόδας)  σε αθλητές.
Ενότητα 10. Αξιολόγηση/ Προγράμματα αποκατάστασης κακώσεων άνω άκρου Ι σε αθλητές
- Πρακτική εφαρμογή κλινικών δεξιοτήτων σε ομάδες εργασίας: δοκιμασίες αξιολόγησης σε κακώσεις/ σύνδρομα υπέρχρησης άνω άκρου (ωμική ζώνη) σε αθλητές. 
- Πρακτική εφαρμογή κλινικών δεξιοτήτων σε ομάδες εργασίας: τεχνικές αποκατάστασης σε κακώσεις/ σύνδρομα υπέρχρησης άνω άκρου (ωμική ζώνη) σε αθλητές.
Ενότητα 11. Αξιολόγηση/ Προγράμματα αποκατάστασης κακώσεων άνω άκρου ΙΙ σε αθλητές
- Πρακτική εφαρμογή κλινικών δεξιοτήτων σε ομάδες εργασίας: δοκιμασίες αξιολόγησης σε κακώσεις/ σύνδρομα υπέρχρησης άνω άκρου (αγκώνας, άκρα χείρα) σε αθλητές. 
- Πρακτική εφαρμογή κλινικών δεξιοτήτων σε ομάδες εργασίας: τεχνικές αποκατάστασης σε κακώσεις/ σύνδρομα υπέρχρησης άνω άκρου (αγκώνας, άκρα χείρα) σε αθλητές.
Ενότητα 12. Αξιολόγηση/ Προγράμματα αποκατάστασης κακώσεων ΣΣ σε αθλητές
- Πρακτική εφαρμογή κλινικών δεξιοτήτων σε ομάδες εργασίας: δοκιμασίες αξιολόγησης σε κακώσεις/ σύνδρομα υπέρχρησης ΣΣ σε αθλητές. 
- Πρακτική εφαρμογή κλινικών δεξιοτήτων σε ομάδες εργασίας: τεχνικές αποκατάστασης σε κακώσεις/ σύνδρομα υπέρχρησης ΣΣ σε αθλητές.
Ενότητα 13. Πρόληψη παθολογίας σε αθλητές- αποκατάσταση κινητικού ελέγχου
- Πρακτική εφαρμογή κλινικών δεξιοτήτων σε ομάδες εργασίας: δοκιμασίες αξιολόγησης συνδρόμων κινητικού ελέγχου σε αθλητές. 
- Πρακτική εφαρμογή κλινικών δεξιοτήτων σε ομάδες εργασίας: τεχνικές αποκατάστασης συνδρόμων κινητικού ελέγχου σε αθλητές.
</t>
  </si>
  <si>
    <t xml:space="preserve">Παρακολούθηση διαλέξων θεωρίας μαθήματος, παρακολουθηση υποχρωτικού εργαστηριακού μέρους μαθήματος Φόρτος εργασίας: Διαλεξεις: :39 ώρες, Εργαστήρια: 26 ώρες, Μελέτη βιβιλιογραφίας: 60 ώρες  Σύνολο μαθήματος: 125 ώρες  </t>
  </si>
  <si>
    <t xml:space="preserve">Η αξιολόγηση της επίδοσης των φοιτητών πραγματοποιείται σύμφωνα με τον κανονισμό του Ιδρύματος, και προκύπτει από τον συνυπολογισμό του θεωρητικού και εργαστηριακού μέρους του μαθήματος. Βασική προϋπόθεση αποτελεί η επιτυχής ολοκλήρωση τόσο του θεωρητικού, όσο και του εργαστηριακού μέρους του μαθήματος. Η αξιολόγηση της επίδοσης του φοιτητή εξειδικεύεται ως εξής:
• για το θεωρητικό μέρος του μαθήματος:
πραγματοποιείται μία τελική γραπτή αξιολόγηση η οποία περιλαμβάνει ερωτήσεις ανάπτυξης ή/και ερωτήσεις πολλαπλής επιλογής. Η βαθμολογία είναι από 0-10. Η βαρύτητα των τελικών εξετάσεων στο θεωρητικό μέρος αντιστοιχεί στο 70% της τελικής βαθμολογίας (συντελεστής βαρύτητας 0.7).
• για το εργαστηριακό μέρος του μαθήματος:
Οι τελικές εξετάσεις είναι προφορικές, όπου ο φοιτητής καλείται να επιλύσει  πρακτικά προβλήματα και να εκτελέσει τις πράξεις που απαιτούνται. Ο τελικός βαθμός του εργαστηρίου είναι από 0-10. Η βαρύτητα των τελικών εξετάσεων στο εργαστηριακό μέρος αντιστοιχεί στο 30% της τελικής βαθμολογίας (συντελεστής βαρύτητας 0.3).
</t>
  </si>
  <si>
    <t>Οι  φοιτητές θα είναι σε θέση μετά το τέλος του μαθήματος να:
1. διευκρινίζουν το είδος του εμπλεκόμενου ιστού, της κάκωσης και της βαρύτητάς της
2. εκτιμούν κινητικές, στασικές, κινητικό-αισθητηριακές, νευροδυναμικές και λειτουργικές διαταραχές σε ασθενείς με κακώσεις του μυοσκελετικού συστήματος με ακρίβεια
3. εξελίσσουν ένα πρόγραμμα αποκατάστασης με τα κατάλληλα μέσα, μεθόδους &amp; τεχνικές φυσικοθεραπείας, που  θα βασίζεται σε ολιστική - επιστημονική τεκμηρίωση και ταυτόχρονα θα ανταποκρίνεται στις εξατομικευμένες ανάγκες και ιδιαιτερότητες του εκάστοτε ασθενή 
4. αναλύουν ρεαλιστικούς βραχυπρόθεσμους, μεσοπρόθεσμους και μακροπρόθεσμους θεραπευτικούς στόχους ακριβέστερα
5. καθορίζουν αποφάσεις στην βάση του ορθού κλινικού συλλογισμού καθ’ όλη την πορεία της θεραπευτικής παρέμβασης με αυτοπεποίθηση
6. εκτελούν  κλινικές δεξιότητες αξιολόγησης και αποκατάστασης των μυοσκελετικών κακώσεων &amp; διαταραχών
7. καθορίζουν πλήρως τα ευρήματα της φυσικοθεραπευτικής αξιολόγησης 
8. καθορίζουν πλήρως και να εφαρμόζουν  ορθά και με ασφάλεια ένα θεραπευτικό πρωτόκολλο παρέμβασης</t>
  </si>
  <si>
    <t xml:space="preserve">Προπτυχιακό πρόγραμμα σπουδών Τμήματος Φυσικοθεραπείας Α) 2019-2020  (Με τίτλο μαθήματος: Φυσικοθεραπεία μυοσκελετικού συστήματος ΙΙ).    Β) 2020-2021 (Με τίτλο μαθήματος: Φυσικοθεραπεία μυοσκελετικού συστήματος ΙΙ).   Γ) 2021-2022 (Με Τίτλο Μαθήματος: Φυσικοθεραπεία μυοσκελετικού συστήματος ΙΙ).    Δ) 2022-2023 (Με τίτλο μαθηματος: Φυσικοθεραπεία μυοσκελετικού συστήματος ΙΙ).                                                                       </t>
  </si>
  <si>
    <t>Ε' Εξάμηνο</t>
  </si>
  <si>
    <t xml:space="preserve">Κλινική φυσικοθεραπεία μυοσκελετικού συστήματος Ι </t>
  </si>
  <si>
    <t>Η σύνδεση της θεωρητικής εκπαίδευσης των φοιτητών με την εφαρμογή των γνώσεών τους σε κλινικό χώρο, αξιολογώντας και  σχεδιαζοντας βραχυπρόθεσμους και μακροπροθέσμους στόχους φυσικοθεραπευτικού προγράμματος αποκατάστασης. Εφαρμογή τεχνικών και μεθόδων σε μια ποικιλία ασθενών με οξείες και χρόνιες μυοσκελετικές κακώσεις, διαταραχές και δυσλειτουργίες κατοπιν συντηρητικής και χειρουργικής ιατρικής αντιμετώπισης.Ιδιαίτερος σκοπός είναι η θεμελίωση μίας σωστής και ζωντανής σχέσης του φοιτητή με τον ασθενή αλλά και με την υπόλοιπη ομάδα παροχής υγείας. Η επιλογή του τρόπου της αποκατάστασης είναι ανάλογη με το βαθμό της κάκωσης και την ιδιαιτερότητα του ασθενούς.</t>
  </si>
  <si>
    <t>Στοχος του μαθήματος είναι η σύνδεση της θεωρητικής εκπαίδευσης των φοιτητών με την εφαρμογή των γνώσεών τους στον κλινικό χώρο.  Η ανάπτυξη κριτικής σκέψης και ολοκληρωμένης προσέγγισης σχετικά με την αξιολόγηση, το σχεδιασμό και την εφαρμογή των ενδεδειγμένων τρόπων φυσικοθεραπευτικής αποκατάστασης, υπό το πρίσμα της κλινικής αιτιολόγησης, του κλινικού συλλογισμού και της επιστημονικά τεκμηριωμένης πρακτικής. Ιδιαίτερος στόχός είναι η θεμελίωση μίας σωστής και ζωντανής σχέσης του φοιτητή με τον ασθενή αλλά και με την υπόλοιπη ομάδα παροχής υγείας .Ιδιαίτερος σκοπός είναι η θεμελίωση μίας σωστής και ζωντανής σχέσης του φοιτητή με τον ασθενή αλλά και με την υπόλοιπη ομάδα παροχής υγείας.  Η επιλογή του τρόπου της αποκατάστασης είναι ανάλογη με το βαθμό της κάκωσης και την ιδιαιτερότητα του ασθενούς. Επιπλέον σκοπός είναι η αξιολόγηση, η επιλογή και η εφαρμογή μέσων και τεχνικών για να υλοποιεί με ασφάλεια και αποτελεσματικότητα ένα τεκμηριωμένο θεραπευτικό πρόγραμμα αποκατάσταση. Το μάθημα σκοπεύει στην εκπαίδευση για την εφαρμογή φυσικοθεραπευτικων μεσων και τεχνικών σε παθολογικές καταστάσεις της Πρακτικής Άσκησης και στην μετέπειτα καθημερινή εξάσκηση του επαγγέλματος του φυσικοθεραπευτή, στον εκάστοτε κλινικό χώρο..</t>
  </si>
  <si>
    <t xml:space="preserve">
1. Γαλανόπουλος Ν.Γ., Βερέττας Δ.Α..Επώδυνες καταστάσεις μαλακών ιστών μυοσκελετικού συστήματος. Εκδόσεις Παρισιάνου, 2001.
2. Κοτζαηλίας Δ.Α. Φυσικοθεραπεία σε κακώσεις του μυοσκελετικού συστήματος. Εκδόσεις University Studio Press - Ανώνυμος Εταιρία Γραφικών Τεχνών και Εκδόσεων, 2008.
3. Atkinson K, Coutts FJ, Hassenkamp AM, Physiotherapy in Orthopaedics: A Problem-Solving Approach, Churchill Livingstone; 2nd ed 2009.
4. Boyling JD, Jull GA, Grieve's Modern Manual Therapy: The Vertebral Column (eds), 3rd edn, Elsevier Churchill Livingston, Edinburgh, 2004.
5. Edwards I, Jones M, Carr J, Braunack-Mayer A, Jensen GM. Clinical reasoning strategies in physical therapy. Phys Ther. 2004 Apr; 84(4):312-30; discussion 331-5.
6. Goodman CC, Snyder TEK, Differential Diagnosis for Physical Therapists: Screening for Referral, 4th ed, Elsevier, St Louis Missouri, 2007.
7. Hengeveld E, Barks K, Maitland's Peripheral Manipulation (eds), 4th edn, Elsevier Butterworth Heinemann, Edinburgh, 2005.
8. Herbert R, Jamtvedt G, Mead J and Birger Hagen K, Practical Evidence-Based Physiotherapy, Elsevier, Edinburgh, 2005.
9. Higgs J, Jones MA, Loftus S, Christensen N, Clinical Reasoning in the Health Professions, Butterworth-Heinemann; 3rd ed (2008) pp. 520. 
10. Human Kinetics, Core Assesment Training, (Human Kinetics; Pap/DVD edition, 2010.
11. Jeffrey M Gross, Joseph Fetto, and Elaine Rosen, Musculoskeletal Examination, WileyBlackwell; 3rd edition 2009.
12. Jensen GM, Gwyer J, Hack LM, Shepard KF. Expert practice in physical therapy. Phys Ther. 2000;80:28-52.
13. Kathryn M. Refshauge and Elizabeth M. Gass,(eds) Musculoskeletal physiotherapy : clinical science and evidence-based practice; Oxford : Butterworth-Heinemann, c2004. xi, 305 p. : ill. 
14. Kisner C, Therapeutic Exercise: Foundations and Techniques (Therapeutic Exercise: Foundations &amp; Techniques) F.A. Davis; 5th edition 2007.
15. Koes BW, Van Tulder, MW, Thomas S, (2006). Diagnosis and treatment of low back pain. BMJ 332(7555), p.1430-1434.
16. Kolt GS, Snyder-Mackler L, Physical Therapies in Sport and Exercise (eds), Churchill-Livingstone, China, 2003.
17. Solomon L.,,Warwick D., Nayagam S. Apley's, σύγχρονη ορθοπαιδική και τραυματιολογία Β: Βασική Ορθοπαιδική.Εκδόσεις Broken Hill Publishers Ltd, 2010.
18. McRae Ronald. Ορθοπαιδική Ι: Κλινική Αντιμετώπιση Καταγμάτων. Εκδόσεις Broken Hill Publishers Ltd, 2010.
19. McRae Ronald. Ορθοπαιδική ΙΙ: Κλινική Εξέταση. Εκδόσεις Broken Hill Publishers Ltd, 2010.
20. Maitland GD, Hengeveld E, Banks K, and English K, Maitland's Vertebral Manipulation (eds), 7th edn, Elsevier Butterworth Heinemann, Edinburgh, 2005.
21. Marian Tidswell,  Orthopaedic Physiotherapy (Cash's Textbook) Mosby; 1st  ed. (1998) pp.264 
22. McGill Stuart, Low Back Disorders, Human Kinetics Europe Ltd; 2Rev Ed edition (2007).
23. Melnyk BM, and Fineout-Overholt E, Evidence-based practice in nursing and healthcare. Philadelphia: Lippincott, Williams and Wilkins, 2005.
24. Palastanga N, Soames RW, Field D, Anatomy and Human Movement: Structure and Function (Physiotherapy Essentials) Butterworth-Heinemann; 5th edition (2006).
25. Petty NJ, Neuromusculoskeletal Examination and Assessment: A handbook for therapists, 3rd edition, Elsevier Churchill Livingstone, Edinburgh, 2006.
26. Petty NJ, Principles of Neuromusculoskeletal Treatment and Management: A Guide for Therapists Churchill Livingstone 2004.
27. Porter S, Tidy's Physiotherapy Physiotherapy Essentials, 14th edn Churchill Livingstone, 2008
28. 23.Resnik L, Jensen GM. Using clinical outcomes to explore the theory of expert practice in physical therapy, Phys Ther. 2003;83:1090-1106.
29. Shacklock M, Clinical Neurodynamics: A new system of musculoskeletal treatment, Elsevier Butterworth Heinemann, Edinburgh, 2005.                                                                                                           Ευδοξος Βιβλίο [50663057]: Φυσικοθεραπευτικες παρεμβασεις στο μυοσκελετικο συστημα, Barbara J.Hoogenboom, Michael L.Voigt, William E.Prentice 
Βιβλίο [50659754]: Ορθοπαιδικη αποκατασταση στην κλινικη πραξη Brent Brotzman, Robert Manske
Βιβλίο [25011]: Φυσικοθεραπεια σε παθησεις του μυοσκελετικου συστηματος, Κοτζαηλίας Διομήδης 
Βιβλίο [41338]: Επώδυνες καταστάσεις μαλακών ιστών μυοσκελετικού συστήματος, Γαλανόπουλος Ν. Γ., Βερέττας Διονύσιος - Αλέξανδρος Ι
Βιβλίο [41958242] Φυσικοθεραπεία μια τεκμηριωμένη προσέγγιση  Chad E Cook </t>
  </si>
  <si>
    <t xml:space="preserve">Ενότητα 1. Εισαγωγή στη φυσικοθεραπεία μυοσκελετικών προβλημάτων - Τεκμηριωμένη Φυσικοθεραπευτική Πρακτική
- Ορισμός μυοσκελετικής πάθησης , κάκωσης και βασικές αρχές αποκατάστασης.
- Η θέση του φυσικοθεραπευτή στο πολυδύναμο ιατρο-νοσηλευτικό θεραπευτικό σχήμα.  Διαχείριση των διεπαγγελματικών σχέσεων και επιστημονικών γνώσεων.
- Η  σημασία της φυσικοθεραπείας και ο ρόλος του φυσικοθεραπευτή μέσα στην ομάδα παροχής υγείας.
Ενότητα 2. Τεκμηριωμένη Φυσικοθεραπευτική Πρακτική και κλινικός ασθενής
- Ο ρόλος της τεκμηρίωσης και της ερευνητικής απόδειξης στον κλινικό ασθενή. Ενσωμάτωση της κλινικής εμπειρίας του φυσικοθεραπευτή με την βέλτιστη εξωτερική κλινική τεκμηρίωση.
- Ο φοιτητής μαθαίνει να μετατρέπει τα γνωστικά κενά και τις ανάγκες του για πληροφορίες σε συγκεκριμένα ερωτήματα τα οποία να μπορούν να απαντηθούν.
- Ο φοιτητής πρέπει να μπορεί να ανακαλύψει με τον καλύτερο τρόπο την καλύτερη τεκμηρίωση που απαντά στο παραπάνω πρόβλημα και να κάνει ιεράρχηση τεκμηρίων μετά από συστηματική ανασκόπηση της αρθρογραφίας.
Ενότητα 3. Κλινικός συλλογισμός και επίλυση προβλημάτων στην αποκατάσταση μυοσκελετικών  παθήσεων. Σύνδεση της θεωρίας με την πράξη
- Μοντέλα λήψης αποφάσεων, συλλογιστική και στρατηγική επίλυσης προβλημάτων. Η διαδικασία του κλινικού συλλογισμού και της λήψης αποφάσεων στην αποκατάσταση μυοσκελετικών παθήσεων. 
- Μέθοδος υπόθεση - συμπέρασμα από αφαίρεση πάνω στην κλινική πραγματικότητα.  
- Ο φοιτητής εκπαιδεύεται στον τρόπο ανίχνευσης των προβλημάτων του ασθενούς, στην επιλογή του κατάλληλου μέσου ή της κατάλληλης μεθόδου και τεχνικής, και στον προγραμματισμό της αποκατάστασης.
Ενότητα 4. Κλινική αξιολόγηση στην φυσικοθεραπεία μυοσκελετικών κακώσεων και καταγμάτων
- Ο ρόλος της αξιολόγησης στα μυοσκελετικά προβλήματα. Κατανόηση της συμβολής της αξιολόγησης στην λήψη θεραπευτικών αποφάσεων. Η αξιολόγηση ως μέσο για την αποτελεσματικότερη θεραπεία του ασθενούς. 
- Στοιχεία κατανόησης της διαδικασίας αξιολόγησης του ορθοπεδικού ασθενή. Καταγραφή και διαχείριση των υποκειμενικών, αντικειμενικών και εργαστηριακών ευρημάτων.  Καταγραφή των στόχων θεραπευτικής παρέμβασης και διαχείριση των τεχνικών παρέμβασης
- Ερμηνεία αποτελεσμάτων κλινικής αξιολόγησης και η οργάνωση της αποκατάστασης.
Ενότητα 5. Οστεοαρθρίτιδα. Κλινικό περιστατικό
- Ανάλυση κλινικού περιστατικού οστεοαρθρίτιδας: Γόνατος, ισχίου, ώμου, σπονδυλικής στήλης, δακτύλων κλπ. 
- Ο ρόλος της Φυσικοθεραπείας και η σπουδαιότητα της άσκησης. Φυσικοθεραπευτική αξιολόγηση και αποκατάσταση.
- Συλλογή των υποκειμενικών και αντικειμενικών στοιχείων αξιολόγησης και συνεκτίμηση των δεδομένων για τη λήψη αποφάσεων.  Παρουσίαση της ερευνητικής απόδειξης των τεχνικών παρέμβασης και τεκμηρίωση της επιλογής στην κλινική.  
Ενότητα 6. Αρθροπλαστικές επεμβάσεις κάτω άκρο (Κλινικά περιστατικά)
- Ανάλυση κλινικού περιστατικού από το προεγχειρητικό στο μετεγχειρητικό στάδιο σε αρθροπλαστική γόνατος, ισχίου. Ιδιαιτερότητες αναθεώρησης στο πρόγραμμα αποκατάστασης. 
- Ο ρόλος της Φυσικοθεραπείας. Φυσικοθεραπευτική αξιολόγηση και αποκατάσταση.
- Συλλογή των υποκειμενικών και αντικειμενικών στοιχείων αξιολόγησης και συνεκτίμηση των δεδομένων για τη λήψη αποφάσεων.  Παρουσίαση της ερευνητικής απόδειξης των τεχνικών παρέμβασης και τεκμηρίωση της επιλογής στην κλινική.  
Ενότητα 7. Αρθροπλαστικές επεμβάσεις στο άνω άκρο (Κλινικά περιστατικά)
- Ανάλυση κλινικού περιστατικού από το προεγχειρητικό στο μετεγχειρητικό στάδιο. Αρθροπλαστική ώμου και αγκώνα. Ιδιαιτερότητες αναθεώρησης στο πρόγραμμα αποκατάστασης. 
- Ο ρόλος της Φυσικοθεραπείας. Φυσικοθεραπευτική αξιολόγηση και αποκατάσταση.
- Συλλογή των υποκειμενικών και αντικειμενικών στοιχείων αξιολόγησης και συνεκτίμηση των δεδομένων για τη λήψη αποφάσεων.  Παρουσίαση της ερευνητικής απόδειξης των τεχνικών παρέμβασης και τεκμηρίωση της επιλογής στην κλινική.  Αξιολόγηση και συνεκτίμηση των δεδομένων για τη λήψη αποφάσεων, καθορισμός των στόχων αποκατάστασης.
Ενότητα 8. Αυχενική και θωρακική μοίρα σπονδυλικής στήλης (Κλινικά περιστατικά)
- Ανάλυση κλινικού περιστατικού. Ο ρόλος της Φυσικοθεραπείας. Φυσικοθεραπευτική αξιολόγηση και αποκατάσταση.
- Συλλογή των υποκειμενικών και αντικειμενικών στοιχείων αξιολόγησης και συνεκτίμηση των δεδομένων για τη λήψη αποφάσεων.  Παρουσίαση της ερευνητικής απόδειξης των τεχνικών παρέμβασης και τεκμηρίωση της επιλογής στην κλινική.  Αξιολόγηση και συνεκτίμηση των δεδομένων για τη λήψη αποφάσεων, καθορισμός των στόχων αποκατάστασης.
Ενότητα 9. Οσφυική μοίρα σπονδυλικής στήλης (Κλινικά περιστατικά)
- Ανάλυση κλινικού περιστατικού. Ο ρόλος της Φυσικοθεραπείας. Φυσικοθεραπευτική αξιολόγηση και αποκατάσταση.
- Συλλογή των υποκειμενικών και αντικειμενικών στοιχείων αξιολόγησης και συνεκτίμηση των δεδομένων για τη λήψη αποφάσεων.  Παρουσίαση της ερευνητικής απόδειξης των τεχνικών παρέμβασης και τεκμηρίωση της επιλογής στην κλινική.  Αξιολόγηση και συνεκτίμηση των δεδομένων για τη λήψη αποφάσεων, καθορισμός των στόχων αποκατάστασης.
Ενότητα 10. Μυοσκελετικά προβλήματα ώμου και αγκώνα (Κλινικά περιστατικά)
- Ανάλυση κλινικού περιστατικού. Ο ρόλος της Φυσικοθεραπείας. Φυσικοθεραπευτική αξιολόγηση και αποκατάσταση.
- Συλλογή των υποκειμενικών και αντικειμενικών στοιχείων αξιολόγησης και συνεκτίμηση των δεδομένων για τη λήψη αποφάσεων.  Παρουσίαση της ερευνητικής απόδειξης των τεχνικών παρέμβασης και τεκμηρίωση της επιλογής στην κλινική.  Αξιολόγηση και συνεκτίμηση των δεδομένων για τη λήψη αποφάσεων, καθορισμός των στόχων αποκατάστασης. 
Ενότητα 11. Μυοσκελετικά προβλήματα χεριού και καρπού (Κλινικά περιστατικά)
- Ανάλυση κλινικού περιστατικού. Ο ρόλος της Φυσικοθεραπείας. Φυσικοθεραπευτική αξιολόγηση και αποκατάσταση.
- Συλλογή των υποκειμενικών και αντικειμενικών στοιχείων αξιολόγησης και συνεκτίμηση των δεδομένων για τη λήψη αποφάσεων.  Παρουσίαση της ερευνητικής απόδειξης των τεχνικών παρέμβασης και τεκμηρίωση της επιλογής στην κλινική.  Αξιολόγηση και συνεκτίμηση των δεδομένων για τη λήψη αποφάσεων, καθορισμός των στόχων αποκατάστασης. 
Ενότητα 12. Μυοσκελετικά προβλήματα ισχίου και γόνατος (Κλινικά περιστατικά)
- Ανάλυση κλινικού περιστατικού. Ο ρόλος της Φυσικοθεραπείας. Φυσικοθεραπευτική αξιολόγηση και αποκατάσταση.
- Συλλογή των υποκειμενικών και αντικειμενικών στοιχείων αξιολόγησης και συνεκτίμηση των δεδομένων για τη λήψη αποφάσεων.  Παρουσίαση της ερευνητικής απόδειξης των τεχνικών παρέμβασης και τεκμηρίωση της επιλογής στην κλινική.  Αξιολόγηση και συνεκτίμηση των δεδομένων για τη λήψη αποφάσεων, καθορισμός των στόχων αποκατάστασης. 
Ενότητα 13. Όρθια στάση, Παθολογική βάδιση (Κλινικά περιστατικά)
- Αξιολόγηση στάσης:  Κλινικές δεξιότητες αξιολόγησης. 
- Χαρακτηριστικά χώρου και χρόνου της παθολογικής βάδισης. Μηχανισμοί ελέγχου της παθολογικής βάδισης, διαταραχή, παρέκκλιση, φυσικοθεραπευτική  αξιολόγηση,  τρόποι παρέμβασης. 
- Συλλογή των υποκειμενικών και αντικειμενικών στοιχείων αξιολόγησης και συνεκτίμηση των δεδομένων για τη λήψη αποφάσεων. Αξιολόγηση και συνεκτίμηση των δεδομένων για τη λήψη αποφάσεων, καθορισμός των στόχων αποκατάστασης. 
- Αγγλική ορολογία σχετική με το γνωστικό αντικείμενο του μαθήματος.
Ενότητα 14.  Τελική Αξιολόγηση των Φοιτητών
- Αξιολογείται η συνολική επίδοση των φοιτητών σύμφωνα με τον κανονισμό σπουδών του Ιδρύματος και τον τρόπο αξιολόγηση του μαθήματος όπως αναφέρεται παρακάτω.
 Β. Περιεχόμενα κλινικού μέρους του μαθήματος.
Ενότητα 1. Εισαγωγή στην κλινική άσκηση, ιστορικό, αξιολόγηση ασθενούς
- Επικοινωνία με την υπόλοιπη ομάδα παροχής υπηρεσιών υγείας, συνεισφορά στην ομάδα από τον φυσικοθεραπευτή. Επικοινωνία με τους ασθενείς.
- Ιστορικό σε ορθοπαιδικούς ασθενείς. 
- Υποκειμενική και αντικειμενική αξιολόγηση ορθοπαιδικού ασθενούς.  Αξιολόγηση της μειωμένης κινητικότητας των αρθρώσεων και του συνολικού εύρους κίνησης, της αστάθεια και της υπερκινητικότητας, του αυξημένου πόνου, της μυϊκής αδυναμίας, περιορισμών του νευρικού ιστού κ.λ.π., ως συνέπεια μυοσκελετικών παθήσεων. 
- Αξιολόγηση ελαστικότητας, μυϊκής δύναμης, αντοχής, εύρους τροχιάς - γωνιομέτρηση, μαλακών ιστών, νευρικού ιστού, πόνου, κινητικής συμπεριφοράς σε παθολογίες αρθρώσεων. 
- Τεκμηριωμένη φυσικοθεραπευτική πρακτική στην κλινική πράξη.
- Παραδείγματα και εφαρμογές από τους φοιτητές.
- Αξιολόγηση των φοιτητών.
Ενότητα 2. Κλινικός συλλογισμός και επίλυση προβλημάτων στην αποκατάσταση μυοσκελετικών  προβλημάτων
- Η ικανότητα του φοιτητή να αξιολογήσει κριτικά τα αποτελέσματα της φυσικοθεραπευτικής πρακτικής που εφαρμόζει στην κλινική.
- Λήψη αποφάσεων βασισμένες σε τεκμηριωμένη φυσικοθεραπευτική πρακτική.
- Παραδείγματα και εφαρμογές.
- Αξιολόγηση των φοιτητών.
Ενότητα 3. Μυϊκός ιστός και περιτονία
- Προβλήματα μυϊκού ιστού και περιτονίας. Θωρακοοσφυϊκή περιτονία, πελματιαία απονευρωσίτιδα, Lederhose, Τενοντοελιτρίτιδα De Quervain, Σύγκαμψη παλαμιαίας απονεύρωσης (σύγκαμψη Dupuytren).
- Διαμερισματικό σύνδρομο κνήμης.
- Φυσικοθεραπεία σε ασθενείς στη κλινική: Αξιολόγηση περιστατικού, κλινικός συλλογισμός, τεχνικές φυσικοθεραπευτικής παρέμβασης.
- Παραδείγματα και εφαρμογές. Αξιολόγηση των φοιτητών.
Ενότητα 4. Νευρικός ιστός
- Σύνδρομο θωρακικής εξόδου. Σύνδρομο καρπιαίου σωλήνα. 
- Φυσικοθεραπεία σε ασθενείς στη κλινική: Αξιολόγηση περιστατικού, κλινικός συλλογισμός, θεραπευτική παρέμβαση.
- Παραδείγματα και εφαρμογές. Αξιολόγηση των φοιτητών.
Ενότητα 5. Συνδετικός ιστός, τένοντες, σύνδεσμοι, θύλακες
- Επώδυνες καταστάσεις από τους μαλακούς ιστούς.
- Τενοντοπάθεια της πλάγιας έξω επιφάνειας του αγκώνα (αγκώνας των τενιστών). Τενοντοπάθεια επιγονατιδικού. Τενοντοπάθεια Αχιλλείου.
- Θυλακίτιδα του θυλάκου του μείζονα τροxαντήρα, Θυλακίτιδα του υποακρωμιακού θυλάκου, Θυλακίτιδα του θυλάκου του xηνείου ποδός.
- Φυσικοθεραπεία σε ασθενείς στη κλινική: Αξιολόγηση περιστατικού, κλινικός συλλογισμός, θεραπευτική παρέμβαση. Σχεδιασμός προγράμματος ομαδικής θεραπευτικής άσκησης.
- Παραδείγματα και εφαρμογές. Αξιολόγηση των φοιτητών.
Ενότητα 6. Κλινική άσκηση στον ασθενή  με οστεοαρθρίτιδα
- Πλήρης αξιολόγηση της κλινικής εικόνας και των εργαστηριακών ευρημάτων ασθενούς με οστεοαρθρίτιδα: αξιολόγηση περιστατικού, κλινικός συλλογισμός, θεραπευτική παρέμβαση.
- Αξιολόγηση του μυοσκελετικού συστήματος. Στάση, βάδιση.
- Σχέση ταχύτητας και δύναμης του μυός, επίδραση της ταχύτητας και του μήκους του μυός στην ισομετρική, μειομετρική και πλειομετρική συστολή και ο ρόλος τους στην αποκατάσταση.
- -Σχεδιασμός προγράμματος ομαδικής θεραπευτικής άσκησης με βάση τα αποτελέσματα της αξιολόγησης των ασθενών.
- Παραδείγματα και εφαρμογές. Εφαρμογή των τεχνικών της επιλεγμένης θεραπευτικής παρέμβασης.  Αξιολόγηση των φοιτητών.
Ενότητα 7. Κλινική άσκηση στην ορθοπαιδική κλινική. Αρθροπλαστική στο κάτω άκρο 
- Πλήρης αξιολόγηση της κλινικής εικόνας και των εργαστηριακών ευρημάτων νοσηλευόμενου ασθενούς μετά από αρθροπλαστική ισχίου ή γόνατος: αξιολόγηση περιστατικού, κλινικός συλλογισμός, θεραπευτική παρέμβαση.  
- Αξιολόγηση του μυοσκελετικού συστήματος. Στάση, βάδιση. Αξιολόγηση λειτουργικής ικανότητας.
- Κριτήρια κινητοποίησης του ασθενή ή διακοπής της φυσικοθεραπευτικής παρέμβασης
- Αξιολόγηση των φοιτητών.
Ενότητα 8. Κλινική άσκηση στην Ορθοπαιδική κλινική. Αρθροπλαστική στο άνω άκρο 
- Πλήρης αξιολόγηση της κλινικής εικόνας και των εργαστηριακών ευρημάτων νοσηλευόμενου ασθενούς μετά από αρθροπλαστική ώμου ή αγκώνα: αξιολόγηση περιστατικού, κλινικός συλλογισμός, θεραπευτική παρέμβαση.  
- Αξιολόγηση του μυοσκελετικού συστήματος. Αξιολόγηση λειτουργικής ικανότητας.
- Κριτήρια κινητοποίησης του ασθενή ή διακοπής της φυσικοθεραπευτικής παρέμβασης
- Αξιολόγηση των φοιτητών.
Ενότητα 9. Κλινική άσκηση στην Ορθοπαιδική κλινική. Σπονδυλική στήλη 
- Πλήρης αξιολόγηση της κλινικής εικόνας και των εργαστηριακών ευρημάτων νοσηλευόμενου ασθενούς μετά από χειρουργείο στην σπονδυλική στήλη: αξιολόγηση περιστατικού, κλινικός συλλογισμός, θεραπευτική παρέμβαση.
- Αξιολόγηση των φοιτητών. 
Ενότητα 10. Κλινική άσκηση στην Ορθοπαιδική κλινική. Ώμος και Αγκώνας
- Πλήρης αξιολόγηση της κλινικής εικόνας και των εργαστηριακών ευρημάτων νοσηλευόμενου ασθενούς μετά από χειρουργείο στο άνω άκρο: αξιολόγηση περιστατικού, κλινικός συλλογισμός, θεραπευτική παρέμβαση..
- Αξιολόγηση των φοιτητών. 
Ενότητα 11. Κλινική άσκηση στην Ορθοπαιδική κλινική. Χέρι και Καρπός
- Πλήρης αξιολόγηση της κλινικής εικόνας και των εργαστηριακών ευρημάτων νοσηλευόμενου ασθενούς μετά από χειρουργείο στη άκρα χείρα: αξιολόγηση περιστατικού, κλινικός συλλογισμός, θεραπευτική παρέμβαση..
- Αξιολόγηση των φοιτητών. 
Ενότητα 12. Κλινική άσκηση στην Ορθοπαιδική κλινική. Ισχίο και γόνατο
- Πλήρης αξιολόγηση της κλινικής εικόνας και των εργαστηριακών ευρημάτων νοσηλευόμενου ασθενούς μετά από χειρουργείο στο κάτω άκρο: αξιολόγηση περιστατικού, κλινικός συλλογισμός, θεραπευτική παρέμβαση.
- Αξιολόγηση των φοιτητών. 
Ενότητα 13. Όρθια στάση και Παθολογική Βάδιση
- Αξιολόγηση και φυσικοθεραπευτική παρέμβαση σε ασθενή με παθολογική βάδιση. Σχεδιασμός προγράμματος. Εκπαίδευση του ασθενή. Παραδείγματα και εφαρμογές.
- Αξιολόγηση των φοιτητών.Βιβλίο [50663057]: Φυσικοθεραπευτικες παρεμβασεις στο μυοσκελετικο συστημα, BARBARA J.HOOGENBOOM, MICHAEL L.VOIGT, WILLIAM E.PRENTICE 
Βιβλίο [50659754]: Ορθοπαιδικη αποκατασταση στην κλινικη πραξη Brent Brotzman, Robert Manske
Βιβλίο [25011]: Φυσικοθεραπεια σε παθησεις του μυοσκελετικου συστηματος, Κοτζαηλίας Διομήδης 
Βιβλίο [41338]: Επώδυνες καταστάσεις μαλακών ιστών μυοσκελετικού συστήματος, Γαλανόπουλος Ν. Γ., Βερέττας Διονύσιος - Αλέξανδρος Ι
Βιβλίο [41958242] Φυσικοθεραπεία μια τεκμηριωμένη προσέγγιση  Chad E Cook 
</t>
  </si>
  <si>
    <t>Παρακολούθηση διαλέξων θεωρίας μαθήματος, παρακολουθηση υποχρεωτικής κλινικης άσκησης του μαθήματος Φόρτος μαθήματος:  Διαλέξεις :26 ωρες, Κλινικη άσκηση:78 ώρες, Μελέτη βιβιλιογραφίας: 71ώρες,  Σύνολο μαθήματος :175 ώρες</t>
  </si>
  <si>
    <t xml:space="preserve">Η αξιολόγηση της επίδοσης των φοιτητών πραγματοποιείται σύμφωνα με τον κανονισμό του Ιδρύματος, και προκύπτει από τον συνυπολογισμό του θεωρητικού και εργαστηριακού μέρους του μαθήματος. Βασική προϋπόθεση αποτελεί η επιτυχής ολοκλήρωση τόσο του θεωρητικού, όσο και του εργαστηριακού μέρους του μαθήματος. Η αξιολόγηση της επίδοσης του φοιτητή εξειδικεύεται ως εξής:
• για το θεωρητικό μέρος του μαθήματος:
πραγματοποιείται μία τελική γραπτή αξιολόγηση η οποία περιλαμβάνει ερωτήσεις ανάπτυξης ή/και ερωτήσεις πολλαπλής επιλογής. Η βαθμολογία είναι από 0-10. Η βαρύτητα των τελικών εξετάσεων στο θεωρητικό μέρος αντιστοιχεί στο 50% της τελικής βαθμολογίας (συντελεστής βαρύτητας 0.5).
• για το κλινικό μέρος του μαθήματος:
προφορικές εξετάσεις, ανάθεση, παρουσίαση και εφαρμογή της φυσικοθεραπευτικής παρέμβασης και καθημερινή αξιολόγηση στο νοσηλευτικό χώρο με κλινικές εργαστηριακές ασκήσεις και καταγραφή των φύλλων αξιολόγησης των ασθενών από τους φοιτητές.  
Σε κάθε μάθημα αξιολογείται από τους διδάσκοντες η συμμετοχή του φοιτητή και η ικανότητα του να ανταποκρίνεται με επάρκεια στην αντιμετώπιση του κλινικού περιστατικού που τίθενται προς αντιμετώπιση. Αξιολογείται η επιτυχής ή όχι, παρέμβαση που χρησιμοποιείται με την καθοδήγηση του διδάσκοντα. Συγκεκριμένα, η εξέταση στηρίζεται στην ικανότητα προσέγγισης του ασθενούς, στη λήψη ιστορικού, στη σειρά διεξαγωγής της αξιολόγησης, στην ικανότητά του να θέτει βραχυπρόθεσμους και μακροπρόθεσμους θεραπευτικούς στόχους και στην εφαρμογή των κατάλληλων φυσικοθεραπευτικών τεχνικών. Ο φοιτητής πρέπει να έχει επιτυχώς ολοκληρώσει το σύνολο  συγκεκριμένων φυσικοθεραπευτικών παρεμβάσεων που καλύπτουν όλες τις τεχνικές φυσικοθεραπείας σε κάθε κλινική που απασχολείται.  Οι τελικές εξετάσεις είναι προφορικές, όπου ο φοιτητής καλείται να επιλύσει  πρακτικά προβλήματα και να εκτελέσει τις πράξεις που απαιτούνται. Ο τελικός βαθμός της κλινικής είναι από 0-10 και καθορίζεται από την καθημερινή κλινική παρουσία του φοιτητή και συνυπολογίζονται ισότιμα από το βαθμό που συγκεντρώνει σε κάθε κλινική τοποθέτηση που πραγματοποιεί. Η βαρύτητα των τελικών εξετάσεων στο κλινικό μέρος αντιστοιχεί στο 50 % της τελικής βαθμολογίας (συντελεστής βαρύτητας 0.5).
</t>
  </si>
  <si>
    <t>Οι φοιτητές  θα είναι σε θέση μετά το τέλος του μαθήματος να:
1. αξιολογούν τον ασθενή και να εντοπίζουν  τα κυριότερα προβλήματά του ώστε να έχει την δυνατότητα να πάρει σωστές αποφάσεις προς το συμφέρον του ασθενούς
2. ερμηνεύουν την ποικιλία επιλογών και την πολυπλοκότητα της κλινικής πρακτικής με ακρίβεια
3. προσδιορίζουν την επιστημονική τεκμηρίωση και την προσωπική κλινική τους εμπειρία 
4. διαφοροποιούν τις θεραπευτικές προσεγγίσεις ανάλογα με τη χρονιότητα, τη βαρύτητα της κατάστασης του ασθενή, τους εμπλεκόμενους ιστούς (μυϊκό, νευρικό, συνδετικό), την όποια ιδιαιτερότητα του ασθενή και τους συγκεκριμένους στόχους του
5. καθορίζουν ρεαλιστικούς βραχυπρόθεσμους και μακροπρόθεσμους στόχους
6. αναπτύσσουν ολοκληρωμένο κλινικό συλλογισμό 
7. εφαρμόζουν σωστή χρήση πληροφοριών διαφορετικής αποδεικτικής ισχύος  (level of evidence) και να αξιολογούν  κριτικά κάθε απόδειξη, την αξιοπιστία της έρευνας και της γνώσης διαπιστώνοντας  την κλινική χρησιμότητά της,
8. εφαρμόζουν κατάλληλα για κάθε στόχο θεραπευτικά μέσα και φυσικοθεραπευτικές τεχνικές γνωρίζοντας τις ενδείξεις και αντενδείξεις ώστε να γίνεται ασφαλής χρήση 
9. συγκρίνουν διαφοροποιήσεις στον τρόπο αξιολόγησης και φυσικοθεραπευτικής αποκατάστασης των κακώσεων νοσημάτων, παθήσεων, παραμορφώσεων, εκφυλίσεων, δυσλειτουργιών και συνδρόμων του μυοσκελετικού συστήματος και παρεκκλίσεων της φυσιολογικής στάσης,
10. αξιολογούν τους πιθανούς εμπλεκόμενους ιστούς, τα μυοσκελετικά προβληματα σε κάθε περιοχή του ανθρωπίνου σώματος και τη συνολική κατάσταση του ασθενήμε ακρίβεια 
11. συνδυάζουν  την κατάλληλη άσκηση ανάλογα με το στόχο της θεραπείας και την πρόοδο του ασθενούς,
12. διακρίνουν τη σημασία της συνεργασίας με τους ασθενείς, τους υπόλοιπους επαγγελματίες υγείας και τους συναδέλφους φυσικοθεραπευτές
13. συντάσσουν πλήρως ένα θεραπευτικό πρωτόκολλο παρέμβασης σε νοσηλευόμενους ασθενείς
14. εφαρμόζουν στην πράξη φυσικοθεραπευτικές τεχνικές διαμέσου της σύγχρονης τεχνολογίας της πληροφορίας και επικοινωνίας σε ασθενείς που βρίσκονται απομακρυσμένοι από οργανωμένες δομές φροντίδας υγείας και νοσηλείας</t>
  </si>
  <si>
    <t>Προπτυχιακό πρόγραμμα σπουδών  Τμήματος Φυσικοθεραπείας Α) 2019-2020  (με τίτλο μαθήματος: Κλινική φυσικοθεραπεία μυοσκελετικού σύστηματος  Ι),  Β) 2020-2021 (με τίτλο μαθήματος: Κλινική φυσικοθεραπεία μυοσκελετικού συστήματος Ι),  Γ) 2021-2022 (με τίτλο μαθήματος: Κλινική φυσικοθεραπεία μυοσκελετικού συστήματος Ι), Δ) 2022-2023 (με τίτλο μαθήματος: Κλινική φυσικοθεραπεία μυοσκελετικού συστήματος Ι)</t>
  </si>
  <si>
    <t>Ε΄' Εξάμηνο</t>
  </si>
  <si>
    <t xml:space="preserve">Κλινική φυσικοθεραπεία μυοσκελετικού συστήματος ΙΙ </t>
  </si>
  <si>
    <t>Το μάθημα συνδέει τη θεωρητική εκπαίδευση των φοιτητών με την εφαρμογή των γνώσεών τους σε κλινικό χώρο σχετικα με κακωσεις, σύνδρομα και δυσλειτουργίες του μυοσκελετικου συστηματος. Εφαρμοζει τεχνικές και μεθόδους σε μια ποικιλία ασθενών με οξείες και χρόνιες μυοσκελετικές κακώσεις, διαταραχές και δυσλειτουργίες κατοπιν συντηρητικής και χειρουργικής ιατρικής αντιμετώπισης.</t>
  </si>
  <si>
    <t xml:space="preserve">Σκοπός μαθήματος: 
1. Να εμβαθύνει και να εμπλουτίσει τις θεωρητικές &amp; εργαστηριακές γνώσεις που οι φοιτητές απέκτησαν μετά την επιτυχή παρακολούθηση του μαθήματος Μυοσκελετική Φυσικοθεραπεία ΙΙ.
2. Να συνδέσει τις θεωρητικές-εργαστηριακές γνώσεις με την εφαρμογή της αξιολόγησης, των μέσων &amp; τεχνικών φυσικοθεραπευτικής παρέμβασης στις μυοσκελετικές κακώσεις σε κλινικές συνθήκες.
3. Να μυήσει τους φοιτητές στην κλινική εφαρμογή της ολιστικής προσέγγισης σχετικά με την αξιολόγηση, τον σχεδιασμό και την εφαρμογή των ενδεδειγμένων τρόπων φυσικοθεραπευτικής αποκατάστασης, υπό το πρίσμα της κλινικής αιτιολόγησης, του κλινικού συλλογισμού και της επιστημονικά τεκμηριωμένης πρακτικής.
4. Να προετοιμάσει τον φοιτητή για την αποτελεσματική, τεκμηριωμένη, ρεαλιστική και ασφαλή  κλινική εφαρμογή  της φυσικοθεραπείας σε μυοσκελετικές κακώσεις σε όλα τα στάδια της αποκατάστασης (οξύ, υποξύ, χρόνιο &amp; λειτουργικό) και σε όλους τους χώρους εφαρμογής της (νοσοκομειακή, κέντρων αποκατάστασης, ΚΑΠΗ, γηροκομεία κ.α.). Τέλος να προετοιμάσει τον φοιτητή για την Πρακτική Άσκηση αλλά καθώς επίσης για την καθημερινή κλινική εξάσκηση του επαγγέλματος του φυσικοθεραπευτή ως πτυχιούχο επαγγελματία υγείας.
</t>
  </si>
  <si>
    <t xml:space="preserve">Ελληνική
1. Brotzman B., Manske R. Ορθοπαιδική αποκατάσταση στην κλινική πράξη, Εκδόσεις Κωνσταντάρα, Αθήνα 2015.
2. Hoogenbaum B., Voight M., Prentice W. Φυσικοθεραπευτικές παρεμβάσεις στο μυοσκελετικό σύστημα. Εκδόσεις Κωνσταντάρα Αθήνα 2016. 
3. Γαλανόπουλος, Ν.Γ., Βερέττας, Δ. Α. Ι., Επώδυνες καταστάσεις μαλακών ιστών μυοσκελετικού συστήματος, Επιστημονικές εκδόσεις Μ. Γ. Παρισιάνου, 2000.
4. Κοτζαηλίας, Δ.A, Φυσικοθεραπεία σε κακώσεις του μυοσκελετικού συστήματος, University Studio Press, 2008.
5. Kisner C, Colby LA: Θεραπευτικές Ασκήσεις. Βασικές Αρχές και Τεχνικές. Εκδόσεις Σιώκη, 2003. 
6. Hoppenfeld S: Ορθοπεδική Νευρολογία. Αθήνα, Επιστημονικές εκδόσεις Μ. Γ. Παρισιάνου, 2000.
7. Prentice, W.E, Τεχνικές αποκατάστασης αθλητικών κακώσεων, Επιστημονικές εκδόσεις Μ. Γ. Παρισιάνου, 2007. 
Ξενόγλωσση
1. Basmajian, J.V., De Luca, C, Muscles alive - Their function revealed by electromyography, 5th ed, Williams &amp; Wilkins, Baltimore, 1985.
2. Brotzman, S.B., Wilk, K.E. Clinical Orthopaedic Rehabilitation, Mosby, 2003.
3. Bullock-Saxton, J., Janda, V., Reflex Activation of gluteal muscles in walking with balance shoes: An approach to restoration of function for low back pain patients, Spine, 1993, 18 (6):704-708.
4. Buttler, D.S, Mobilisation of the nervous system, Churchill Livingstone, Melbourne, 1991.
5. Chaitow, L, Muscle energy techniques, Churchill Livingstone, New York, 1997.
6. Donatelli, R, Wooden, M.J., Orthopaedic physical therapy, 2nd ed, Churchill Livingstone, New York, 1994.
7. Grelsamer, R.P., McConnel, J.: The Patella: A Team Approach, Aspen, Maryland, 1998.
8. Hall, C.M., Thein-Brody, L, Therapeutic exercise – moving toward function, 2nd ed, Lippincott, Williams &amp; Wilkins, Philadelphia, 2005.
9. Hertling D., Kessler R.M.: Management of common musculoskeletal disorders – Physical therapy principles &amp; methods, 4th Ed. Lippincott, Williams &amp; Wilkins, Philadelphia, 2006.
10. Janda, V.  Muscle Imbalance – The role of the muscle as pathogenetic factors in Pain Syndromes, Course notes, Basingstoke, UK, 2000.
11. Janda, V., Frank, C., Liebenson, C.:Evaluation of Muscle Imbalances. In Rehabilitation of the Spine. 2nd Ed., Liebenson, C. (Ed), Lippincott, Williams &amp; Wilkins, Philadephia, 2007.
12. Janda, V., Vavrova, A., Herbenova, A., Veverkova, M.: Sensorimotor stimulation. In Rehabilitation of the Spine. 2nd Ed., Liebenson, C. (Ed), Lippincott, Williams &amp; Wilkins, Philadelphia, 2007.
13. Janda, V., Vavrova, A, Muscle length assessment, Posture &amp; muscle form assessment, Sensory motor stimulation (video), Body Control Systems, Brisbane, 1994.
14. Shacklock, M.: Clinical Neurodynamics: A new system of musculoskeletal treatment, Elsevier Butterworth Heinemann, Edinburgh, 2005.
15. Κesson, M., Atkins, E. Orthopaedic Medicine: A Practical Approach, 2nd Ed. Butterworth –Heinemann, Edinburgh, 2005.
16. Lephart, S., Fu, F.: Proprioception and Neuromuscular Control in Joint Stability, Human Kinetics, Champaign, 2000.
17. Lewit, K.: Manipulative Therapy in the Rehabitation of the Locomotor System, 3rd Ed., Butterworth-Heinemann, Oxford, 1999.
18. Magee, D.: Orthopaedic Physical Assessment. 5th Ed, W.B Saunders, 2005.
19. Maitland's Vertebral Manipulation (GD Maitland, E Hengeveld, K Banks, and K English, eds), 7th edn, Elsevier Butterworth Heinemann, Edinburgh, 2005.
20. Maitland's Peripheral Manipulation (E Hengeveld, K Barks, eds), 4th edn, Elsevier Butterworth Heinemann, Edinburgh, 2005.
21. Meadows J.T.S., Orthopedic differential diagnosis – a case study approach, McGraw-Hill, New York, 1999.
22. Merletti R., Parker, P.A, Electromyogrphy – Physiology, engineering and noninvasive applications, IEEE Press, Wiley-Interscience, 2004.
23. Oatis, C.A, Kinesiology – the mechanics &amp; pathomechanics of the human movement, Lippincott, Williams &amp; Wilkins, Philadelphia, 2004.
24. Page P., Frank C. C., Lardner, R., Assessment and treatment of muscle imbalance – The Janda approach, Human Kinetics, 2010.
25. Petty N.J.: Neuromusculoskeletal Examination and Assessment: A handbook for therapists, 3rd  ed, Elsevier Churchill Livingstone, Edinburgh, 2006.
26. Prentice, W.E., Voight, M.I.: Techniques in Musculoskeletal rehabilitation, McGraw-Hill, New York, 2001.
27. Richardson, C.A., Jull, G.A., Hodges, P.A. , Hides, J.A. Therapeutic Exercise for Spinal Segmental Stabilisation in the Low Back: Scientific basis &amp; Clinical Approach,  Churchill-Livingstone, Edinburgh, 1999
28.  Sanchis-Alfonso V. (Ed): Anterior Knee Pain and Patellar Instability. Springer-Verlag, London, 2006.
29. Sahrmann, S.A.: Diagnosis and treatment of Movement Impairment Syndromes, Mosby, St. Louis, 2001                                                                                                         Ευδοξος Βιβλίο [102070110]: Μυοσκελετικό Σύστημα-Κλινική Εξέταση, Αξιολόγηση, Θεραπεία, Διαχείριση, Petty Nicola J., Ryder Dionne, Lewis Jeremy  
Βιβλίο [59395481]: Φυσικοθεραπεια στις μυοσκελετικες παθησεις, Ι.ΠΟΥΛΗΣ  
Βιβλίο [33156090] Κλινικές δοκιμασίες του Μυοσκελετικου Συστήματος  Buckup K
Βιβλιο [41582]: Ορθοπεδική Νευρολογία. S. Hooppenfeld
Βιβλίο [50663057]: Φυσικοθεραπευτικές παρεμβάσεις στο μυοσκελετικό σύστημα, Barbara J.Hoogenboom, Michael L.Voigt, William E.Prentice 
</t>
  </si>
  <si>
    <t>Α. Περιεχόμενα θεωρητικού μέρους του μαθήματος:
Ενότητα 1
- Εισαγωγή στην διαδικασία αποκατάστασης των Μ/Σ κακώσεων – Οδηγός Φ/θ πρακτικής: Το μοντέλο της αναπηρίας. Σύνοψη του Οδηγού Φυσικοθεραπευτικής Πρακτικής (μέρος 1ο &amp; 2ο).
- Ο κλινικός συλλογισμός στην Φ/θ αποκτάσταση των Μ/Σ κακώσεων: Το μοντέλο της αναπηρίας, το μοντέλο της διαχείρισης ασθενή – πελάτη. Σύστημα καταγραφής. Αλληλεπίδραση &amp; σύνδεση της θεωρίας με την πράξη. Η διαδικασία του κλινικού συλλογισμού και της λήψης αποφάσεων στην αποκατάσταση μυοσκελετικών διαταραχών. Μοντέλα λήψης αποφάσεων, συλλογιστική και στρατηγική επίλυσης προβλημάτων.
Ενότητα 2
- Εμβάθυνση &amp; εμπέδωση των γνώσεων της Αξιολόγηση του μυοσκελετικού συστήματος υπό κλινικές συνθήκες: ΥΑΣΟ - Υποκειμενική αξιολόγηση (Υ), αντικειμενική (κλινική) αξιολόγηση (Α), μέσα &amp; τεχνικές αξιολόγησης: Ενεργητικών κινήσεων &amp; τροποποιήσεων αυτών, παθητικών φυσιολογικών κινήσεων (end-feel) παθητικών κινήσεων, θυλακικού προτύπου (capsular pattern), μυϊκής ισχύος, εύρους κίνησης-ευλυγισίας-μυϊκής τάσης-βράχυνσης, επικουρικών κινήσεων (Ειδικές Τεχνικές Κινητοποίησης-ΕΤΚ), ειδικές δοκιμασίες &amp; δοκιμασίες ακεραιότητας, δοκιμασίες ισορροπίας-συγχρονισμού, δοκιμασίες ιδιοδεκτικότητας, δοκιμασίες κινητικών προτύπων}. Συνεκτίμηση των δεδομένων (Σ), οργάνωση του θεραπευτικού πλάνου (Ο), εφαρμογή, εποπτεία και προσαρμογή του σε όλες τις φάσης αποκατάστασης (οξεία-υποξεία-χρόνια φάση).
- Ο ρόλος &amp; η διαχείριση του πόνου στην Φ/θ αποκατάσταση των μυοσκελετικών κακώσεων: Ορισμός, είδη &amp; αξιολόγηση του πόνου (οξύς-χρόνιος-νευροπαθητικός κλπ). Ο ρόλος, η διαχείριση &amp; μηχανισμοί ελέγχου του πόνου κατά την διάρκεια της διαδικασίας αποκατάστασης ποικίλων Μ/Σ κακώσεων-διαταραχών. 
Ενότητα 3
- Κακώσεις και διαταραχές ώμου: Εμπέδωση της γνώσης μέσω ανάλυσης σύνθετων κλινικών περιστατικών κακώσεων-διαταραχών του ώμου. Κλινική ταξινόμηση των κακώσεων-διαταραχών του ώμου &amp; αξιολογικοί-θεραπευτικοί αλγόριθμοι κλινικού συλλογισμού.
- Σύνθετα κλινικά περιστατικά κακώσεων-διαταραχών της άρθρωσης του ώμου: Παρουσίαση, ανάλυση &amp; κλινικός συλλογισμός, ανατροφοδότηση, σύμφωνα με την φιλοσοφία του problem solving approach πάνω σε συναφή κλινικά περιστατικά (αληθινά κλινικά case studies) που οι φοιτητές ασχολήθηκαν στο κλινικό-εργαστηριακό μέρος του μαθήματος. 
- Διαταραχές κινητικότητας στις Μ/Σ κακώσεις: Αξιολόγηση &amp; αποκατάσταση του εύρους κίνησης &amp; της ευκαμψίας σε Μ/Σ κακώσεις.
- Διαταραχές αντοχής στις Μ/Σ κακώσεις: Αξιολόγηση &amp; αποκατάσταση της αερόβιας ικανότητας &amp; αντοχής σε Μ/Σ κακώσεις.
Ενότητα 4
- Κακώσεις &amp; διαταραχές αγκώνα: Εμπέδωση της γνώσης μέσω ανάλυσης σύνθετων κλινικών περιστατικών κακώσεων-διαταραχών του αγκώνα. Κλινική ταξινόμηση των κακώσεων-διαταραχών του αγκώνα &amp; αξιολογικοί-θεραπευτικοί αλγόριθμοι κλινικού συλλογισμού.
- Σύνθετα κλινικά περιστατικά κακώσεων-διαταραχών της αγκώνα: Παρουσίαση, ανάλυση &amp; κλινικός συλλογισμός, ανατροφοδότηση, σύμφωνα με την φιλοσοφία του problem solving approach πάνω σε συναφή κλινικά περιστατικά (αληθινά κλινικά case studies) που οι φοιτητές ασχολήθηκαν στο κλινικό-εργαστηριακό μέρος του μαθήματος.
- Διαταραχές νευρομυϊκού ελέγχου στις Μ/Σ κακώσεις: Αντιδραστική Νευρομυϊκή Άσκηση. Αξιολόγηση &amp; αποκατάσταση της ιδιοδεκτικότητας και του κινητικού ελέγχου σε Μ/Σ κακώσεις
- Διαταραχές της μυϊκής απόδοσης στις Μ/Σ κακώσεις: Αξιολόγηση &amp; αποκατάσταση της μυϊκής απόδοσης (ισχύος, αντοχής) σε Μ/Σ κακώσεις.
Ενότητα 5
- Kακώσεις &amp; διαταραχές του χεριού &amp; του καρπού: Εμπέδωση της γνώσης μέσω ανάλυσης σύνθετων κλινικών περιστατικών κακώσεων-διαταραχών του χεριού &amp; του καρπού. Κλινική ταξινόμηση των κακώσεων-διαταραχών του χεριού-καρπού &amp; αξιολογικοί-θεραπευτικοί αλγόριθμοι κλινικού συλλογισμού.
- Σύνθετα κλινικά περιστατικά κακώσεων-διαταραχών χεριού &amp; του καρπού: Παρουσίαση, ανάλυση &amp; κλινικός συλλογισμός, ανατροφοδότηση, σύμφωνα με την φιλοσοφία του problem solving approach πάνω σε συναφή κλινικά περιστατικά (αληθινά κλινικά case studies) που οι φοιτητές ασχολήθηκαν στο κλινικό-εργαστηριακό μέρος του μαθήματος.
- Διαταραχές ισορροπίας &amp; σταθερότητας της όρθιας στάσης στις Μ/Σ κακώσεις: Ο ρόλος της ισορροπίας στην διαδικασία της Φ/θ αποκατάστασης Μ/Σ κακώσεων. Μ/Σ κάκωση &amp; ισορροπία, αξιολόγηση &amp; Φ/θ αποκατάσταση της ισορροπίας σε Μ/Σ κακώσεις. Κλινική &amp; εργαστηριακή αξιολόγηση (κλίμακες &amp; δοκιμασίες κλινικής αξιολόγησης της ισορροπίας, πλατφόρμες ισορροπίας κ.α.) και αποκατάσταση της ισορροπίας σε Μ/Σ κακώσεις.
Ενότητα 6
- Κακώσεις &amp; διαταραχές της ΑΜΣΣ και της κρανιογναθικής περιοχής &amp; κροταφογναθικής άρθρωσης: Εμπέδωση της γνώσης μέσω ανάλυσης σύνθετων κλινικών περιστατικών κακώσεων-διαταραχών του της ΑΜΣΣ και της κρανιογναθικής περιοχής &amp; κροταφογναθικής άρθρωσης. Κλινική ταξινόμηση των κακώσεων-διαταραχών της ΑΜΣΣ &amp; αξιολογικοί-θεραπευτικοί αλγόριθμοι κλινικού συλλογισμού.
- Σύνθετα κλινικά περιστατικά κακώσεων-διαταραχών της ΑΜΣΣ: Παρουσίαση, ανάλυση &amp; κλινικός συλλογισμός, ανατροφοδότηση, σύμφωνα με την φιλοσοφία του problem solving approach πάνω σε συναφή κλινικά περιστατικά (αληθινά κλινικά case studies) που οι φοιτητές ασχολήθηκαν στο κλινικό-εργαστηριακό μέρος του μαθήματος.
- Εργαλεία αξιολόγηση του κινδύνου πτώσης ατόμων 3ης &amp; 4ης ηλικίας και πιστοποιημένα προγράμματα θεραπευτικής άσκησης πρόληψης των πτώσεων: Εργαλεία αξιολόγησης στατικής, δυναμικής ισορροπίας, εργαλεία πολυπαραγοντικής αξιολόγησης και αξιολόγηση λειτουργικής κινητικότητας (Sharpened Romberg test, Functional Reach test, Turn 180°, FES-I, ABC, TUG test &amp; Berg Balance Scale κλπ). Πιστοποιημένα προγράμματα θεραπευτικής άσκησης πρόληψης των πτώσεων (ProFouND, Otago, FaMe, PS κλπ).
Ενότητα 7
- Κακώσεις, διαταραχές της ΘΜΣΣ &amp; του θώρακα: Εμπέδωση της γνώσης μέσω ανάλυσης σύνθετων κλινικών περιστατικών κακώσεων-διαταραχών της ΘΜΣΣ και του θώρακα &amp; κλινική ταξινόμηση τους.
- Κακώσεις &amp; διαταραχές της ΟΜΣΣ: Εμπέδωση της γνώσης μέσω ανάλυσης σύνθετων κλινικών περιστατικών κακώσεων-διαταραχών της ΟΜΣΣ. Κλινική ταξινόμηση των κακώσεων-διαταραχών της ΟΜΣΣ &amp; αξιολογικοί-θεραπευτικοί αλγόριθμοι κλινικού συλλογισμού.
- Σύνθετα κλινικά περιστατικά κακώσεων-διαταραχών της ΟΜΣΣ: Παρουσίαση, ανάλυση &amp; κλινικός συλλογισμός, ανατροφοδότηση, σύμφωνα με την φιλοσοφία του problem solving approach πάνω σε συναφή κλινικά περιστατικά (αληθινά κλινικά case studies) που οι φοιτητές ασχολήθηκαν στο κλινικό-εργαστηριακό μέρος του μαθήματος.
Ενότητα 8
- Κακώσεις &amp; διαταραχές της Πυελικής ζώνης: Εμπέδωση της γνώσης μέσω ανάλυσης σύνθετων κλινικών περιστατικών κακώσεων-διαταραχών της  πυέλου. Κλινική ταξινόμηση των κακώσεων-διαταραχών της πυέλου &amp; αξιολογικοί-θεραπευτικοί αλγόριθμοι κλινικού συλλογισμού.
- Σύνθετα κλινικά περιστατικά κακώσεων-διαταραχών της Πυελικής ζώνης: Παρουσίαση, ανάλυση &amp; κλινικός συλλογισμός, ανατροφοδότηση, σύμφωνα με την φιλοσοφία του problem solving approach πάνω σε συναφή κλινικά περιστατικά (αληθινά κλινικά case studies) που οι φοιτητές ασχολήθηκαν στο κλινικό-εργαστηριακό μέρος του μαθήματος.
- Η ισοκίνηση στην Φ/θ των Μ/Σ κακώσεων: Ο ρόλος της ισοκίνησης στην Φ/Θ αποκατάσταση των Μ/Σ κακώσεων. Κλινική σκοπιμότητα της ισοκίνησης σε Μ/Σ κακώσεις άνω &amp; κάτω άκρου.
Ενότητα 9
- Κακώσεις &amp; διαταραχές του ισχίου, κακώσεις των μυών του μηρού: Εμπέδωση της γνώσης μέσω ανάλυσης σύνθετων κλινικών περιστατικών κακώσεων-διαταραχών του ισχίου &amp; των κακώσεων των μυών του μηρού . Κλινική ταξινόμηση των κακώσεων-διαταραχών της πυέλου &amp; αξιολογικοί-θεραπευτικοί αλγόριθμοι κλινικού συλλογισμού.
- Σύνθετα κλινικά περιστατικά κακώσεων-διαταραχών του ισχίου και των κακώσεων των μυών του μηρού  : Παρουσίαση, ανάλυση &amp; κλινικός συλλογισμός, ανατροφοδότηση, σύμφωνα με την φιλοσοφία του problem solving approach πάνω σε συναφή κλινικά περιστατικά (αληθινά κλινικά case studies) που οι φοιτητές ασχολήθηκαν στο κλινικό-εργαστηριακό μέρος του μαθήματος.
- Οι ασκήσεις ανοικτής &amp; κλειστής κινητικής αλυσίδας (ΑΚΑ &amp; ΚΚΑ) στην Φ/θ των Μ/Σ κακώσεων: Πλεονεκτήματα &amp; μειονεκτήματα της χρήσης τους στην διαδικασία Φ/θ αποκατάστασης Μ/Σ κακώσεων. Ο ρόλος των ασκήσεων κλειστής κινητικής αλυσίδας στην επανάκτηση νευρομυϊκού ελέγχου.
- Οι πλειομετρικές ασκήσεις στην Φ/θ των Μ/Σ κακώσεων: Ο ρόλος των πλειομετρικών ασκήσεων στην Φ/θ αποκατάσταση Μ/Σ κακώσεων. Ενσωμάτωση των πλειομετρικών ασκήσεων στο πρόγραμμα Φ/θ αποκατάστασης Μ/Σ κακώσεων - κλινική σκοπιμότητα.
Ενότητα 10
- Κακώσεις &amp; διαταραχές του γόνατος: Εμπέδωση της γνώσης μέσω ανάλυσης σύνθετων κλινικών περιστατικών κακώσεων-διαταραχών του γόνατος. Κλινική ταξινόμηση των κακώσεων-διαταραχών του γόνατος &amp; αξιολογικοί-θεραπευτικοί αλγόριθμοι κλινικού συλλογισμού (European Rehabilitation Panel, International Patellofemoral Research Retreat κλπ).
- Σύνθετα κλινικά περιστατικά κακώσεων-διαταραχών του γόνατος: Παρουσίαση, ανάλυση &amp; κλινικός συλλογισμός, ανατροφοδότηση, σύμφωνα με την φιλοσοφία του problem solving approach πάνω σε συναφή κλινικά περιστατικά (αληθινά κλινικά case studies) που οι φοιτητές ασχολήθηκαν στο κλινικό-εργαστηριακό μέρος του μαθήματος.
- Η Ηλεκτρομυογραφία (EMG) &amp; ηλεκτρομυογραφική βιο-ανατροφοδότηση (EMG biofeedback) στην Φ/θ των Μ/Σ κακώσεων:  Ο ρόλος της ηλεκτρομυογραφίας και της ηλεκτρομυογραφικής βιο-ανατροφοδότησης στην Φ/Θ αποκατάσταση των Μ/Σ κακώσεων. Κλινική σκοπιμότητα της ηλεκτρομυογραφίας και της ηλεκτρομυογραφικής βιο-ανατροφοδότησης σε Μ/Σ κακώσεις άνω/κάτω άκρου &amp; Σ.Σ.
- Φ/Θ σε διαταραχές του εκτατικού μηχανισμού γόνατος &amp; της επιγονατιδομηριαίας άρθρωσης: Εμπέδωση της γνώσης μέσω ανάλυσης σύνθετων κλινικών περιστατικών επιγονατιδομηριαίου πόνου . Η χρήση της ισοκίνησης, της ηλεκτρομυογραφίας και της ηλεκτρομυογραφικής βιο-ανατροφοδότησης ως εργαλεία αξιολόγησης &amp; Φ/Θ αποκατάστασης σύνθετων κλινικών περιστατικών επιγονατιδομηριαίου πόνου.
Ενότητα 11
- Κακώσεις της ποδοκνημικής κακώσεις των μυών &amp; τενόντων της γαστροκνημίας: Εμπέδωση της γνώσης μέσω ανάλυσης σύνθετων κλινικών περιστατικών κακώσεων-διαταραχών των μυών &amp; τενόντων της γαστροκνημίας. Κλινική ταξινόμηση των κακώσεων-διαταραχών της πυέλου &amp; αξιολογικοί-θεραπευτικοί αλγόριθμοι κλινικού συλλογισμού.
- Σύνθετα κλινικά περιστατικά κακώσεων-διαταραχών των μυών &amp; τενόντων της γαστροκνημίας: Παρουσίαση, ανάλυση &amp; κλινικός συλλογισμός, ανατροφοδότηση, σύμφωνα με την φιλοσοφία του problem solving approach πάνω σε συναφή κλινικά περιστατικά (αληθινά κλινικά case studies) που οι φοιτητές ασχολήθηκαν στο κλινικό-εργαστηριακό μέρος του μαθήματος.
- Οι ασκήσεις ανοικτής &amp; κλειστής κινητικής αλυσίδας (ΑΚΑ &amp; ΚΚΑ) στην Φ/θ των Μ/Σ κακώσεων: Πλεονεκτήματα &amp; μειονεκτήματα της χρήσης τους στην διαδικασία Φ/θ αποκατάστασης Μ/Σ κακώσεων. Ο ρόλος των ασκήσεων κλειστής κινητικής αλυσίδας στην επανάκτηση νευρομυϊκού ελέγχου.
- Οι τεχνικές μυϊκής ενέργειας στην Φ/θ των Μ/Σ κακώσεων: Η λειτουργική σχέση των μυοπεριτοναϊκών, νευρομυϊκών &amp; αρθρικών στοιχείων της κινητικής αλυσίδας. Μυϊκή &amp; κινητική δυσλειτουργία και τεχνικές μυϊκής ενέργειας (ΤΜΕ). Κλινική, νευρο-μυϊκή &amp; νευρο-φυσιολογική βάση της χρήσης των ΤΜΕ. Η χρήση τους σε κακώσεις του Μ/Σ συστήματος.
Ενότητα 12
- Μυϊκή ανισορροπία - Ο ρόλος των μυών σε επώδυνα μυοσκελετικά σύνδρομα: Δομική και λειτουργική προσέγγιση της μυϊκής ανισορροπίας, το αισθητικοκινητικό σύστημα - νευρομυϊκές πτυχές της στασικής και αρθρικής σταθεροποίησης, αλληλεπίδραση  σκελετικού, τονικού &amp; φασικού μυϊκού συστήματος και Κ.Ν.Σ., παθομηχανική του μυοσκελετικού πόνου και της μυϊκής ανισορροπίας. Λειτουργική αξιολόγηση της μυϊκής ανισορροπίας και των κινητικών προτύπων. Θεραπεία των συνδρόμων μυϊκής ανισορροπίας (άμεσες &amp; έμμεσες τεχνικές αποκατάστασης περιφερικών στοιχείων,  τεχνικές  αποκατάστασης της μυϊκής ισορροπίας, ο ρόλος της αισθητικοκινητικής αποκατάστασης στα σύνδρομα μυϊκής ανισορροπίας). Κλινικά σύνδρομα μυϊκής ανισορροπίας Α.Μ.Σ.Σ, άνω άκρου, Ο.Μ.Σ.Σ, κάτω άκρου. Εμπέδωση της γνώσης μέσω ανάλυσης σύνθετων κλινικών περιστατικών.
- Σύνθετα κλινικά περιστατικά μυϊκής ανισορροπίας: Παρουσίαση, ανάλυση &amp; κλινικός συλλογισμός, ανατροφοδότηση, σύμφωνα με την φιλοσοφία του problem solving approach πάνω σε συναφή κλινικά περιστατικά (αληθινά κλινικά case studies) που οι φοιτητές ασχολήθηκαν στο κλινικό-εργαστηριακό μέρος του μαθήματος.
- Οι τεχνικές μυϊκής ενέργειας στην Φ/θ των Μ/Σ κακώσεων: Η λειτουργική σχέση των μυοπεριτοναϊκών, νευρομυϊκών &amp; αρθρικών στοιχείων της κινητικής αλυσίδας. Μυϊκή &amp; κινητική δυσλειτουργία και τεχνικές μυϊκής ενέργειας (ΤΜΕ). Κλινική, νευρο-μυϊκή &amp; νευρο-φυσιολογική βάση της χρήσης των ΤΜΕ. Η χρήση τους σε κακώσεις-διαταραχές του Μ/Σ συστήματος.
Ενότητα 13
- Κακώσεις-Παθήσεις του περιφερικού νευρικού συστήματος: Αιτιοπαθογένεση των παθήσεων-κακώσεων του περιφερικού νευρικού συστήματος. Ταξινόμηση των κακώσεων κατά Seddon και κατά Sunderland, κλινική εικόνα, πορεία ανάρρωσης, Φ/Θ αντιμετώπιση &amp; φάσεις Φ/Θ αποκατάστασης ανάλογα με την θεραπεία επιλογής και το στάδιο επούλωσης. Εμπέδωση της γνώσης μέσω ανάλυσης σύνθετων κλινικών περιστατικών. 
- Η αξιολόγηση &amp; αποκατάσταση της λειτουργικής ικανότητας στην Φ/θ των Μ/Σ κακώσεων: Ορισμός της λειτουργικής αξιολόγησης &amp; αποκατάστασης ανάλογα με το επίπεδο του ασθενή και την ανατομική περιοχή (άνω άκρο, κάτω άκρο, Σ.Σ.).
- Ο σχεδιασμός προγράμματος ασκήσεων για το σπίτι σε ασθενείς με Μ/Σ κακώσεις: Ο ρόλος του Φ/θ ως εκπαιδευτής και ο ρόλος της ενεργού συμμετοχής του ασθενή στην θεραπευτική διαδικασία. Η φιλοσοφία των προγραμμάτων άσκησης για το σπίτι, οδηγίες σχεδιασμού προγραμμάτων.
- Αγγλική ορολογία σχετική με το γνωστικό αντικείμενο του μαθήματος. 
Ενότητα 14
-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Β. Περιεχόμενα Κλινικού Μέρους του μαθήματος:
Ενότητα 1: Επαφή με το περιβάλλον εργασίας των νοσοκομείων, γηροκομείων, ΚΑΠΗ, Κέντρων Αποκατάστασης κλπ
- Πρώτη επαφή γνωριμίας &amp; και εδραίωση κανόνων επικοινωνίας-συνεργασίας με την ομάδα αποκατάστασης &amp; τους επαγγελματίες υγείας και τους ασθενείς. Κατανομή ιατρικών περιστατικών &amp; κατανομή ρόλων στην ομάδα. των φοιτητών.
- Κλινικά περιστατικά μυοσκελετικών ασθενών.
- Παραδείγματα και εφαρμογές από τους φοιτητές.
- Αξιολόγηση των φοιτητών &amp; ανατροφοδότηση στα πλαίσια της ομάδας
Ενότητα 2.   Φυσικοθεραπεία σε κακώσεις και διαταραχές ώμου
- Κλινικά περιστατικά - εξάσκηση κλινικών δεξιοτήτων αξιολόγησης-θεραπείας, ανάλυση &amp; κλινικός συλλογισμός σύμφωνα με την φιλοσοφία του problem solving approach που διδάσκεται στα πλαίσια του μαθήματος. 
- Στο τέλος του κλινικού μαθήματος ακολουθεί συνοπτική συζήτηση μεταξύ του διδάσκοντα &amp; διδασκομένων που επικεντρώνεται στην αξιολόγηση, την αυτό-αξιολόγηση, την ανατροφοδότηση της απόδοσης των φοιτητών &amp; της ομάδας από τον διδάσκοντα αλλά και τους φοιτητές τους. Κατόπιν ακολουθεί αδρός σχεδιασμός του σκοπού και στόχων του επόμενου διδακτικού μαθήματος &amp; κλινικής θεραπευτικής συνεδρίας με γνώμονα την συνεχή εξατομικευμένη προσαρμογή &amp; εξέλιξη του θεραπευτικού πλάνου των ασθενών.
Ενότητα 3. Φυσικοθεραπεία σε κακώσεις &amp; διαταραχές αγκώνα
- Κλινικά περιστατικά - εξάσκηση κλινικών δεξιοτήτων αξιολόγησης-θεραπείας, ανάλυση &amp; κλινικός συλλογισμός σύμφωνα με την φιλοσοφία του problem solving approach που διδάσκεται στα πλαίσια του μαθήματος. 
- Στο τέλος του κλινικού μαθήματος ακολουθεί συνοπτική συζήτηση μεταξύ του διδάσκοντα &amp; διδασκομένων που επικεντρώνεται στην αξιολόγηση, την αυτό-αξιολόγηση, την ανατροφοδότηση της απόδοσης των φοιτητών &amp; της ομάδας από τον διδάσκοντα αλλά και τους φοιτητές τους. Κατόπιν ακολουθεί αδρός σχεδιασμός του σκοπού και στόχων του επόμενου διδακτικού μαθήματος &amp; κλινικής θεραπευτικής συνεδρίας με γνώμονα την συνεχή εξατομικευμένη προσαρμογή &amp; εξέλιξη του θεραπευτικού πλάνου των ασθενών.
Ενότητα 4.  Kακώσεις &amp; διαταραχές του χεριού &amp; του καρπού
- Κλινικά περιστατικά - εξάσκηση κλινικών δεξιοτήτων αξιολόγησης-θεραπείας, ανάλυση &amp; κλινικός συλλογισμός σύμφωνα με την φιλοσοφία του problem solving approach που διδάσκεται στα πλαίσια του μαθήματος. 
- Στο τέλος του κλινικού μαθήματος ακολουθεί συνοπτική συζήτηση μεταξύ του διδάσκοντα &amp; διδασκομένων που επικεντρώνεται στην αξιολόγηση, την αυτό-αξιολόγηση, την ανατροφοδότηση της απόδοσης των φοιτητών &amp; της ομάδας από τον διδάσκοντα αλλά και τους φοιτητές τους. Κατόπιν ακολουθεί αδρός σχεδιασμός του σκοπού και στόχων του επόμενου διδακτικού μαθήματος &amp; κλινικής θεραπευτικής συνεδρίας με γνώμονα την συνεχή εξατομικευμένη προσαρμογή &amp; εξέλιξη του θεραπευτικού πλάνου των ασθενών.
Ενότητα 5: Κακώσεις &amp; διαταραχές της ΑΜΣΣ και της κρανιογναθικής περιοχής &amp; κροταφογναθικής άρθρωσης
- Κλινικά περιστατικά - εξάσκηση κλινικών δεξιοτήτων αξιολόγησης-θεραπείας, ανάλυση &amp; κλινικός συλλογισμός σύμφωνα με την φιλοσοφία του problem solving approach που διδάσκεται στα πλαίσια του μαθήματος. 
- Στο τέλος του κλινικού μαθήματος ακολουθεί συνοπτική συζήτηση μεταξύ του διδάσκοντα &amp; διδασκομένων που επικεντρώνεται στην αξιολόγηση, την αυτό-αξιολόγηση, την ανατροφοδότηση της απόδοσης των φοιτητών &amp; της ομάδας από τον διδάσκοντα αλλά και τους φοιτητές τους. Κατόπιν ακολουθεί αδρός σχεδιασμός του σκοπού και στόχων του επόμενου διδακτικού μαθήματος &amp; κλινικής θεραπευτικής συνεδρίας με γνώμονα την συνεχή εξατομικευμένη προσαρμογή &amp; εξέλιξη του θεραπευτικού πλάνου των ασθενών.
Ενότητα 6: Κακώσεις, διαταραχές της ΘΜΣΣ &amp; του θώρακα
- Κλινικά περιστατικά - εξάσκηση κλινικών δεξιοτήτων αξιολόγησης-θεραπείας, ανάλυση &amp; κλινικός συλλογισμός σύμφωνα με την φιλοσοφία του problem solving approach που διδάσκεται στα πλαίσια του μαθήματος. 
- Στο τέλος του κλινικού μαθήματος ακολουθεί συνοπτική συζήτηση μεταξύ του διδάσκοντα &amp; διδασκομένων που επικεντρώνεται στην αξιολόγηση, την αυτό-αξιολόγηση, την ανατροφοδότηση της απόδοσης των φοιτητών &amp; της ομάδας από τον διδάσκοντα αλλά και τους φοιτητές τους. Κατόπιν ακολουθεί αδρός σχεδιασμός του σκοπού και στόχων του επόμενου διδακτικού μαθήματος &amp; κλινικής θεραπευτικής συνεδρίας με γνώμονα την συνεχή εξατομικευμένη προσαρμογή &amp; εξέλιξη του θεραπευτικού πλάνου των ασθενών.
Ενότητα 7: Κακώσεις &amp; διαταραχές της ΟΜΣΣ
- Κλινικά περιστατικά - εξάσκηση κλινικών δεξιοτήτων αξιολόγησης-θεραπείας, ανάλυση &amp; κλινικός συλλογισμός σύμφωνα με την φιλοσοφία του problem solving approach που διδάσκεται στα πλαίσια του μαθήματος. 
- Στο τέλος του κλινικού μαθήματος ακολουθεί συνοπτική συζήτηση μεταξύ του διδάσκοντα &amp; διδασκομένων που επικεντρώνεται στην αξιολόγηση, την αυτό-αξιολόγηση, την ανατροφοδότηση της απόδοσης των φοιτητών &amp; της ομάδας από τον διδάσκοντα αλλά και τους φοιτητές τους. Κατόπιν ακολουθεί αδρός σχεδιασμός του σκοπού και στόχων του επόμενου διδακτικού μαθήματος &amp; κλινικής θεραπευτικής συνεδρίας με γνώμονα την συνεχή εξατομικευμένη προσαρμογή &amp; εξέλιξη του θεραπευτικού πλάνου των ασθενών.
Ενότητα 8: Κακώσεις &amp; διαταραχές της ΟΜΣΣ
- Κλινικά περιστατικά - εξάσκηση κλινικών δεξιοτήτων αξιολόγησης-θεραπείας, ανάλυση &amp; κλινικός συλλογισμός σύμφωνα με την φιλοσοφία του problem solving approach που διδάσκεται στα πλαίσια του μαθήματος. 
- Στο τέλος του κλινικού μαθήματος ακολουθεί συνοπτική συζήτηση μεταξύ του διδάσκοντα &amp; διδασκομένων που επικεντρώνεται στην αξιολόγηση, την αυτό-αξιολόγηση, την ανατροφοδότηση της απόδοσης των φοιτητών &amp; της ομάδας από τον διδάσκοντα αλλά και τους φοιτητές τους. Κατόπιν ακολουθεί αδρός σχεδιασμός του σκοπού και στόχων του επόμενου διδακτικού μαθήματος &amp; κλινικής θεραπευτικής συνεδρίας με γνώμονα την συνεχή εξατομικευμένη προσαρμογή &amp; εξέλιξη του θεραπευτικού πλάνου των ασθενών.
Ενότητα 9: Κακώσεις &amp; διαταραχές του ισχίου, κακώσεις των μυών του μηρού
- Κλινικά περιστατικά - εξάσκηση κλινικών δεξιοτήτων αξιολόγησης-θεραπείας, ανάλυση &amp; κλινικός συλλογισμός σύμφωνα με την φιλοσοφία του problem solving approach που διδάσκεται στα πλαίσια του μαθήματος. 
- Στο τέλος του κλινικού μαθήματος ακολουθεί συνοπτική συζήτηση μεταξύ του διδάσκοντα &amp; διδασκομένων που επικεντρώνεται στην αξιολόγηση, την αυτό-αξιολόγηση, την ανατροφοδότηση της απόδοσης των φοιτητών &amp; της ομάδας από τον διδάσκοντα αλλά και τους φοιτητές τους. Κατόπιν ακολουθεί αδρός σχεδιασμός του σκοπού και στόχων του επόμενου διδακτικού μαθήματος &amp; κλινικής θεραπευτικής συνεδρίας με γνώμονα την συνεχή εξατομικευμένη προσαρμογή &amp; εξέλιξη του θεραπευτικού πλάνου των ασθενών.
Ενότητα 10: Κακώσεις &amp; διαταραχές του γόνατος
- Κλινικά περιστατικά - εξάσκηση κλινικών δεξιοτήτων αξιολόγησης-θεραπείας, ανάλυση &amp; κλινικός συλλογισμός σύμφωνα με την φιλοσοφία του problem solving approach που διδάσκεται στα πλαίσια του μαθήματος. 
- Στο τέλος του κλινικού μαθήματος ακολουθεί συνοπτική συζήτηση μεταξύ του διδάσκοντα &amp; διδασκομένων που επικεντρώνεται στην αξιολόγηση, την αυτό-αξιολόγηση, την ανατροφοδότηση της απόδοσης των φοιτητών &amp; της ομάδας από τον διδάσκοντα αλλά και τους φοιτητές τους. Κατόπιν ακολουθεί αδρός σχεδιασμός του σκοπού και στόχων του επόμενου διδακτικού μαθήματος &amp; κλινικής θεραπευτικής συνεδρίας με γνώμονα την συνεχή εξατομικευμένη προσαρμογή &amp; εξέλιξη του θεραπευτικού πλάνου των ασθενών.
Ενότητα 11: Κακώσεις &amp; διαταραχές του γόνατος
- Κλινικά περιστατικά - εξάσκηση κλινικών δεξιοτήτων αξιολόγησης-θεραπείας, ανάλυση &amp; κλινικός συλλογισμός σύμφωνα με την φιλοσοφία του problem solving approach που διδάσκεται στα πλαίσια του μαθήματος. 
- Στο τέλος του κλινικού μαθήματος ακολουθεί συνοπτική συζήτηση μεταξύ του διδάσκοντα &amp; διδασκομένων που επικεντρώνεται στην αξιολόγηση, την αυτό-αξιολόγηση, την ανατροφοδότηση της απόδοσης των φοιτητών &amp; της ομάδας από τον διδάσκοντα αλλά και τους φοιτητές τους. Κατόπιν ακολουθεί αδρός σχεδιασμός του σκοπού και στόχων του επόμενου διδακτικού μαθήματος &amp; κλινικής θεραπευτικής συνεδρίας με γνώμονα την συνεχή εξατομικευμένη προσαρμογή &amp; εξέλιξη του θεραπευτικού πλάνου των ασθενών.
Ενότητα 12: Κακώσεις της ποδοκνημικής κακώσεις των μυών &amp; τενόντων της γαστροκνημίας
- Κλινικά περιστατικά - εξάσκηση κλινικών δεξιοτήτων αξιολόγησης-θεραπείας, ανάλυση &amp; κλινικός συλλογισμός σύμφωνα με την φιλοσοφία του problem solving approach που διδάσκεται στα πλαίσια του μαθήματος. 
- Στο τέλος του κλινικού μαθήματος ακολουθεί συνοπτική συζήτηση μεταξύ του διδάσκοντα &amp; διδασκομένων που επικεντρώνεται στην αξιολόγηση, την αυτό-αξιολόγηση, την ανατροφοδότηση της απόδοσης των φοιτητών &amp; της ομάδας από τον διδάσκοντα αλλά και τους φοιτητές τους. Κατόπιν ακολουθεί αδρός σχεδιασμός του σκοπού και στόχων του επόμενου διδακτικού μαθήματος &amp; κλινικής θεραπευτικής συνεδρίας με γνώμονα την συνεχή εξατομικευμένη προσαρμογή &amp; εξέλιξη του θεραπευτικού πλάνου των ασθενών.
Ενότητα 13: Διαταραχές στάσης &amp; μυϊκές ανισορροπίες, κακώσεις περιφερικών νεύρων &amp; σύνδρομα παγίδευσης
-  Κλινικά περιστατικά - εξάσκηση κλινικών δεξιοτήτων αξιολόγησης-θεραπείας, ανάλυση &amp; κλινικός συλλογισμός σύμφωνα με την φιλοσοφία του problem solving approach που διδάσκεται στα πλαίσια του μαθήματος. 
- Στο τέλος του κλινικού μαθήματος ακολουθεί συνοπτική συζήτηση μεταξύ του διδάσκοντα &amp; διδασκομένων που επικεντρώνεται στην αξιολόγηση, την αυτό-αξιολόγηση, την ανατροφοδότηση της απόδοσης των φοιτητών &amp; της ομάδας από τον διδάσκοντα αλλά και τους φοιτητές τους. Κατόπιν ακολουθεί αδρός σχεδιασμός του σκοπού και στόχων του επόμενου διδακτικού μαθήματος &amp; κλινικής θεραπευτικής συνεδρίας με γνώμονα την συνεχή εξατομικευμένη προσαρμογή &amp; εξέλιξη του θεραπευτικού πλάνου των ασθενών.</t>
  </si>
  <si>
    <t xml:space="preserve">Παρακολούθηση διαλέξων θεωρίας μαθήματος, παρακολουθηση υποχρεωτικής κλινικης άσκησης του μαθήματος  Φόρτος εργασίας:   Διαλέξεις : 26 ώρες, Κλινικη άσκηση:78 ώρες, Μελέτη βιβιλιογραφίας: 71 ώρες,  Σύνολο μαθήματος: 175 ώρες </t>
  </si>
  <si>
    <t>Η αξιολόγηση της επίδοσης των φοιτητών πραγματοποιείται σύμφωνα με τον κανονισμό του Ιδρύματος, και προκύπτει από τον συνυπολογισμό του θεωρητικού και εργαστηριακού μέρους του μαθήματος. Βασική προϋπόθεση αποτελεί η επιτυχής ολοκλήρωση τόσο του θεωρητικού, όσο και του εργαστηριακού μέρους του μαθήματος. Η αξιολόγηση της επίδοσης του φοιτητή εξειδικεύεται ως εξής:
• για το θεωρητικό μέρος του μαθήματος:
πραγματοποιείται μία τελική γραπτή αξιολόγηση η οποία περιλαμβάνει ερωτήσεις ανάπτυξης ή/και ερωτήσεις πολλαπλής επιλογής. Η βαθμολογία είναι από 0-10. Η βαρύτητα των τελικών εξετάσεων στο θεωρητικό μέρος αντιστοιχεί στο 50% της τελικής βαθμολογίας (συντελεστής βαρύτητας 0.5).
• για το κλινικό μέρος του μαθήματος:
προφορικές εξετάσεις, ανάθεση, παρουσίαση και εφαρμογή της φυσικοθεραπευτικής παρέμβασης και καθημερινή αξιολόγηση στο νοσηλευτικό χώρο με κλινικές εργαστηριακές ασκήσεις και καταγραφή των φύλλων αξιολόγησης των ασθενών από τους φοιτητές.  
Σε κάθε μάθημα αξιολογείται από τους διδάσκοντες η συμμετοχή του φοιτητή και η ικανότητα του να ανταποκρίνεται με επάρκεια στην αντιμετώπιση του κλινικού περιστατικού που τίθενται προς αντιμετώπιση. Αξιολογείται η επιτυχής ή όχι, παρέμβαση που χρησιμοποιείται με την καθοδήγηση του διδάσκοντα. Συγκεκριμένα, η εξέταση στηρίζεται στην ικανότητα προσέγγισης του ασθενούς, στη λήψη ιστορικού, στη σειρά διεξαγωγής της αξιολόγησης, στην ικανότητά του να θέτει βραχυπρόθεσμους και μακροπρόθεσμους θεραπευτικούς στόχους και στην εφαρμογή των κατάλληλων φυσικοθεραπευτικών τεχνικών. Ο φοιτητής πρέπει να έχει επιτυχώς ολοκληρώσει το σύνολο  συγκεκριμένων φυσικοθεραπευτικών παρεμβάσεων που καλύπτουν όλες τις τεχνικές φυσικοθεραπείας σε κάθε κλινική που απασχολείται.  Οι τελικές εξετάσεις είναι προφορικές, όπου ο φοιτητής καλείται να επιλύσει  πρακτικά προβλήματα και να εκτελέσει τις πράξεις που απαιτούνται. Ο τελικός βαθμός της κλινικής είναι από 0-10 και καθορίζεται από την καθημερινή κλινική παρουσία του φοιτητή και συνυπολογίζονται ισότιμα από το βαθμό που συγκεντρώνει σε κάθε κλινική τοποθέτηση που πραγματοποιεί. Η βαρύτητα των τελικών εξετάσεων στο κλινικό μέρος αντιστοιχεί στο 50 % της τελικής βαθμολογίας (συντελεστής βαρύτητας 0.5).</t>
  </si>
  <si>
    <t xml:space="preserve">Οι  φοιτητές  θα είναι σε θέση μετά το τέλος του μαθήματος να:
1. αναγνωρίζουν το είδος του εμπλεκόμενου στην κάκωση ιστού (μυς, τένοντας, σύνδεσμος κ.α.), το είδος της κάκωσης &amp; την βαρύτητα της κάκωσης
2. αξιολογούν και να καταγράφουν τις κινητικές, στασικές, κινητικο-αισθητηριακές, νευροδυναμικές και λειτουργικές διαταραχές σε ασθενείς με ποικίλες κακώσεις του μυοσκελετικού συστήματος
3. σχεδιάζουν πρόγραμμα φυσικοθεραπευτικής  αξιολόγησης, επιλέγοντας τα κατάλληλα μέσα, μεθόδους &amp; τεχνικές φυσικοθεραπείας με αυτοπεποίθηση
4. εφαρμόζουν και να εξελίσσουν ένα πρόγραμμα αποθεραπείας το οποίο θα βασίζεται σε ολιστική-επιστημονική τεκμηρίωση και ταυτόχρονα θα ανταποκρίνεται στις εξατομικευμένες ανάγκες &amp; ιδιαιτερότητες του εκάστοτε ασθενή
5. τοποθετούν ρεαλιστικούς βραχυπρόθεσμους και μακροπρόθεσμους θεραπευτικούς στόχους ανάλογα με το στάδιο (οξύ, υποξύ, χρόνιο, λειτουργικό)
6. υλοποιούν αποφάσεις στη βάση του ορθού κλινικού συλλογισμού καθ’ όλη την πορεία της θεραπευτικής παρέμβασης ταχύτερα 
7. συλλέγουν ένα πλήρες ιστορικό αξιολόγησης του ασθενούς καταγράφοντας τα ευρήματα και να αξιοποιούν  όλες τις παρεχόμενες πληροφορίες (υποκειμενικές, αντικειμενικές, εργαστηριακές) αναφορικά με το είδος της κάκωσης, τον εμπλεκόμενο ιστό και την βαρύτητα της κάκωσης με ακρίβεια
8. προσδιορίζουν σε βάθος και να διαχειρίζονται  τις πληροφορίες που προκύπτουν από τα κλινικά &amp; εργαστηριακά ευρήματα της αξιολόγησης του ασθενούς με ιδανικό τρόπο 
9. οργανώνουν  το  φυσικοθεραπευτικό πρόγραμμα αποκατάστασης
10. εντοπίζουν τα κατάλληλα θεραπευτικά μέσα &amp; τεχνικές τα οποία να εξυπηρετούν το σκοπό &amp; τους στόχους του πλάνου θεραπείας που έχει οργανώσει για το συγκεκριμένο ασθενή </t>
  </si>
  <si>
    <t xml:space="preserve">Προπτυχιακό πρόγραμμα σπουδών  Τμήματος Φυσικοθεραπείας Α) 2019-2020  (Με τίτλο μαθήματος: Κλινική φυσικοθεραπεία μυοσκελετικού συστήματος ΙΙ). Β) 2020-2021 (Κλινική φυσικοθεραπεία μυοσκελετικού συστήματος ΙΙ).  Γ) 2021-2022 (Με τίτλο μαθήματος: Κλινική φυσικοθεραπεία μυοσκελετικού συστήματος ΙΙ).  Δ) 2022-2023 (Με τίτλo μαθήματος: Κλινική φυσικοθεραπεία μυοσκελετικού συστήματος ΙΙ).                                                                       </t>
  </si>
  <si>
    <t>ΣΤ' έξαμηνο</t>
  </si>
  <si>
    <t xml:space="preserve">Φυσικοθεραπεία καρδιαγγειακών παθήσεων </t>
  </si>
  <si>
    <t>Το μάθημα περιλαμβάνει αξιολόγηση και αποκατάσταση καρδιοαγγειακών και καρδιοχειρουργημένων ασθενών χρησιμοποιώντας φυσικοθεραπευτικές μεθόδους και τεχνικές όπως την άσκηση.</t>
  </si>
  <si>
    <t xml:space="preserve">Σκοπός του μαθήματος είναι, η μελέτη των φυσιολογικών μέσα στο χρόνο μεταβολές στην λειτουργία του καρδιαγγειακού συστήματος και των αλλαγών που προκύπτουν στη δυσλειτουργία της καρδιά και των περιφερικών αγγείων. Η εξέταση του ρόλου της άσκησης στη λειτουργία του κυκλοφορικού συστήματος και στην εκπαίδευση στο σχεδιασμό προγραμμάτων καρδιαγγειακής αποκατάστασης και πρόληψης των καρδιαγγειακών παθήσεων σε πληθυσμούς. 
Η εκπαίδευση της αξιολογησης και της αποκατάστασης του καρδιαγγειακού και καρδιοχειρουργημένου ασθενούς με μεθόδους και τεχνικές βαση αρχών και μηχανισμών λειτουργίας της καρδιάς, των περιφερικών αγγείων και των περιφερικών μυών.
Προσφέρει κλινική πρακτική, αξιολόγηση και μέτρηση της λειτουργικής ικανότητας του ασθενή με καρδιακή ανεπάρκεια, περιφερική αγγειοπάθεια και μετά από χειρουργεία καρδιάς. </t>
  </si>
  <si>
    <t>1. Pryor J.A. and Prasad S.A. Physiotherapy for respiratory and Cardiac Problems. Adults and Paediatrics.  3rd edition, Churchill Livingstone, London, 2002.                                    
2. Reid W.D., Chung F. Κλινική Προσέγγιση στην Καρδιοαναπνευστική Φυσικοθεραπεία. (Μετάφραση Αγγλικής Έκδοσης) Ιατρικές Εκδόσεις Π.Χ. Πασχαλίδης, Αθήνα, 2009.
3. Hampton J.R.: Ταχεία Ερμηνεία ΗΚΓ. Εκδόσεις Π.Χ. Πασχαλίδη, 2002.
4. Dustine J.,Moore G. ACSM's Άσκηση Χρόνιες παθήσεις και αναπηρίες. Broken Hill Publishers Ltd. 2005.
5. Spiro S, Silvestri G, Agusti A Κλινική Πνευμονολογία 2η έκδοση. Broken Hill Publishers Ltd. 2019.
6. Νανάς Σ: Καρδιοαναπνευστική Δοκιμασία Κοπώσεως και Προγράμματα Καρδιοαναπνευστικής Αποκατάστασης. Εκδόσεις Αθ. Σταμούλης, 2006.
7. Νανάς Σ: Αλγόριθμοι στην Καρδιοπνευμονική Αναζωογόνηση. Εκδόσεις Αθ. Σταμούλης 2006.
8. Τούτουζας Π., Μπουντούλας Χ. Καρδιακές παθήσεις. Εκδ. Παρισιάνος, 1992.                                                                                           Εύδοξος Βιβλιο [13256631] ACSM's Άσκηση Χρόνιες παθήσεις και αναπηρίες Dustine J.,Moore G.ΕΚΔΟΣΕΙΣ ΠΑΣΧΑΛΙΔΗΣ
Βιβλιο [13256708] Κλινική προσέγγιση στην καρδιοαναπνευστική φυσικοθεραπεία Reid W. Darlene,Chung Frank , ΕΚΔΟΣΕΙΣ ΠΑΣΧΑΛΙΔΗΣ
Βιβλιο [13256534] Hurst η καρδιά Fuster Valentin,Wayne Alexander R.,O'Rourke Robert A.  ΕΚΔΟΣΕΙΣ ΠΑΣΧΑΛΙΔΗΣ
Βιβλιο [102124803] ΑΠΟΚΑΤΑΣΤΑΣΗ ΚΑΡΔΙΑΓΓΕΙΑΚΩΝ ΠΑΘΗΣΕΩΝ Josef Niebauer ΚΩΝΣΤΑΝΤΑΡΑΣ Ε.Ε.</t>
  </si>
  <si>
    <t>Α. Περιεχόμενα του θεωρητικού του μαθήματος:
Ενότητα 1. Εισαγωγή στη φυσικοθεραπεία καρδιαγγειακών παθήσεων.
- Επιδημιολογικά στοιχεία καρδιακών παθήσεων.  
- Επιβαρυντικοί παράγοντες, νοσηρότητα και  θνητότητα.
- Η θέση της φυσικοθεραπείας στην πρόληψη και αντιμετώπιση των καρδιαγγειακών παθήσεων  σήμερα.
Ενότητα 2. Καρδιαγγειακές Παράμετροι
- Λειτουργική ανατομική και φυσιολογία της καρδιάς και των αγγείων
- Ορισμός και ερμηνεία των καρδιαγγειακών παραμέτρων.  Ανάλυση της σημασίας τους στην αξιολόγηση της κλινικής εικόνας του καρδιολογικού ασθενή.
Ενότητα 3. Β Κλινικές και Εργαστηριακές Εξετάσεις σε καρδιολογικό ασθενή 
Ερμηνεία των εργαστηριακών εξετάσεων του καρδιολογικού ασθενή (ακτικογραφία, Η.Κ.Γ., δοκιμασία κόπωσης, εργομετρία, υπερηχοκαρδιογράφημα).  Παρουσίαση των πιο σημαντικών αλλοιώσεων, του παθολογικού υπόβαθρου που τις συνοδεύει και της σημασία τους στη φυσικοθεραπευτική αξιολόγηση και παρέμβαση.
Ενότητα 4. Φυσικοθεραπευτική Αξιολόγηση του Καρδιολογικού ασθενή
- Συνεκτίμηση των δεδομένων της υποκειμενικής και αντικειμενικής αξιολόγησης, λήψη  αποφάσεων και επιλογή θεραπευτικών παρεμβάσεων.
Ενότητα 5. Αρτηριακή Υπέρταση - Υπόταση
- Αρτηριακή υπέρταση και υπόταση.  Προδιαθεσικοί και επιβαρυντικοί παράγοντες για την ανάπτυξη συνδρόμων υπέρτασης.  Πρόληψη της υπέρτασης, αντιμετώπιση της υπότασης.
- Μεταβολές της αρτηριακής πίεσης στα διάφορα οργανικά συστήματα (εγκέφαλος, μυϊκός ιστός, σπλάχνα) σε παθολογία και κατά την άσκηση.
Ενότητα 6. Στεφανιαία  Νόσος - Έμφραγμα Μυοκαρδίου
- Στηθάγχη. Παθολογικό υπόβαθρο, παράγοντες κινδύνου (τροποποιήσιμοι και μη τροποποιήσιμοι).  Πρόληψη, αντιμετώπιση, ενδείξεις διακοπής και αντενδείξεις φυσικοθεραπευτικής παρέμβασης.   Η σπουδαιότητα της άσκησης στην αντιμετώπιση της στηθάγχης.
- Οξύ Έμφραγμα του μυοκαρδίου. Παθολογικό υπόβαθρο, παράγοντες κινδύνου (τροποποιήσιμοι και μη τροποποιήσιμοι). Πρόληψη, αντιμετώπιση, ενδείξεις διακοπής και αντενδείξεις φυσικοθεραπευτικής παρέμβασης.
Ενότητα 7. Μονάδα Εμφραγμάτων 
- Φυσικοθεραπεία στη μονάδα εμφραγμάτων.
- Κριτήρια έναρξης – διακοπής της φυσικοθεραπευτικής παρέμβασης
Σχεδιασμός ειδικών προγραμμάτων άσκησης σε ασθενείς με στεφανιαία νόσο, μετά από επεμβάσεις επαναιμάτωσης, ασθενείς με καρδιακή ανεπάρκεια.
Ενότητα 8. Καρδιακή Ανεπάρκεια
- Καρδιακή ανεπάρκεια, διάγνωση, θεραπευτικές παρεμβάσεις.
- Στρατηγικές βελτίωσης της φυσικής κατάστασης του ασθενούς με καρδιακή ανεπάρκεια.
Ενότητα 9. Χειρουργεία Καρδιάς και Καρδιοχειρουργική Μονάδα  
- Περιγραφή των χειρουργείων καρδιάς και μεταμόσχευση καρδιάς.
- Ιδιαίτερα στοιχεία φυσικοθεραπευτικής αξιολόγησης
- Ενδείξεις έναρξης ή διακοπής της φυσικοθεραπευτικής παρέμβασης. 
- Επιπλοκές σε ομάδες υψηλού κινδύνου..
Ενότητα 10. Ηλε Περιφερικές Αγγειοπάθειες _ Χειρουργεία Αγγείων
- Περιφερική αποφρακτική αρτηριοπάθεια: Φυσικοθεραπευτική αξιολόγηση και παρέμβαση
- Επιπολής και εν τω βάθει φλεβική θρόμβωση: Φυσικοθεραπεία και πρόληψη
- Περιγραφή χειρουργείων των περιφερικών αγγείων.  
- Ιδιαίτερα στοιχεία φυσικοθεραπευτικής αξιολόγησης.
- Ενδείξεις έναρξης ή διακοπής της φυσικοθεραπευτικής παρέμβασης. 
- Επιπλοκές σε ομάδες υψηλού κινδύνου.
Ενότητα 11. Χρόνια Καρδιακή Ανεπάρκεια – Μυϊκή Δυσλειτουργία
- Χρόνια καρδιακή ανεπάρκεια και μυοπάθεια σκελετικών μυών.  Η σπουδαιότητα της άσκησης στην αντιμετώπιση της μυοπάθειας, στη βελτίωση των μεταβολικών και δομικών αλλαγών που υφίστανται οι σκελετικοί μύες.
- Είδη, τύπος, συχνότητα και διάρκεια της άσκησης που εφαρμόζεται σε καρδιοανεπαρκούντα ασθενή (αερόβια άσκηση, άσκηση αντίστασης). 
- Κριτήρια εφαρμογής και ενδείξεις διακοπής.  
Κριτήρια επιλογής κάθε στρατηγικής παρέμβασης
Ενότητα 12. Πρόγραμμα Καρδιαγγειακής Αποκατάστασης
- Στόχοι και οφέλη προγράμματος καρδιαγγειακής αποκατάστασης.  
- Σχεδιασμός, οργάνωση και λειτουργία σε διάφορες κατηγορίες καρδιαγγειακών ασθενών. 
- Κριτήρια αποκλεισμού και συμμετοχής ασθενών στο πρόγραμμα.
- 
Ενότητα 13. Καρδιοπνευμονική Ανάνηψη
- Στοιχεία βασικής αναγνώρισης της παροδικής παύσης της καρδιακής και αναπνευστικής λειτουργίας.
-  Στοιχεία ανάνηψης.
- Αγγλική ορολογία σχετική με το γνωστικό αντικείμενο του μαθήματος.
Ενότητα 14. Τελική Αξιολόγηση των φοιτητών
- Αξιολογείται η συνολική επίδοση των φοιτητών σύμφωνα με τον τρόπο αξιολόγησης του μαθήματος που αναφέρεται παρακάτω.
Β. Περιεχόμενα του κλινικού μέρους του μαθήματος:
Ενότητα 1. Κλινική Πρακτική στη ΜΕΘ (Μέρος Α)
- Κλινική στη Μονάδα Εντατικής Θεραπείας, Μονάδα Αυξημένης Φροντίδας και Μονάδας Εμφραγμάτων.  
- Αξιολόγηση των φοιτητών.
Ενότητα 2. Κλινική Πρακτική στη ΜΕΘ (Μέρος Β)
- Κλινική στη Μονάδα Εντατικής Θεραπείας, Μονάδα Αυξημένης Φροντίδας και Μονάδας Εμφραγμάτων.  
- Αξιολόγηση των φοιτητών.
Ενότητα 3. Κλινική άσκηση στη Εντατική Καρδιολογική Μονάδα (Μέρος Α)
- Πλήρης αξιολόγηση της κλινικής εικόνας και των εργαστηριακών ευρημάτων νοσηλευόμενου ασθενούς με στεφανιαία νόσο: αξιολόγηση περιστατικού, κλινικός συλλογισμός, θεραπευτική παρέμβαση.
- Κριτήρια έναρξης της φυσικοθεραπείας με την αξιολόγηση των δεικτών αιμοδυναμικής σταθεροποίησης του ασθενή με στεφανιαία νόσο.  Παρακολούθηση του monitor. 
- Εξατομικευμένη συνταγογράφηση ενδονοσοκομειακού προγράμματος άσκησης, Φάση Ι καρδιαγγειακής αποκατάστασης και εφαρμογή της. 
- Εφαρμογή αναπνευστικών ασκήσεων, διδασκαλία χρήσης εξασκητών αναπνοής. 
- Κινησιοθεραπεία επί κλίνης με κριτήρια προοδευτικής επιβάρυνσης (παθητική, υποβοηθούμενη, ενεργητική άσκηση σε επιμέρους τμήματα του σώματος)
- Προοδευτική έγερση και βάδιση
- Εφαρμογή των τεχνικών της επιλεγμένης θεραπευτικής παρέμβασης.
-  Αξιολόγηση των φοιτητών.
Ενότητα 4. Κλινική άσκηση στη Εντατική Καρδιολογική Μονάδα (Μέρος Β)
- Πλήρης αξιολόγηση της κλινικής εικόνας και των εργαστηριακών ευρημάτων νοσηλευόμενου ασθενούς με στεφανιαία νόσο: αξιολόγηση περιστατικού, κλινικός συλλογισμός, θεραπευτική παρέμβαση.
- Κριτήρια έναρξης της φυσικοθεραπείας με την αξιολόγηση των δεικτών αιμοδυναμικής σταθεροποίησης του ασθενή με στεφανιαία νόσο.  Παρακολούθηση του monitor. 
- Εξατομικευμένη συνταγογράφηση ενδονοσοκομειακού προγράμματος άσκησης, Φάση Ι καρδιαγγειακής αποκατάστασης και εφαρμογή της. 
- Εφαρμογή αναπνευστικών ασκήσεων, διδασκαλία χρήσης εξασκητών αναπνοής. 
- Κινησιοθεραπεία επί κλίνης με κριτήρια προοδευτικής επιβάρυνσης (παθητική, υποβοηθούμενη, ενεργητική άσκηση σε επιμέρους τμήματα του σώματος)
- Προοδευτική έγερση και βάδιση
- Εφαρμογή των τεχνικών της επιλεγμένης θεραπευτικής παρέμβασης.
-  Αξιολόγηση των φοιτητών.
Ενότητα 5. Κλινική Άσκηση στην Καρδιολογική Κλινική - Χρόνια Καρδιακή Ανεπάρκεια (Μέρος Α)
- Φυσικοθεραπεία σε νοσηλευόμενους ασθενείς με χρόνια καρδιακή ανεπάρκεια: αξιολόγηση περιστατικού, κλινικός συλλογισμός, θεραπευτική παρέμβαση. 
- Εφαρμογή ενδονοσοκομειακού προγράμματος άσκησης, Φάση Ι καρδιαγγειακής αποκατάστασης, μετά από συνεκτίμηση των ευρημάτων της υποκειμενικής και αντικειμενικής αξιολόγησης και της συνεργασίας του ασθενούς.
- Αξιολόγηση των ενδείξεων και αντενδείξεων κινητοποίησης. 
- Εξωτερικό Καρδιολογικό Ιατρείο: παρακολούθηση περιστατικών στα τακτικά εξωτερικά ιατρεία.  Εμπλοκή στη διαδικασία λήψης του  Η.Κ.Γ. και της δοκιμασίας  κόπωσης. Παρακολούθηση υπερηχοκαρδιογραφήματος.
- Εφαρμογή των τεχνικών της επιλεγμένης θεραπευτικής παρέμβασης.
-  Αξιολόγηση των φοιτητών.
Ενότητα 6. Κλινική Άσκηση στην Καρδιολογική Κλινική - Χρόνια Καρδιακή Ανεπάρκεια (Μέρος Β)
- Φυσικοθεραπεία σε νοσηλευόμενους ασθενείς με χρόνια καρδιακή ανεπάρκεια: αξιολόγηση περιστατικού, κλινικός συλλογισμός, θεραπευτική παρέμβαση. 
- Εφαρμογή ενδονοσοκομειακού προγράμματος άσκησης, Φάση Ι καρδιαγγειακής αποκατάστασης, μετά από συνεκτίμηση των ευρημάτων της υποκειμενικής και αντικειμενικής αξιολόγησης και της συνεργασίας του ασθενούς.
- Αξιολόγηση των ενδείξεων και αντενδείξεων κινητοποίησης. 
- Εξωτερικό Καρδιολογικό Ιατρείο: παρακολούθηση περιστατικών στα τακτικά εξωτερικά ιατρεία.  Εμπλοκή στη διαδικασία λήψης του  Η.Κ.Γ. και της δοκιμασίας  κόπωσης. Παρακολούθηση υπερηχοκαρδιογραφήματος.
- Εφαρμογή των τεχνικών της επιλεγμένης θεραπευτικής παρέμβασης.
-  Αξιολόγηση των φοιτητών.
Ενότητα 7. Κλινική Άσκηση σε Χειρουργεία Καρδιάς (Μέρος Α)
- Προεγχειρητική αξιολόγηση και διαδικασία εκπαίδευσης και ενημέρωσης καρδιολογικού ασθενή ο οποίος θα υποβληθεί σε χειρουργείο καρδιάς.
- Διδασκαλία αναπνευστικών ασκήσεων, χρήσης εξασκητών αναπνοής, θέσεις μετεγχειρητικής τοποθέτησης, έγερσης επί κλίνης και σε καθιστή θέση.
- Κινησιοθεραπεία για την πρόληψη μετεγχειρητικών επιπλοκών
- Μετεγχειρητική αξιολόγηση της κλινικής εικόνας και των εργαστηριακών ευρημάτων του χειρουργημένου.  Συνεχής παρακολούθηση (monitoring).
- Εξατομικευμένη συνταγογράφηση ενδονοσοκομειακού προγράμματος άσκησης, Φάση Ι καρδιαγγειακής αποκατάστασης και εφαρμογή της. 
- Εφαρμογή τεχνικών βελτίωσης του πνευμονικού αερισμού και βρογχικού καθαρισμού.  Συμμετοχή στη διαδικασία της μηχανικής υποστήριξης της αναπνοής του ασθενή και στον απογαλακτισμό, σύμφωνα με ενδεδειγμένα κριτήρια.  Βρογχική αναρρόφηση, ύγρανση και νεφελοποίηση.  Εφαρμογή του ενεργού κύκλου αναπνοών για βρογχικό καθαρισμό. 
- Κινησιοθεραπεία επί κλίνης με συνεχές monitoring
- Κινητοποίηση και έγερση σε καθιστή και όρθια θέση.  Βάδιση κατά περίπτωση.  
- Εφαρμογή των τεχνικών της επιλεγμένης θεραπευτικής παρέμβασης.
-   Αξιολόγηση των φοιτητών.
Ενότητα 8. Κλινική Άσκηση σε Χειρουργεία Καρδιάς (Μέρος Β)
- Προεγχειρητική αξιολόγηση και διαδικασία εκπαίδευσης και ενημέρωσης καρδιολογικού ασθενή ο οποίος θα υποβληθεί σε χειρουργείο καρδιάς.
- Διδασκαλία αναπνευστικών ασκήσεων, χρήσης εξασκητών αναπνοής, θέσεις μετεγχειρητικής τοποθέτησης, έγερσης επί κλίνης και σε καθιστή θέση.
- Κινησιοθεραπεία για την πρόληψη μετεγχειρητικών επιπλοκών
- Μετεγχειρητική αξιολόγηση της κλινικής εικόνας και των εργαστηριακών ευρημάτων του χειρουργημένου.  Συνεχής παρακολούθηση (monitoring).
- Εξατομικευμένη συνταγογράφηση ενδονοσοκομειακού προγράμματος άσκησης, Φάση Ι καρδιαγγειακής αποκατάστασης και εφαρμογή της. 
- Εφαρμογή τεχνικών βελτίωσης του πνευμονικού αερισμού και βρογχικού καθαρισμού.  Συμμετοχή στη διαδικασία της μηχανικής υποστήριξης της αναπνοής του ασθενή και στον απογαλακτισμό, σύμφωνα με ενδεδειγμένα κριτήρια.  Βρογχική αναρρόφηση, ύγρανση και νεφελοποίηση.  Εφαρμογή του ενεργού κύκλου αναπνοών για βρογχικό καθαρισμό. 
- Κινησιοθεραπεία επί κλίνης με συνεχές monitoring
- Κινητοποίηση και έγερση σε καθιστή και όρθια θέση.  Βάδιση κατά περίπτωση.  
- Εφαρμογή των τεχνικών της επιλεγμένης θεραπευτικής παρέμβασης.
- Αξιολόγηση των φοιτητών.
Ενότητα 9. Κλινική Άσκηση σε Χειρουργεία Καρδιάς (Μέρος Γ)
- Προεγχειρητική αξιολόγηση και διαδικασία εκπαίδευσης και ενημέρωσης καρδιολογικού ασθενή ο οποίος θα υποβληθεί σε χειρουργείο καρδιάς.
- Διδασκαλία αναπνευστικών ασκήσεων, χρήσης εξασκητών αναπνοής, θέσεις μετεγχειρητικής τοποθέτησης, έγερσης επί κλίνης και σε καθιστή θέση.
- Κινησιοθεραπεία για την πρόληψη μετεγχειρητικών επιπλοκών
- Μετεγχειρητική αξιολόγηση της κλινικής εικόνας και των εργαστηριακών ευρημάτων του χειρουργημένου.  Συνεχής παρακολούθηση (monitoring).
- Εξατομικευμένη συνταγογράφηση ενδονοσοκομειακού προγράμματος άσκησης, Φάση Ι καρδιαγγειακής αποκατάστασης και εφαρμογή της. 
- Εφαρμογή τεχνικών βελτίωσης του πνευμονικού αερισμού και βρογχικού καθαρισμού. Συμμετοχή στη διαδικασία της μηχανικής υποστήριξης της αναπνοής του ασθενή και στον απογαλακτισμό, σύμφωνα με ενδεδειγμένα κριτήρια.  Βρογχική αναρρόφηση, ύγρανση και νεφελοποίηση.
-  Εφαρμογή του ενεργού κύκλου αναπνοών για βρογχικό καθαρισμό. 
- Κινησιοθεραπεία επί κλίνης με συνεχές monitoring
- Κινητοποίηση και έγερση σε καθιστή και όρθια θέση.  Βάδιση κατά περίπτωση.  
- Εφαρμογή των τεχνικών της επιλεγμένης θεραπευτικής παρέμβασης.
- Αξιολόγηση των φοιτητών.
Ενότητα 10. Κλινική Άσκηση σε Δοκιμασίες Πεδίου 
- Αξιολόγηση της ικανότητας για άσκηση των καριδαγγειακών ασθενών: εργοσπιρομετρία, εφαρμογή μέγιστης και υπομέγιστης δοκιμασίας παραγωγής έργου, μέτρηση της αντοχής σε υπομέγιστη ένταση άσκηση.  
- Αξιολόγηση της λειτουργικής ικανότητας των ασθενών με την εφαρμογή ενδεδειγμένων και αξιόπιστων  δοκιμασιών και λειτουργικών δραστηριοτήτων. 
- Εφαρμογή των δοκιμασιών.
- Αξιολόγηση των φοιτητών.
Ενότητα 11. Κλινική άσκηση σε Πρόγραμμα Καρδιαγγειακής Αποκατάστασης (Μέρος Α)
- Αποκατάσταση σε ασθενείς με ελεγχόμενη στηθάγχη, χρόνια καρδιακή ανεπάρκεια, έμφραγμα του μυοκαρδίου, περιφερικές αγγειοπάθειες.
- Λειτουργική αξιολόγηση, αναπνευστικές ασκήσεις, αερόβια άσκηση και μυϊκή ενδυνάμωση, εκπαίδευση ασθενών.
- Αξιολόγηση της ποιότητας ζωής με ειδικά και γενικά ερωτηματολόγια.
- Αξιολόγηση της μυϊκής δύναμης των αναπνευστικών και σκελετικών μυών.
- Σχεδιασμός προγράμματος ομαδικής θεραπευτικής άσκησης με βάση τα αποτελέσματα της αξιολόγησης των ασθενών.
- Επανεκπαίδευση του ασθενή στο σωστό τρόπο αναπνοής και διαχείρισης των συμπτωμάτων της δύσπνοιας σε καθημερινές δραστηριότητες.
- Μακροπρόθεσμος σχεδιασμός επαναξιολόγησης και αλλαγής της φυσικοθεραπευτικής παρέμβασης.
- Εφαρμογή των τεχνικών της επιλεγμένης παρέμβασης.
- Αξιολόγηση των φοιτητών.
- 
Ενότητα 12. Κλινική άσκηση σε Πρόγραμμα Καρδιαγγειακής Αποκατάστασης (Μέρος Β)
- Αποκατάσταση σε ασθενείς με ελεγχόμενη στηθάγχη, χρόνια καρδιακή ανεπάρκεια, έμφραγμα του μυοκαρδίου, περιφερικές αγγειοπάθειες.
-  Λειτουργική αξιολόγηση, αναπνευστικές ασκήσεις, αερόβια άσκηση και μυϊκή ενδυνάμωση, εκπαίδευση ασθενών.
- Αξιολόγηση της ποιότητας ζωής με ειδικά και γενικά ερωτηματολόγια.
- Αξιολόγηση της μυϊκής δύναμης των αναπνευστικών και σκελετικών μυών.
- Σχεδιασμός προγράμματος ομαδικής θεραπευτικής άσκησης με βάση τα αποτελέσματα της αξιολόγησης των ασθενών.
- Επανεκπαίδευση του ασθενή στο σωστό τρόπο αναπνοής και διαχείρισης των συμπτωμάτων της δύσπνοιας σε καθημερινές δραστηριότητες.
- Μακροπρόθεσμος σχεδιασμός επαναξιολόγησης και αλλαγής της φυσικοθεραπευτικής παρέμβασης.
- Εφαρμογή των τεχνικών της επιλεγμένης παρέμβασης.
- Αξιολόγηση των φοιτητών.
Ενότητα 13. Κλινική άσκηση σε Πρόγραμμα Καρδιαγγειακής Αποκατάστασης (Μέρος Γ)
- Αποκατάσταση σε ασθενείς με ελεγχόμενη στηθάγχη, χρόνια καρδιακή ανεπάρκεια, έμφραγμα του μυοκαρδίου, περιφερικές αγγειοπάθειες. 
-  Λειτουργική αξιολόγηση, αναπνευστικές ασκήσεις, αερόβια άσκηση και μυϊκή ενδυνάμωση, εκπαίδευση ασθενών.
- Αξιολόγηση της ποιότητας ζωής με ειδικά και γενικά ερωτηματολόγια.
- Αξιολόγηση της μυϊκής δύναμης των αναπνευστικών και σκελετικών μυών.
- Σχεδιασμός προγράμματος ομαδικής θεραπευτικής άσκησης με βάση τα αποτελέσματα της αξιολόγησης των ασθενών.
- Επανεκπαίδευση του ασθενή στο σωστό τρόπο αναπνοής και διαχείρισης των συμπτωμάτων της δύσπνοιας σε καθημερινές δραστηριότητες.
- Μακροπρόθεσμος σχεδιασμός επαναξιολόγησης και αλλαγής της φυσικοθεραπευτικής παρέμβασης.
- Εφαρμογή των τεχνικών της επιλεγμένης παρέμβασης.
- Αξιολόγηση των φοιτητών.</t>
  </si>
  <si>
    <t>Παρακολούθηση διαλέξων θεωρίας μαθήματος, παρακολουθηση κλινικης άσκησης μέρους μαθήματος Φόρτος μαθήματος: Διαλεξεις :39 ωρες, Κλινικη άσκηση:13 ώρες, Μελέτη βιβιλιογραφίας: 98 ώρες  Συνολο μαθηματος: 150 ώρες</t>
  </si>
  <si>
    <t>Η αξιολόγηση της επίδοσης των φοιτητών πραγματοποιείται σύμφωνα με τον κανονισμό του Ιδρύματος, και προκύπτει από τον συνυπολογισμό του θεωρητικού και εργαστηριακού μέρους του μαθήματος. Βασική προϋπόθεση αποτελεί η επιτυχής ολοκλήρωση τόσο του θεωρητικού, όσο και του εργαστηριακού μέρους του μαθήματος. Η αξιολόγηση της επίδοσης του φοιτητή εξειδικεύεται ως εξής:
• για το θεωρητικό μέρος του μαθήματος:
πραγματοποιείται μία τελική γραπτή αξιολόγηση η οποία περιλαμβάνει ερωτήσεις ανάπτυξης ή/και ερωτήσεις πολλαπλής επιλογής. Η βαθμολογία είναι από 0-10. Η βαρύτητα των τελικών εξετάσεων στο θεωρητικό μέρος αντιστοιχεί στο 70% της τελικής βαθμολογίας (συντελεστής βαρύτητας 0.7).
• για το κλινικό μέρος του μαθήματος:
 προφορικές εξετάσεις, ανάθεση, παρουσίαση και εφαρμογή της φυσικοθεραπευτικής παρέμβασης και καθημερινή αξιολόγηση στο νοσηλευτικό χώρο με κλινικές εργαστηριακές ασκήσεις και καταγραφή των φύλλων αξιολόγησης των ασθενών από τους φοιτητές. Σε κάθε μάθημα αξιολογείται από τους διδάσκοντες η συμμετοχή του φοιτητή και η ικανότητα του να ανταποκρίνεται με επάρκεια στην αντιμετώπιση του κλινικού περιστατικού που τίθενται προς αντιμετώπιση. Αξιολογείται η επιτυχής ή όχι, παρέμβαση που χρησιμοποιείται με την καθοδήγηση του διδάσκοντα. Συγκεκριμένα, η εξέταση στηρίζεται στην ικανότητα προσέγγισης του ασθενούς, στη λήψη ιστορικού, στη σειρά διεξαγωγής της αξιολόγησης, στην ικανότητά του να θέτει βραχυπρόθεσμους και μακροπρόθεσμους θεραπευτικούς στόχους και στην εφαρμογή των κατάλληλων φυσικοθεραπευτικών τεχνικών. Ο φοιτητής πρέπει να έχει επιτυχώς ολοκληρώσει το σύνολο  συγκεκριμένων φυσικοθεραπευτικών παρεμβάσεων που καλύπτουν όλες τις τεχνικές φυσικοθεραπείας σε κάθε κλινική που απασχολείται.  Οι τελικές εξετάσεις είναι προφορικές, όπου ο φοιτητής καλείται να επιλύσει  πρακτικά προβλήματα και να εκτελέσει τις πράξεις που απαιτούνται. Ο τελικός βαθμός της κλινικής είναι από 0-10 και καθορίζεται από την καθημερινή κλινική παρουσία του φοιτητή και συνυπολογίζονται ισότιμα από το βαθμό που συγκεντρώνει σε κάθε κλινική τοποθέτηση που πραγματοποιεί. Η βαρύτητα των τελικών εξετάσεων στο κλινικό μέρος αντιστοιχεί στο 30 % της τελικής βαθμολογίας (συντελεστής βαρύτητας 0.3).</t>
  </si>
  <si>
    <t>Ο/Η  φοιτητής/τρια θα είναι σε θέση μετά το τέλος του μαθήματος να:
1. αξιολογεί και να καταγράφει τις νευρικές, καρδιολογικές, αγγειακές διαταραχές σε ενήλικες που οδηγούν σε λειτουργική ανικανότητα,
2. θέτει και εφαρμόζει θεραπευτικούς στόχους για τη βελτίωση της κλινικής εικόνας και της λειτουργικότητας του καρδιαγγειακού ασθενή,
3. αξιολογεί τη θεραπευτική παρέμβαση αναγνωρίζοντας τα σημεία βελτίωσης ή επιδείνωσης της κλινικής εικόνας του ασθενή,
4. σχεδιάζει και να οργανώνει προγράμματα πρόληψης και αποκατάστασης καρδιαγγειακών παθήσεων.</t>
  </si>
  <si>
    <t xml:space="preserve">Προπτυχιακό πρόγραμμα σπουδών  Τμήματος Φυσικοθεραπείας Α) 2019-2020  (Με τίτλο μαθήματος: Φυσικοθεραπεία καρδιαγγειακών παθήσεων).   Β) 2020-2021 (Με τίτλο μαθήματος: Φυσικοθεραπεία καρδιαγγειακών παθήσεων).   Γ) 2021-2022 (Με τίτλο μαθήματος: Φυσικοθεραπεία καρδιαγγειακών παθήσεων).   Δ) 2022-2023 (Με τίτλο μαθήματος: Φυσικοθεραπεία καρδιαγγειακών παθήσεων).      </t>
  </si>
  <si>
    <t>Γ' εξάμηνο</t>
  </si>
  <si>
    <t>ΦΥΣΙΟΛΟΓΙΑ</t>
  </si>
  <si>
    <t>ΥΠΟΧΡΩΤΙΚΟ</t>
  </si>
  <si>
    <t xml:space="preserve">Στο μάθημα της Φυσιολογίας ο/η φοιτητής/τρια διδάσκεται τις βασικές και θεμελιώδεις αρχές που διέπουν και ρυθμίζουν το πολύπλοκο φαινόμενο της ανθρώπινης ζωής, συμπεριλαμβανομένων των φυσικών, χημικών και μοριακών νόμων που καθορίζουν την κυτταρική λειτουργία. Επίσης, διδάσκεται τις θεωρίες και τις αρχές που απαιτούνται για την κατανόηση της ολοκληρωμένης λειτουργίας του ανθρωπίνου σώματος. Τέλος, στο μάθημα αυτό δίνονται παραδείγματα για το πώς μπορεί η φυσιολογική λειτουργία να διαταραχθεί σε παθολογικές καταστάσεις. </t>
  </si>
  <si>
    <r>
      <t xml:space="preserve">Στόχος του μαθήματος, είναι η </t>
    </r>
    <r>
      <rPr>
        <sz val="10"/>
        <rFont val="Palatino Linotype"/>
        <family val="1"/>
        <charset val="161"/>
      </rPr>
      <t>αναγνώριση των φυσιολογικών μηχανισμών και των λειτουργιών διαφόρων συστημάτων του ανθρωπίνου σώματος όπως είναι το νευρικό, μυϊκό, κυκλοφορικό, αναπνευστικό, ενδοκρινικό, ανοσοποιητικό, πεπτικό, νεφρικό και αναπαραγωγικό.</t>
    </r>
  </si>
  <si>
    <t>ΑΝΤΩΝΙΑ ΜΑΡΑΖΙΩΤΗ-ΕΠΙΚΟΥΡΗ ΚΑΘΗΓΗΤΡΙΑ</t>
  </si>
  <si>
    <t>1. Silverthorn, D. U. (2019). Φυσιολογία του Ανθρώπου. Broken Hill Publishers.2.Πανουτσόπουλος Γ (2021). Φυσιολογία του ανθρώπου για επιστήμες υγείας. Εκδ. Δίσιγμα. 3.Barret, K. E., Barman, S. M., Boitano, S., &amp; Brooks, H. L. (2014). Ganong’s Ιατρική Φυσιολογία. (2η έκδοση). Εκδόσεις Broken Hill. 4. Vander, A., Sherman, J., Luciano, D. (2011). Φυσιολογία του ανθρώπου: μηχανισμοί της λειτουργίας του οργανισμού. Broken Hill Publishers.</t>
  </si>
  <si>
    <t>Ενότητα 1. Εισαγωγή στο μάθημα της Φυσιολογίας του Ανθρώπου, Ενότητα 2. Βασικές Αρχές Κυτταρικής Βιολογίας, Ενότητα 3. Φυσιολογία του Αίματος Ενότητα 4. Φυσιολογία του Νευρομυϊκού Συστήματος Ι Ενότητα 5. Φυσιολογία του Νευρομυϊκού Συστήματος ΙΙ Ενότητα 6. Φυσιολογία του Αναπνευστικού Συστήματος Ι Ενότητα 7.  Φυσιολογία του Αναπνευστικού Συστήματος ΙΙ Ενότητα 8. Φυσιολογία του Καρδιαγγειακού Συστήματος Ι Ενότητα 9. Φυσιολογία του Καρδιαγγειακού Συστήματος ΙΙ Ενότητα 10. Φυσιολογία του Πεπτικού Συστήματος - Φυσιολογία των Νεφρών Ενότητα 11. Φυσιολογία του Ενδοκρινικού Συστήματος Ενότητα 12.  Φυσιολογία του Ανοσοποιητικού Συστήματος Ενότητα 13.  Φυσιολογία των Οστών, του Δέρματος και του Συστήματος Αναπαραγωγής Ενότητα 14. Τελική Αξιολόγηση των Φοιτητών/τριών</t>
  </si>
  <si>
    <t>ΥΠΟΧΡΕΩΤΙΚΗ ΠΑΡΑΚΟΛΟΥΘΗΣΗ ΕΡΓ. ΑΣΚΗΣΕΩΝ</t>
  </si>
  <si>
    <t>ΤΕΛΙΚΗ ΓΡΑΠΤΗ ΑΞΙΟΛΟΓΗΣΗ</t>
  </si>
  <si>
    <t>Ο/Η  φοιτητής/τρια θα είναι σε θέση μετά το τέλος του μαθήματος να: περιγράφει τους φυσιολογικούς μηχανισμούς και τις λειτουργίες διαφόρων συστημάτων του ανθρωπίνου σώματος όπως είναι το νευρικό, μυϊκό, κυκλοφορικό, αναπνευστικό, ενδοκρινικό, ανοσοποιητικό, πεπτικό, νεφρικό και αναπαραγωγικό,αναλύει τις λειτουργίες των κυττάρων, των ιστών, των οργάνων και των συστημάτων καθώς επίσης και τον τρόπο που καθένα από αυτά συμμετέχει στις λειτουργίες του οργανισμού σαν σύνολο, περιγράφει τις χρησιμοποιούμενες από τη φυσιολογία μεθόδους πειραματισμού, μέσα από ατομικές ή μικρές ομαδικές ασκήσεις, χειρίζεται εργαστηριακά όργανα (ηλεκτροκαρδιογράφος, σπιρόμετρο, μικροσκόπιο, σφυγμομανόμετρο) που χρησιμοποιούνται στην καθημερινή κλινική και διαγνωστική πρακτική, αφ’ ετέρου δε να εφαρμόζει κλασσικές μεθόδους και μετρήσεις που έχουν σαν αντικείμενο επιμέρους λειτουργίες του ανθρώπινου οργανισμού.</t>
  </si>
  <si>
    <t>ΦΥΣΙΚΟΘΕΡΑΠΕΙΑ</t>
  </si>
  <si>
    <t>ΝΕΥΡΟΦΥΣΙΟΛΟΓΙΑ</t>
  </si>
  <si>
    <t>ΥΠΟΧΡΕΩΤΙΚΟ</t>
  </si>
  <si>
    <t>Η διερεύνηση και η κατανόηση της βασικής οργάνωσης και φυσιολογίας του νευρικού συστήματος και των λειτουργιών του καθώς και η απόκτηση βασικών γνώσεων που θα βοηθήσουν στην κατανόηση της παθολογίας και των διαγνωστικών και θεραπευτικών μεθόδων και τεχνικών του νευρικού συστήματος.</t>
  </si>
  <si>
    <t xml:space="preserve">Στόχος του μαθήματος, είναι ο έλεγχος της ανθρώπινης κίνησης από το νευρικό σύστημα, η αναγνώριση του ρόλου των αισθητικών εισδοχών στο ανθρώπινο σώμα και στην κίνηση, και η ανάλυση του μηχανισμού του πόνου και της αισθητικότητας και η αξιολόγηση της παθοφυσιολογίας του νευρικού συστήματος. </t>
  </si>
  <si>
    <t xml:space="preserve">1. Kandel E.R., Schwartz J.H (2006). Βασικές Αρχές Νευροεπιστημών. ΕΚΔΟΣΕΙΣ ΠΑΣΧΑΛΙΔΗΣ.2. Daroff Robert, Jankovic Joseph, Mazziotta John, Pomeroy Scott, Εισαγ. κεφάλαια Αλμπάνη Μαρία, Μτφρ., Επιμ. Κιμισκίδης Βασίλειος (2017).Επιλεγμένα κεφάλαια από το βιβλίο Bradley's Neurology in clinical practice, 7th ed.Κλινική νευροφυσιολογία. 3. Barett K.(2011). Ganong's Ιατρική Φυσιολογία. BROKEN HILL PUBLISHERS. </t>
  </si>
  <si>
    <t>Ενότητα 1. Φυσιολογία του νευρικού συστήματος Ι Ενότητα 2. Φυσιολογία του νευρικού συστήματος ΙΙ  Ενότητα 3. Η μετάδοση της πληροφορίας και τα νευρωνικά δίκτυα Ενότητα 4. Αισθητικότητα Ι Ενότητα 5. Αισθητικότητα ΙΙ  Ενότητα 6. Μυοτενόντιοι υποδοχείς – η αντίληψη των αισθητικών ερεθισμάτων Ενότητα 7. Κινητικότητα Ι Ενότητα 8. Κινητικότητα ΙΙ Ενότητα 9. Κινητικός έλεγχος Ενότητα 10. Κινητική μάθηση – νευροπλαστικότητα Ενότητα 11. Άλγος. Θερμοκρασία Ενότητα 12. Ηλεκτροδιέγερση Ενότητα 13. Νευρολογικές διαγνωστικές δοκιμασίες και θεραπευτικά μέσα Ενότητα 14. Τελική Αξιολόγηση των φοιτητών</t>
  </si>
  <si>
    <t>Ο/Η  φοιτητής/τρια θα είναι σε θέση μετά το τέλος του μαθήματος να: αναλύει τους μηχανισμούς έλεγχου της ανθρώπινης κίνησης από το νευρικό σύστημα, αναγνωρίζει το ρόλο των αισθητικών εισδοχών στο ανθρώπινο σώμα και στην κίνηση, περιγράφει τους μηχανισμούς του πόνου και της αισθητικότητας και να μπορεί να τους αξιολογεί, περιγράφει την παθοφυσιολογία του νευρικού συστήματος.</t>
  </si>
  <si>
    <t>ΚΛΙΝΙΚΗ ΦΥΣΙΟΛΟΓΙΑ ΤΗΣ ΑΣΚΗΣΗΣ</t>
  </si>
  <si>
    <t xml:space="preserve">Η επίδραση της άσκησης στην φυσιολογία των διαφόρων συστημάτων του ανθρωπίνου σώματος (νευρικό, μυϊκό, καρδιαγγειακό, αναπνευστικό, ενδοκρινικό, ανοσοποιητικό), με σκοπό την καλύτερη κατανόηση των μακροπρόθεσμων και βραχυπρόθεσμων αποτελεσμάτων που επιφέρει και την κλινική της εφαρμογή μέσα από την φυσικοθεραπευτική αποκατάσταση. </t>
  </si>
  <si>
    <t>Στόχος του μαθήματος, είναι η εφαρμογή της άσκησης στην φυσιολογία των διαφόρων συστημάτων του ανθρωπίνου σώματος (νευρικό, μυϊκό, καρδιαγγειακό, αναπνευστικό, ενδοκρινικό, ανοσοποιητικό) και η εφαρμογή της στη φυσικοθεραπευτική αποκατάσταση αποτελεσματικά και με ασφάλεια.</t>
  </si>
  <si>
    <t>1. Powers Scott, Howley Edward. Φυσιολογία της άσκησης: Θεωρία και εφαρμογές ευρωστίας και απόδοσης. BROKEN HILL PUBLISHERS LTD, 2017. 2. Wilmore J., Costill D. Φυσιολογία της Άσκησης και του Αθλητισμού (Τόμοι Ι, ΙΙ, ΙΙΙ), Εκδόσεις Πασχαλίδης 2006.3. Walter Thompson (2022) ACSM ΚΛΙΝΙΚΗ ΦΥΣΙΟΛΟΓΙΑ ΤΗΣ ΑΣΚΗΣΗΣ ΕΚΔΟΣΕΙΣ ΚΩΝΣΤΑΝΤΑΡΑΣ.</t>
  </si>
  <si>
    <t>Ενότητα 1. Εισαγωγή στο μάθημα της Κλινικής Φυσιολογίας της Άσκησης Ενότητα 2. Μυϊκή λειτουργία και άσκηση (Ι) Ενότητα 3. Μυϊκή λειτουργία και άσκηση (ΙΙ) Ενότητα 4. Νευρικό σύστημα και άσκηση Ενότητα 5. Κινητικοαισθητικός έλεγχος και άσκηση Ενότητα 6. Μεταβολισμός και βασικά ενεργειακά συστήματα- ενέργεια για κίνηση Ενότητα 7. Καρδιαγγειακές προσαρμογές στην άσκηση Ενότητα 8. Αναπνευστικές προσαρμογές στην άσκηση Ενότητα 9. Αερόβια ικανότητα Ενότητα 10. Αναερόβια ικανότητα Ενότητα 11. Διατροφή και Σύσταση σώματος Ενότητα 12. Άσκηση και ορμόνες- ανοσοποιητικό σύστημα Ενότητα 13. Ειδικά Θέματα Κλινικής Φυσιολογίας της Άσκησης Ενότητα 14. Τελική Αξιολόγηση των Φοιτητών/τριών</t>
  </si>
  <si>
    <t>Ο/Η  φοιτητής/τρια θα είναι σε θέση μετά το τέλος του μαθήματος να:αναγνωρίζει τους μηχανισμούς και τα αποτελέσματα της εφαρμογής της άσκησης στην φυσιολογία των διαφόρων συστημάτων του ανθρωπίνου σώματος (νευρικό, μυϊκό, καρδιαγγειακό, αναπνευστικό, ενδοκρινικό, ανοσοποιητικό) ώστε να είναι σε θέση να την εφαρμόζει στα πλαίσια της φυσικοθεραπευτικής αποκατάστασης αποτελεσματικά και με ασφάλεια, αναγνωρίζει και να λαμβάνει υπόψη τους παράγοντες που καθορίζουν τον σχεδιασμό προγραμμάτων άσκησης αλλά και τους παράγοντες οι οποίοι διαμορφώνουν τα χαρακτηριστικά και την προοδευτικότητα του (κατάσταση υγείας, φύλο, ηλικία κ.α), σχεδιάζει προγράμματα θεραπευτικής άσκησης σε ομάδες πληθυσμού με κίνδυνο χρόνιων παθήσεων με στόχο την προαγωγή της καλής υγείας και ευρωστίας.</t>
  </si>
  <si>
    <t>ΒΙΟΗΘΙΚΗ ΚΑΙ ΔΕΟΝΤΟΛΟΓΙΑ</t>
  </si>
  <si>
    <t>ΕΠΙΛΟΓΗΣ</t>
  </si>
  <si>
    <t>Αναλύονται σε βάθος μία σειρά από ηθικά διλήμματα τα οποία απαντώνται στην καθημερινή κλινική πρακτική και στην έρευνα. Προβλήματα όπως η στάθμιση κινδύνων-ωφελημάτων, η σύγκρουση συμφερόντων, το ζήτημα της συναίνεσης του ασθενή  μετά από πληροφόρηση, η υποκατάστατη λήψη απόφασης, η εμπορευματοποίηση της έρευνας, και ερευνητικές μελέτες όπου συμμετέχουν ευαίσθητες ομάδες ασθενών (παιδιά, άτομα με νοητική στέρηση, βαρέως πάσχοντες ασθενείς κ.ά.) αναλύονται ώστε ο φοιτητής να μπορεί να τα εντοπίζει να τα επεξεργάζεται σε ένα ηθικό πλαίσιο και να απαντά σε αυτά.</t>
  </si>
  <si>
    <t xml:space="preserve">Ο δεοντολογικός ρόλος του φυσικοθεραπευτή ως επαγγελματίας υγείας και η εφαρμογή των κριτηρίων δεοντολογικής θεώρησης σε όλα τα σύγχρονα ηθικά ζητήματα. </t>
  </si>
  <si>
    <t>1. Ι.ΠΟΥΛΗΣ, Ε.ΒΛΑΧΟΥ (2016). ΔΕΟΝΤΟΛΟΓΙΑ ΚΑΙ ΝΟΜΟΘΕΣΙΑ ΣΤΙΣ ΕΠΙΣΤΗΜΕΣ ΥΓΕΙΑΣ. ΕΚΔΟΣΕΙΣ ΚΩΝΣΤΑΝΤΑΡΑΣ. 2. Παναγοπούλου Φερενίκη - Liber Amicorum (2011). Ηθική και Δεοντολογία της Υγείας. ΕΚΔΟΣΕΙΣ ΠΑΣΧΑΛΙΔΗΣ. 3. Ηγουμενίδης Μιχαήλ (2020) .Βασική Βιοηθική-Δεοντολογία-Νομοθεσία για Επαγγελματίες Υγείας. Broken Hill Publishers.</t>
  </si>
  <si>
    <t>Ενότητα 1. Ηθικά διλήμματα στις επιστήμες υγείας Ενότητα 2 . Ηθικές θεωρίες στην Βιοηθική I - Ηθική των συνεπειών (ωφελιμισμός) Ενότητα 3. Ηθικές θεωρίες στην Βιοηθική II - Ηθική του καθήκοντος, Ηθική της αρετής Ενότητα 4. Βιοηθική και Φυσικοθεραπεία Ενότητα 5. Περιπτωσιολογία (καζουιστική μέθοδος) Ενότητα 6. Οι 4 βασικές αρχές στην Βιοηθική (αυτονομία, δικαιοσύνη, αρχή της ωφέλειας ή ευεργεσίας – beneficence, αρχή της μη βλάβης - non maleficence) Ενότητα 7. Αυτονομία Ενότητα 8. Ηθικά διλλήματα στην έρευνα στις επιστήμες υγείας I Ενότητα 9. Δικαιοσύνη Ενότητα 10. Aρχή του μη βλαβερού - non maleficence Ενότητα 11. Aρχή της ωφέλειας ή ευεργεσίας – beneficence Ενότητα 12. Ψυχική νόσος και βιοηθική Ενότητα 13. Η υπευθυνότητα του Φυσικοθεραπευτή Ενότητα 14. Τελική αξιολόγηση των φοιτητών.</t>
  </si>
  <si>
    <t>Ο/Η  φοιτητής/τρια θα είναι σε θέση μετά το τέλος του μαθήματος να: διακρίνει ηθικές θεωρίες και τη δεοντολογική θεώρηση στο επάγγελμά τους,αξιολογήσει τις αρχές που πρέπει να διέπουν τις σχέσεις φυσικοθεραπευτή – ασθενή, αναγνωριζει  δεοντολογικά προβλήματα που ανακύπτουν κατά την εφαρμογή της ερευνητικής διαδικασίας και κλινικής πρακτικής, ερμηνεύει διαφορετικούς και συνεχώς μεταβαλλόμενους ρόλους, σχέσεις, και ευθύνες των φυσικοθεραπευτών, εκτιμά σε βάθος την ιστορική διαδρομή των ηθικών προβλημάτων στην έρευνα έχοντας γνώση των αρχών που διέπουν τις επιτροπές ηθικής για την έρευνα λαμβάνοντας υπόψη του κυρίως αλλά όχι μόνο την Διακήρυξη του Ελσίνκι1 και τις Οδηγίες για Έρευνα στην Βιοϊατρική που συμμετέχουν Άτομα,2 όπως και την αντιπαράθεση επιχειρημάτων στα κυριότερα επίμαχα θέματα, περιγράψει  τον Κώδικα Δεοντολογίας των Φυσικοθεραπευτών Μελών του Πανελληνίου Συλλόγου Φυσικοθεραπευτών, με τους κυριότερους διεθνείς κώδικες ηθικών καθηκόντων καθώς και με το τρέχον νομικό πλαίσιο σε επιστημονικά θέματα της Φυσικοθεραπείας.</t>
  </si>
  <si>
    <t>ΨΥΧΟΛΟΓΙΑ ΤΗΣ ΥΓΕΙΑΣ ΚΑΙ ΕΠΙΚΟΙΝΩΝΙΑΚΕΣ ΔΕΞΙΟΤΗΤΕΣ</t>
  </si>
  <si>
    <t xml:space="preserve">Η κατανόηση του σημαντικού ρόλου  που διαδραματίζουν οι ψυχολογικοί παράγοντες (π.χ. σκέψεις, συναισθήματα, κίνητρα) στην υγεία και την ασθένεια υπό το πρίσμα της Βιοψυχοκοινωνικής προσέγγισης εντός του πλαισίου των σύγχρονων και πολύπλοκων συνθηκών ζωής. </t>
  </si>
  <si>
    <t>Στόχος του μαθήματος είναι η  ευαισθητοποίηση των φοιτητών/τριών και μετέπειτα επαγγελματιών υγείας, όσον αφορά τις ψυχολογικές αλλά και κοινωνικές ανάγκες τόσο του ασθενούς, όσο και των μελών της οικογένειας του.</t>
  </si>
  <si>
    <t>ΕΣΠΑ</t>
  </si>
  <si>
    <t>1.DiMatteo, R. M., &amp; Martis, L. R. (2012). Εισαγωγή στην ψυχολογία της υγείας. Αθήνα: Πεδίο. 2.Ogden, J. (2018). Ψυχολογία της Υγείας (5η έκδοση). Αθήνα: Επιστημονικές Εκδόσεις Παρισιάνου Α.Ε. 3.Παπαδάτου, Δ., &amp; Αναγνωστόπουλος, Φ. (2012). Η ψυχολογία στο χώρο της Υγείας. Αθήνα: Παπαζήσης. 4.Καραδήμας, Ε. Χ. (2005). Ψυχολογία της Υγείας: Θεωρία και κλινική πράξη. Αθήνα: Τυπωθήτω –Γ. Δάρδανος. 5. Rice, P. E. (2005). Η Ψυχολογία στην Υγεία. Αθήνα: Έλλην. 6.Walker, J., Payne, S., Smith, P., &amp; Jarrett N. (2012). Ψυχολογία της υγείας για νοσηλευτές και άλλους επαγγελματίες φροντίδας. Αθήνα: Πασχαλίδης.</t>
  </si>
  <si>
    <t>Ενότητα 1. Εισαγωγή στην ψυχολογία της υγείας Ενότητα 2. Διαδικασίες παροχής της ιατρικής φροντίδας Ενότητα 3. Επικοινωνία και δεξιότητες επικοινωνίας στο πλαίσιο συνάντησης επαγγελματία υγείας και ασθενούς Ενότητα 4. Επαγγελματίες υγείας: εκπαίδευση και επαγγελματική εξάσκηση Ενότητα 5. Διατήρηση της υγείας - Ιατρική επικοινωνία και σωματική υγεία Ενότητα 6. Παράγοντες που επηρεάζουν την υγεία και την αλλαγή στη συμπεριφορά. Ενότητα 7. Διεργασία της ασθένειας Ενότητα 8. Πόνος - Ορισμός εννοιών. Ενότητα 9. Ψυχολογικές διεργασίες, στρες και ασθένεια  Ενότητα 10. Διαχείριση του στρες  Ενότητα 11. Σοβαρή ασθένεια από την οπτική γωνία του ασθενούς Ενότητα 12. Χρόνια ασθένεια, αναπηρία και γήρανση αναφορικά με τον κύκλο ζωής  Ενότητα 13. Ασθένεια τελικού σταδίου, απώλειες και πένθος. Ενότητα 14. Τελική Αξιολόγηση των φοιτητών/τριών</t>
  </si>
  <si>
    <t>Ο/Η φοιτητής/τρια με την ολοκλήρωση του μαθήματος θα είναι σε θέση να γνωρίζει: την ιστορική διάσταση των θεμάτων της ψυχικής υγείας, τις διαδικασίες παροχής της ιατρικής φροντίδας, την επικοινωνία και τα προβλήματα επικοινωνίας στο πλαίσιο της αλληλεπίδρασης επαγγελματιών, υγείας-ασθενούς, τις απαιτήσεις των επαγγελματιών υγείας κατά τη διάρκεια της εκπαίδευσης και της, επαγγελματικής άσκησης, τους παράγοντες που συμβάλλουν στη διατήρηση της υγείας.</t>
  </si>
  <si>
    <t>ΧΕΙΜΕΡΙΝΟ</t>
  </si>
  <si>
    <t xml:space="preserve">
Βιοφυσική Ανθρώπινου Σώματος</t>
  </si>
  <si>
    <t>Γενικού Υπόβαθρου</t>
  </si>
  <si>
    <t>Σκοπός μαθήματος: Σκοπός του μαθήματος είναι η διερεύνηση και η κατανόηση της επίδρασης στο ανθρώπινο σώμα των εξωτερικών παραγόντων (π.χ. δυνάμεων) και των ηλεκτροφυσικών μέσων σε αυτά με βάση τα βιοφυσικά τους χαρακτηριστικά. Η παροχή βασικών γνώσεων φυσικής με εντοπισμένο ενδιαφέρον στα βιολογικά συστήματα, οι οποίες γνώσεις είναι απαραίτητες για την κατανόηση και ερμηνεία των βασικών βιολογικών και φυσιολογικών μηχανισμών του ανθρωπίνου σώματος. Η παροχή εξειδικευμένων γνώσεων φυσικής, επάνω στις οποίες βασίζονται σύγχρονες θεραπευτικές και διαγνωστικές μέθοδοι με εφαρμογές στην Ιατρική και στη Φυσικοθεραπεία και  η εξοικείωση του φοιτητή με τη σύγχρονη ιατρική τεχνολογία και τον ορθολογικό τρόπο σκέψης, ο οποίος παρέχει τη δυνατότητα καλύτερηςΣκοπός μαθήματος: Σκοπός του μαθήματος είναι η διερεύνηση και η κατανόηση της επίδρασης στο ανθρώπινο σώμα των εξωτερικών παραγόντων (π.χ. δυνάμεων) και των ηλεκτροφυσικών μέσων σε αυτά με βάση τα βιοφυσικά τους χαρακτηριστικά. Η παροχή βασικών γνώσεων φυσικής με εντοπισμένο ενδιαφέρον στα βιολογικά συστήματα, οι οποίες γνώσεις είναι απαραίτητες για την κατανόηση και ερμηνεία των βασικών βιολογικών και φυσιολογικών μηχανισμών του ανθρωπίνου σώματος. Η παροχή εξειδικευμένων γνώσεων φυσικής, επάνω στις οποίες βασίζονται σύγχρονες θεραπευτικές και διαγνωστικές μέθοδοι με εφαρμογές στην Ιατρική και στη Φυσικοθεραπεία και  η εξοικείωση του φοιτητή με τη σύγχρονη ιατρική τεχνολογία και τον ορθολογικό τρόπο σκέψης, ο οποίος παρέχει τη δυνατότητα καλύτερης εκτίμησης μεγεθών και ποσοτήτων, μέσα από απλούς υπολογισμούς που απορρέουν από μετρήσεις, παραδείγματα εφαρμογών και ασκήσεις υπολογισμών.</t>
  </si>
  <si>
    <t>Μαθησιακοί στόχοι θεωρητικού μέρους:
Το μάθημα αποσκοπεί 
1.στη παροχή βασικών γνώσεων φυσικής με εντοπισμένο ενδιαφέρον στα βιολογικά συστήματα, οι οποίες γνώσεις είναι απαραίτητες για την κατανόηση και ερμηνεία των βασικών βιολογικών και φυσιολογικών μηχανισμών του ανθρωπίνου σώματος, 
2.στη παροχή εξειδικευμένων γνώσεων φυσικής, επάνω στις οποίες βασίζονται σύγχρονες θεραπευτικές και διαγνωστικές μέθοδοι με εφαρμογές στην Ιατρική και στη Φυσικοθεραπεία και (γ) στην εξοικείωση του φοιτητή με τη σύγχρονη ιατρική τεχνολογία και τον ορθολογικό τρόπο σκέψης, ο οποίος παρέχει τη δυνατότητα καλύτερης εκτίμησης μεγεθών και ποσοτήτων, μέσα από απλούς υπολογισμούς που απορρέουν από μετρήσεις, παραδείγματα εφαρμογών και ασκήσεις υπολογισμών.
Μαθησιακοί στόχοι εργαστηριακού μέρους:
Ο/Η φοιτητής/τρια με την ολοκλήρωση του μαθήματος 
1. θα έχει αποκτήσει τις βασικές θεωρητικές γνώσεις βιοφυσικής σχετικά με τις εφαρμογές που απορρέουν από αυτές σε θέματα Ιατρικής Φυσικής και 
2.θα έχει κατανοήσει τους μηχανισμούς λειτουργίας σύγχρονων τεχνολογιών, μεθόδων, και γενικότερα εφαρμογών που χρησιμοποιούνται (ή πρόκειται να εισαχθούν) στη φυσικοθεραπευτική έρευνα και κλινική πρακτική.</t>
  </si>
  <si>
    <t xml:space="preserve">Παπαγιάννης Γεώργιος, Επικούρος (Επί Θητεία) Καθηγητής </t>
  </si>
  <si>
    <t xml:space="preserve">
Ενδεικτική Βιβλιογραφία:
1.Herman, Ι. (2009). Φυσική του ανθρωπίνου σώματος. Αθήνα: Εκδόσεις Πασχαλίδης.
2.Freedman, R. A., Ruskell, T. G., Kesten, P. R., Tauck, D. L. (2019). Βασικές Αρχές Φυσικής στις Επιστήμες Υγείας. Broken Hill.
3.Τζαφλίδου, M. (2010). Ιατρική Φυσική, Βιοηλεκτρισμός, Οπτική, Θερμότητα-Ψύχος. Αθήνα: Εκδόσεις Gutenberg.
4.Γεωργίου, Ε. (2008). Ιατρική Φυσική. Αθήνα: Εκδόσεις Π. Χ. Πασχαλίδης.
5.Προυκάκης, X. (2004). Ιατρική Φυσική, Τόμοι A',B' και Γ'. Αθήνα: Επιστημονικές Εκδόσεις Παρισιάνου Α. Ε.
6.Σιανούδης, I. (2008). Βιοφυσική: Θέματα Ιατρικής Φυσικής. Αθήνα: Εκδόσεις Λύχνος.
7.Ψαράκου, Κ., et al. (2010). Ιατρική Φυσική, Τόμος 2ος. Θεσσαλονίκη: Εκδόσεις University Press.
8.Cameron, J. R, Skofronick, J. D., &amp; Grant, R. M. (2002). Φυσική του Ανθρωπίνου Σώματος. Αθήνα: Επιστημονικές Εκδόσεις Παρισιάνου Α.Ε..
9.Davidovits, D. (2013). H Φυσική στη Βιολογία και την Ιατρική. Αθήνα: Επιστημονικές Εκδόσεις Παρισιάνου ΑΕ.
10.Υοung, Η. D. &amp; Freedman, R. A. (2010). Πανεπιστημιακή Φυσική, Τόμοι Α', B', Γ'. Αθήνα: Εκδόσεις Παπαζήση
Επιλογές συγγραμμάτων από Εύδοξο:
     1.   Βιβλίο [86053205]: Βασικές Αρχές Φυσικής στις Επιστήμες Υγείας, Freedman Roger A., Ruskell Todd G., Kesten Philip R., Tauck David L. Λεπτομέρειες
       2.  Βιβλίο [13256684]: Φυσική του Ανθρωπίνου Σώματος, Herman I. Λεπτομέρειες
       3.  Βιβλίο [102071969]: ΘΕΡΑΠΕΥΤΙΚΑ ΗΛΕΚΤΡΟΦΥΣΙΚΑ ΜΕΣΑ.BΙΟΦΥΣΙΚΗ ΚΑΙ ΕΦΑΡΜΟΓΗ ΤΟΥΣ, Alain Y. Belanger Λεπτομέρειες</t>
  </si>
  <si>
    <t>Α. Περιεχόμενα του θεωρητικού του μαθήματος:
Ενότητα 1. Εισαγωγή μαθήματος (παρουσίαση στόχων, περιεχομένου, τρόπου διδασκαλίας και αξιολόγησης, βιβλιογραφίας). 
-μυς και τένοντας
-παθητική τάση μυός
-παραγωγή δύναμης και παθητική καμπύλη μήκους- τάσης μυός.
-μοντέλο περιγραφής της παραγωγής ενεργητικής συστολής.
Ενότητα 2. Έργο και ισχύς στο ανθρώπινο σώμα.
- έργο.
-ισχύς
-ενεργητική καμπύλη μήκους- τάσης μυός
Ενότητα 3. Βιολογική μηχανική: Μύες και δυνάμεις στο ανθρώπινο σώμα.
-γραφικές και μαθηματικές μέθοδοι της ανάλυσης δυνάμεων
-εσωτερικές και εξωτερικές δυνάμεις και ροπές
-μέθοδοι για τον προσδιορισμό της ροπής γύρω από μια άρθρωση.
Ενότητα 4. Παραδείγματα εφαρμογών. Ασκήσεις. 
-κατασκευή διαγράμματος ελεύθερου σώματος
-βήματα για την επίλυση προβλημάτων βιοφυσικής
-συστήματα σε ισορροπία
-επίλυση της δύναμης αρθρικής αντίδρασης- κλινική σημασία.
Ενότητα 5. Φυσική του ανθρώπινου σκελετού. Δομή, σύσταση και αντοχή των οστών. 
-λειτουργία οστίτη ιστού
-δομική υποενότητα του συμπαγούς οστού
-οστεοβλάστες– οστεοκλάστες- ινοβλάστες
-οστό και εφαρμοζόμενες δυνάμεις
-νόμος του Wolff– εφαρμογές
-σύντομη σφαιρική εικόνα της αρθρικής παθολογίας.
Ενότητα 6. θερμότητα. Βασικοί νόμοι και εφαρμογές. Κατάσταση της ύλης. Διάδοση θερμότητας. Θερμική ακτινοβολία.
-ακτινιβολία μελανού σώματος
-πρώτος και δεύτερος νόμος της θερμοδυναμικής
-η διαφορά ανάμεσα στη θερμότητα και στη θερμοκρασία
-οι τρόποι μεταφοράς της θερμότητας
-η ειδική θερμότητα
-η θερμική αγωγιμότητα
-θεραπευτικές ενδείξεις με βάση τα βιοφυσικά χαρακτηριστικά.
Ενότητα 7. Ηλεκτρικά σήματα.
-νευρομυϊκή ηλεκτρική διέγερση- βιοφυσικά χαρακτηριστικά
-διαδερμική ηλεκτρική νευρική διέγερση- βιοφυσικά χαρακτηριστικά
Ενότητα 8. Κρυοθεραπεία. Εφαρμογές θερμών και ψυχρών. Ασκήσεις.
-βασικές αρχές χρήσης κρυοθεραπείας
-βιοφυσικά χαρακτηριστικά της κρυοθεραπείας
-ψύξη των επιπολής και των εν τω βάθει μαλακών μορίων με βάση τα βιοφυσικά χαρακτηριστικά
-τρόποι μεταφοράς της θερμότητας στην κρυοθεραπεία.
Ενότητα 9. Ταλαντώσεις και κύματα. Ήχοι και υπέρηχοι. Διαγνωστικές και θεραπευτικές εφαρμογές. Ασκήσεις.
-ακουστικό πεδίο υπερήχων
-βιοφυσικά χαρακτηριστικά υπερήχων: η απορροφητικότητα, η διεισδυτικότητα, η αντανάκλαση, η διάθλαση και η συχνότητα
-μετάδοση της δέσμης υπερήχων
-θερμικά και μη θερμικά αποτελέσματα των υπερήχων.
Ενότητα 10. Ηλεκτρομαγνητική ακτινοβολία. 
-πηγές φωτός 
-βασικές αρχές των laser 
-συστήματα laser 
-ιδιότητες ακτινοβολίας.
Ενότητα 11. Αλληλεπίδραση φωτός- ιστού. 
-εφαρμογές των laser στην ιατρική και στην φυσικοθεραπεία
-θεραπευτικές ενδείξεις με βάση τα βιοφυσικά χαρακτηριστικά
-ασφάλεια χρήσης και λειτουργίας συστημάτων laser
-προστασία από την ακτινοβολία laser. 
Ενότητα 12. Ηλεκτρική διαθερμία. 
-ηλεκτρικές και μαγνητικές ιδιότητες
-βιοδυναμικά
-βιοφυσικά χαρακτηριστικά 
-ηλεκτρομαγνητικό φάσμα
-ηλεκτρομαγνητική ενέργεια
-σχέση μεταξύ συχνότητας, μήκους κύματος και ενέργειας της ηλεκτρομαγνητικής ακτινοβολίας.
Ενότητα 13. Υδροθεραπεία. Βιοφυσικά χαρακτηριστικά του νερού.
-βιοφυσικά χαρακτηριστικά του νερού
-οι εγγενείς ιδιότητες του νερού- πυκνότητα, ειδικό βάρος, γλοιότητα
-οι θερμικές ιδιότητες του νερού- ειδική θερμότητα, θερμική αγωγιμότητα
-οι μηχανικές ιδιότητες του νερού- υδροστατική πίεση, άνωση, οπισθέλκουσα δύναμη.
Ενότητα 14. Αξιολόγηση φοιτητών.
-Αξιολογείται η συνολική επίδοση των φοιτητών σύμφωνα με τον τρόπο αξιολόγησης του μαθήματος που αναφέρεται παρακάτω.
Β. Περιεχόμενα του εργαστηριακού μέρους του μαθήματος:
Ενότητα 1. Εξοικείωση στο εργαστήριο με έννοιες που αφορούν:
-την παθητική τάση του μυός
-την παραγωγή της δύναμης όσον αφορά την παθητική καμπύλη μήκους- τάσης του μυός
-την ανάλυση εννοιών όπως του μυοτενόντιου συνόλου.
Eνότητα 2. Κλινικές εφαρμογές σε
-απλές κινήσεις του ανθρωπίνου σώματος
-ανάλυση σημαντικών εννοιών (έργο και ισχύς)
-εξοικείωση με τις τεχνικές του εργαστηρίου που αφορούν την ενεργητική καμπύλη μήκους- τάσης και το μοντέλο παραγωγής ενεργητικής συστολής.
Ενότητα 3. Πρακτική εφαρμογή στη βιολογική μηχανική.
-ανάλυση της επίδρασης των δυνάμεων στο σώμα με γραφικές και μαθηματικές μεθόδους
-ανάλυση των εσωτερικών και εξωτερικών δυνάμεων και ροπών
-εφαρμογή των μεθόδων προσδιορισμού της ροπής.
Ενότητα 4. Κλινικές εφαρμογές.
-κατασκευή διαγράμματος ελευθέρου σώματος
-ανάλυση των βημάτων για την επίλυση προβλημάτων βιοφυσικής
-επίδειξη ασκήσεων- συστήματα σε ισορροπία
-ανάλυση της δύναμης αρθρικής αντίδρασης και της κλινικής σημασία της.
Ενότητα 5. Εξοικείωση στο εργαστήριο με τον ανθρώπινο σκελετό.
-ανάλυση των εφαρμοζόμενων δυνάμεων στο οστό και  της λειτουργίας του στην πράξη
-κλινικές εφαρμογές σύμφωνα με τον νόμο του Wolff.
Ενότητα 6. Ανάλυση εφαρμογής της θερμότητας εργαστηριακά.
-πρακτικές εφαρμογές στους τρόπους μεταφοράς της θερμότητας - παραδείγματα εφαρμογών ηλεκτροφυσικών μέσων
-θεραπευτικές ενδείξεις με βάση τα βιοφυσικά τους χαρακτηριστικά.
Ενότητα 7.  Ανάλυση και Κλινικές εφαρμογές. 
-της νευρομυϊκής ηλεκτρικής διέγερσης και της διαδερμικής ηλεκτρικής νευρικής διέγερσης.
Ενότητα 8. Διαδικασία της χρήσης κρυοθεραπείας και θερμοθεραπείας στο εργαστήριο. 
-παραδείγματα εφαρμογών ηλεκτροφυσικών μέσων σε κλινικά περιστατικά
Ενότητα 9. Εφαρμογή υπερήχου- διαγνωστικού και θεραπευτικού.
-κλινικές εφαρμογές 
-επίλυση κλινικών προβλημάτων 
-Ενδείξεις θεραπευτικού υπερήχου
Ενότητα 10. Κλινικές εφαρμογές των συστημάτων laser.
-κλινικές εφαρμογές και
-επίλυση κλινικών προβλημάτων 
-Ενδείξεις χρήσεων LLLT
Ενότητα 11. Πρακτικές εφαρμογές των laser στην ιατρική και στη φυσικοθεραπεία.
-ανάλυση της ασφάλειας της χρήσης τους και μέθοδοι προστασίας από την ακτινοβολία
-λειτουργία των συστημάτων laser στην πράξη.
Ενότητα 12. Παραδείγματα χρήσης της ηλεκτρομαγνητικής ακτινοβολίας 
-της εκπομπής ηλεκτρομαγνητικής ενέργειας υπό μορφή κυμάτων (ηλεκτρομαγνητικά κύματα, ηλεκτρική διαθερμία). 
-κλινικές εφαρμογές και επίλυση κλινικών προβλημάτων 
-Συνδιαστική χρήση ηλεκτροφυσικών μέσων με βάση τα βιοφυσικά χαρακτηριστικά τους
Ενότητα 13. Κλινική εφαρμογή της υδροθεραπείας στο πλαίσιο της αποκατάστασης.
-οι επιδράσεις του νερού δίνοντας έμφαση στις βιοφυσικές ιδιότητές του.
Ενότητα 14. Αξιολόγηση φοιτητών.
-Αξιολογείται η συνολική επίδοση των φοιτητών σύμφωνα με τον τρόπο αξιολόγησης του μαθήματος που αναφέρεται παρακάτω.</t>
  </si>
  <si>
    <t xml:space="preserve"> 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39 ώρες 
Β) Εργαστήρια: 13 ώρες 
Γ) Μελέτη βιβλιογραφίας:  23 ώρες
Δ) Σύνολο Μαθήματος: 75 ώρες (3 ECTS)</t>
  </si>
  <si>
    <t>Η αξιολόγηση της επίδοσης των φοιτητών/τριών πραγματοποιείται σύμφωνα με τον κανονισμό του Ιδρύματος, και προκύπτει από τον συνυπολογισμό του θεωρητικού και εργαστηριακού μέρους του μαθήματος με συντελεστές που έχουν άθροισμα (1) και εξαρτώνται από τις διδακτικές μονάδες των αντίστοιχων ενοτήτων. Βασική προϋπόθεση αποτελεί η επιτυχής ολοκλήρωση τόσο του θεωρητικού, όσο και του εργαστηριακού μέρους του μαθήματος. Η αξιολόγηση της επίδοσης του/της φοιτητή/τριας εξειδικεύεται ως εξής :
• για το θεωρητικό μέρος του μαθήματος: πραγματοποιείται μία τελική αξιολόγηση, γραπτή ή προφορική, παρουσία δύο εκπαιδευτικών. Η τελική αξιολόγηση του μαθήματος πραγματοποιείται μετά το τέλος του διδακτικού εξαμήνου σε όλη την ύλη που διδάχθηκε. Ο/Η φοιτητής/τρια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βαρύτητα των τελικών εξετάσεων στο θεωρητικό μέρος αντιστοιχεί στο 70 % της τελικής βαθμολογίας (συντελεστής βαρύτητας 0.7)
• για το εργαστηριακό μέρος του μαθήματος: Σε κάθε μάθημα αξιολογείται από τον διδάσκοντα η συμμετοχή του/της φοιτητή/τριας και η ικανότητα του/της να ανταποκρίνεται στα θέματα που τίθενται προς επίλυση. Αξιολογείται η επιτυχής ή όχι επίλυση του συγκεκριμένου διδακτικού παραδείγματος που χρησιμοποιείται, με την 
καθοδήγηση του διδάσκοντα. Ο/Η φοιτητής/τρια πρέπει να έχει επιτυχώς ολοκληρώσει το 80% των ασκήσεων που διδάσκονται στο συγκεκριμένο μάθημα για να συμμετέχει στις τελικές εξετάσεις. Οι τελικές εξετάσεις είναι προφορικές, παρουσία δύο εκπαιδευτικών, όπου ο/η φοιτητής/τρια καλείται να επιλύσει πρακτικά προβλήματα και να εκτελέσει τις πράξεις που απαιτούνται (π.χ. υποκειμενική και αντικειμενική αξιολόγηση ασθενή, χρήση μέσων αξιολόγησης κ.ά). Τα θέματα που τίθενται καλύπτουν ισομερώς όλες τις διδακτικές ενότητες του μαθήματος και οφείλει να απαντήσει στο 80% των ερωτήσεων. 
Η βαρύτητα των τελικών εξετάσεων στο εργαστηριακό μέρος αντιστοιχεί στο 30 % της τελικής βαθμολογίας (συντελεστής βαρύτητας 0.3)</t>
  </si>
  <si>
    <t>Ο/Η  φοιτητής/τρια θα είναι σε θέση μετά το τέλος του μαθήματος να:
1.ερμηνεύει  τους βασικούς βιολογικούς και φυσιολογικούς μηχανισμούς του ανθρωπίνου σώματος, βασισμένος στις αρχές της Φυσικής
2.εκτιμά μεγέθη και ποσότητες, μέσα από απλούς υπολογισμούς που απορρέουν από μετρήσεις, παραδείγματα εφαρμογών και ασκήσεις υπολογισμών.</t>
  </si>
  <si>
    <t xml:space="preserve">Α) 2019-2020  (Με Τίτλο Μαθήματος: Βιοφυσική Ανθρώπινου Σώματος).                                                            Β) 2020-2021 (Με Τίτλο Μαθήματος: Βιοφυσική Ανθρώπινου Σώματος).                                                          Γ) 2021-2022 (Με Τίτλο Μαθήματος: Βιοφυσική Ανθρώπινου Σώματος).                                                      Δ) 2022-2023 (Με Τίτλo: Βιοφυσική Ανθρώπινου Σώματος).                                                                       </t>
  </si>
  <si>
    <t>Ά</t>
  </si>
  <si>
    <t xml:space="preserve">
Κλινική Κινησιολογία Ι</t>
  </si>
  <si>
    <t>Ειδικού Υπόβαθρου</t>
  </si>
  <si>
    <t>Ο/Η φοιτητής/τρια μελετά τις αρχές που διέπουν τη φυσιολογική κίνηση, την ορολογία που χρησιμοποιείται, τον ρόλο της μυϊκής δράσης, καθώς και την επίδραση των ενδογενών &amp; εξωγενών παραγόντων (π.χ. της βαρύτητας) σ’ αυτή. Ταυτόχρονα αποκτά ολοκληρωμένες γνώσεις Κινησιολογίας της Ωμικής Ζώνης. 
Επιπρόσθετα, ο/η φοιτητής/τρια μελετά τα αίτια και τα αποτελέσματα της μη φυσιολογικής, 
παθολογικής κίνησης, τόσο όσον αφορά στις αρχές της, όσο και ειδικά στην Ωμική Ζώνη.</t>
  </si>
  <si>
    <t xml:space="preserve">Σκοπός του μαθήματος είναι η απόκτηση από τον/την φοιτητή/τρια των απαραίτητων κινησιολογικών γνώσεων που απαιτεί το γνωστικό αντικείμενο της Φυσικοθεραπείας δηλ. την αναγνώριση, μελέτη και ανάλυση της ανθρώπινης κίνησης.                                 </t>
  </si>
  <si>
    <t>Ενδεικτική Βιβλιογραφία:
1.Neumann, D. A. (2018). Κινησιολογία του μυοσκελετικού συστήματος. Συμμετρία.
2.Oatis, C. (2018). Κινησιολογία: Η μηχανική και παθομηχανική της ανθρώπινης κίνησης (Ι-ΙΙ). Εκδόσεις Gotsis.
3.Hamilton, N., Weimar, W., &amp; Luttgens, K. (2013). Κινησιολογία: επιστημονική βάση της ανθρώπινης κίνησης. Αθήνα: Επιστημονικές εκδόσεις Παρισιάνου.
4.Kapandji, I.A. (2011). Η Λειτουργική Ανατομική των Αρθρώσεων. Broken Hill Publishers.
5.yldesley, B., &amp; Grieve, J .I. (2018). Μύες, Νεύρα και Κίνηση. Αθήνα, Παρισιάνος.Cutter, N.C., &amp; Kevorkian, G. C. (1999). Handbook of manual muscle testing. New York: McGraw-Hill.
6.Ryf, C., &amp; Weymann, A. (2004). Εύρος κίνησης-ουδέτερη-0-μέθοδος της Α.Ο.: μέτρηση και τεκμηρίωση. Αθήνα :Ιατρικές εκδόσεις Πασχαλίδης.
7.Frost, R. (2002). Applied kinesiology: a training manual and reference book of basic principles and practices. Berkeley: North Atlantic Books.
8.Galley, P.M., &amp; Forster, A. L. (1987). Human Movement: An introductory text for Physiotherapy students. Churchill Livingstone.
9.Daniels &amp; Worthingham (2000). Έλεγχος Μυϊκής Ισχύος. Salto.
10.Hoffman, S. J. (2005). Introduction to kinesiology: studying physical activity. Champaign: Human Kinetics.
11.Palastanga, N., Field, D., &amp; Soames, R. (2000). Anatomy and human movement: structure and function. Oxford: Butterworth-Heinemann.
12.Rose, J., &amp; Gamble, J. G. (2006). Human walking. Philedelphia: Lippincott Williams &amp; Wilkins.
13.Smith, L. K., Weiss, E. L., &amp; Lehmkuhl, D. L. (2005). Brunnstrom's κλινική κινησιολογία. Αθήνα: Επιστημονικές εκδόσεις Παρισιάνος Α.Ε.
14.Trew, M., &amp; Everett, Τ. (2005). Human movement: an introductory text. Edinburg: Elsevier/Churchill Livingstone.
15.Watkins, J. (1999). Structure and function of the musculoskeletal system. Champaign, Il.: Human Kinetics.
16.Wood, T. M., &amp; Zhu, W. (2006). Measurement theory and practice in kinesiology. Champaign: Human Kinetics.
17.Δούκας, Ν. Μ. (2000). Κινησιολογία. Αθήνα: Λίτσας.
18.Πουλής Α. (1989). Κινησιολογία Ι. Οργανισμός Έκδοσης Διδακτικών Βιβλίων.
19.Σφετσιώρης, Δ. (2005). Κινησιολογία Άνω Άκρου. Αθήνα: d.K.S.
20.Σημειώσεις του διδάσκοντα και υλικό από το e-class του μαθήματος.
Επιλογές συγγραμμάτων από Εύδοξο:
1.        Βιβλίο [13256423]: Αρχές εμβιομηχανικής και φυσιολογίας της κίνησης, Enoka R. Λεπτομέρειες
  2.      Βιβλίο [59394115]: ΚΙΝΗΣΙΟΛΟΓΙΑ I-II, OATIS CAROL Λεπτομέρειες
   3.     Βιβλίο [86197005]: ΛΕΙΤΟΥΡΓΙΚΗ ΑΝΑΤΟΜΙΚΗ ΤΟΥ ΚΙΝΗΤΙΚΟΥ ΣΥΣΤΗΜΑΤΟΣ, J. HOCHSCHILD Λεπτομέρειες
     4.   Βιβλίο [33154431]: Κινησιολογία, NANCY HAMILTON, WENDI WEIMAR, KATHRYN LUTTGENS Λεπτομέρειες
     5.   Βιβλίο [77119245]: Κινησιολογία του Μυοσκελετικού Συστήματος, Donald A. Neumann(Επιμ.,Μεταφ.:Τσέπης Ηλίας) Λεπτομέρειες
      6.   Βιβλίο [94643685]: Η Λειτουργική Ανατομική των Αρθρώσεων 2η έκδοση, Kapandji A.I. Λεπτομέρειες</t>
  </si>
  <si>
    <t>Α. Περιεχόμενα του θεωρητικού μέρους του μαθήματος.
Ενότητα 1. Εισαγωγή στην Κινησιολογία
-Ιστορική αναδρομή. Η φιλοσοφία της αναγκαιότητας της μελέτης της κίνησης και η χρησιμότητά της στη φυσικοθεραπεία. Βασικές αρχές. Επίπεδα &amp; άξονες κίνησης. Το ανθρώπινο σώμα και το εξωτερικό περιβάλλον.
-Βασικές αρχές μηχανικής: δύναμη, ροπή στρέψης, τριβή, βαρύτητα, μοχλοί, ζεύγη δυνάμεων, γωνία έλξης μυός, κέντρο μάζας, ορμή 
-αδράνεια, έργο 
-ενέργεια.
Ενότητα 2. Η Ανθρώπινη Κίνηση
-Είδη οστών &amp; αρθρώσεων. Βαθμοί ελευθερίας μιας άρθρωσης. Βασικές αρχές κίνησης των αρθρώσεων. Ορολογία &amp; ονοματολογία των κινήσεων. Τροχιά κίνησης. Οι κινήσεις των τμημάτων του σώματος και το εύρος τους.
-Συστήματα δυνάμεων στο ανθρώπινο σώμα. Σύνθεση και ανάλυση δυνάμεων. Δράση – αντίδραση. Μοχλοί &amp; μοχλοβραχίονες δύναμης και αντίστασης στο ανθρώπινο σώμα. Κινητικές αλυσίδες.
Ενότητα 3. Μυϊκή Λειτουργία
--Εισαγωγή στους μύες (κατασκευή – τύποι). Φυσιολογικό &amp; μηχανικό πλεονέκτημα μυός. Είδη μυϊκών συστολών. Μηκοδυναμική &amp; ταχοδυναμική σχέση. Γωνία πρόσφυσης. Βασικές αρχές ελέγχου της μυϊκής ισχύος. Ζεύγη μυϊκών δυνάμεων στο ανθρώπινο σώμα και ο ρόλος τους.
Ενότητα 4. Νευρομυϊκός Έλεγχος και Συντονισμός
-Νευροφυσιολογική βάση της ανθρώπινης κίνησης. Κεντρικό &amp; περιφερικό νευρικό σύστημα. Ιδιοδεκτικοί υποδοχείς. Κινητική μονάδα. Μυϊκός τόνος. Εκούσια &amp; αντανακλαστική κίνηση.
-Ο ρόλος των μυών και ο συντονισμός του μυϊκού συστήματος. Μονοαρθρικοί – διάρθριοι –πολυαρθρικοί μύες. Πρωταγωνιστές, ανταγωνιστές, συνεργοί, εξουδετεροποιοί &amp; σταθεροποιοί μύες. 
-Εισαγωγή στον παθολογικό νευρομυϊκό έλεγχο και συντονισμό, και μελέτη της εκδήλωσής τους στην ανθρώπινη κίνηση.
Ενότητα 5. Η Επίδραση των Εξωτερικών Δυνάμεων στην Ανθρώπινη Κίνηση
-Ορισμός και είδη εξωτερικών δυνάμεων. Αρχή εξοικονόμησης ενέργειας και μέθοδοι χρήσης της βαρύτητας για το σκοπό αυτό κατά την ανθρώπινη κίνηση και λειτουργικότητα. Φιλοσοφία της ανθρώπινης κατασκευής για την αντιμετώπιση των εξωτερικών δυνάμεων. Προσαρμογές του ανθρωπίνου σώματος απέναντι στην καταπόνηση και τον τραυματισμό. Ο προστατευτικός ρόλος των μυών.
-Κίνηση και φυσικό περιβάλλον: έλξη της γης, αντίσταση του αέρα, επίδραση του υγρού στοιχείου, εξωτερική αντίσταση κτλ. Κίνηση και εξωτερικά αντικείμενα: ώθηση &amp; έλξη, ρίψη, πλήξη, λάκτισμα, πρόσκρουση, τριβή, ανάρτηση &amp; υποστήριξη. 
Ενότητα 6. Κινησιολογική Ανάλυση Κίνησης
-Μεθοδολογία της κινησιολογικής ανάλυσης της ανθρώπινης κίνησης. Επιμέρους διαχωρισμός της κίνησης σε στάδια. Αναγνώριση των παραγόντων που επιδρούν στην κίνηση και της μυϊκής συστολής. Διαφορές σε ανοικτές και κλειστές κινητικές αλυσίδες. Κινησιολογική ανάλυση καθημερινών δραστηριοτήτων.
Ενότητα 7. Αρχές Κινησιολογίας και Παθοκινησιολογίας του Άνω και Κάτω Άκρου
-Άνω άκρο: Εισαγωγή – οστεολογία, ομάδες μυών, λειτουργικότητα. Ο ρόλος του άνω άκρου. Είδη μυοσκελετικής λειτουργικής ανικανότητας του άνω άκρου.
-Κάτω άκρο: Εισαγωγή – οστεολογία, ομάδες μυών, λειτουργικότητα. Ο ρόλος του κάτω άκρου. Είδη μυοσκελετικής λειτουργικής ανικανότητας του κάτω άκρου.
-Διαφορές και ομοιότητες άνω και κάτω άκρου.
Ενότητα 8. Αρχές Κινησιολογίας της Σπονδυλικής Στήλης και της Πυελικής Ζώνης
-Σπονδυλική Στήλη: Εισαγωγή – οστεολογία, ομάδες μυών, λειτουργικότητα. Ο ρόλος της αυχενικής, της θωρακικής &amp; της οσφυϊκής μοίρας της σπονδυλικής στήλης στην στάση και την κίνηση. Ομοιότητες &amp; διαφορές των τμημάτων της σπονδυλικής στήλης. Είδη μυοσκελετικής λειτουργικής ανικανότητας των διαφόρων τμημάτων της σπονδυλικής στήλης.
-Πυελική Ζώνη: Εισαγωγή – οστεολογία, ομάδες μυών, λειτουργικότητα. Οι κινήσεις της λεκάνης – οσφυοπυελικός ρυθμός. Κινησιολογική μελέτη της σύνδεσης κορμού– κάτω άκρου μέσω της λεκάνης. Είδη μυοσκελετικής λειτουργικής ανικανότητας της πυελικής ζώνης
Ενότητα 9. Όρθια Στάση και Ισορροπία
-Κέντρο βάρους, ευστάθεια &amp; ισορρόπηση του ανθρώπινου σώματος. Έλεγχος ισορροπίας και παράγοντες που την επηρεάζουν. Μυϊκό έργο στην όρθια θέση. Σημασία της φυσιολογικής όρθιας στάσης. Υποστήριξη &amp; παράγοντες σχετικοί με την όρθια στάση. Προσαρμογές της στάσης &amp; της ισορροπίας σε εξωγενείς παράγοντες. 
-Παθολογική ισορροπία και παράγοντες που την επηρεάζουν. Αίτια παθολογικής όρθιας στάσης και επίδρασή της στη βάδιση, την ισορροπία και τη λειτουργικότητα του ατόμου.
Ενότητα 10.  Η Κινησιολογία και Παθοκινησιολογία της Ανθρώπινης Μετακίνησης- Βάδιση &amp; Τρέξιμο
-Ιστορική αναδρομή της μελέτης της ανθρώπινης βάδισης και χρησιμότητά της. Ορισμοί &amp; φάσεις –κύκλος βάδισης. Ανατομική και κινησιολογική ανάλυση. Μηχανικές αρχές της βάδισης. Μακροσκοπική κινηματική ανάλυση: χρονικοί &amp; τοπογραφικοί παράμετροι (temporal &amp; spatial). Παραλλαγές της βάδισης. Τρέξιμο. Κινησιολογικές και ενεργειακές διαφορές μεταξύ στάσης – βάδισης – τρεξίματος.
-Η παθολογική βάδιση: κατηγοριοποιήσεις, αίτια, κινησιολογική ανάλυση της παθολογικής κίνησης, κινηματικές προσαρμογές στην παθολογία με στόχο τη βελτιστοποίηση της μετακίνησης με το ελάχιστο ενεργειακό κόστος.
Ενότητα 11.  Κινησιολογία της Ωμικής Ζώνης
-Χαρακτηριστικά της ωμοπλάτης και της κλείδας. Ωμοπλατοθωρακική «άρθρωση», ακρωμιοκλειδική και στερνοκλειδική άρθρωση. Οι μύες της περιοχής &amp; η λειτουργία τους. Πρωταγωνιστές – ανταγωνιστές – εξουδετεροποιοί μύες. Ο σταθεροποιητικός ρόλος των μυών &amp; μηχανισμοί σταθερότητας της ωμικής ζώνης. Μυϊκά ζεύγη δυνάμεων. Οι σύνδεσμοι των αρθρώσεων της ωμικής ζώνης και ο ρόλος τους.
Ενότητα 12. Κινησιολογία του Ώμου. Ο Ώμος και η Ωμική Ζώνη ως Κινησιολογικό Σύνολο
-Χαρακτηριστικά του βραχιονίου οστού. Η γληνοβραχιόνια άρθρωση. Οι μύες της περιοχής &amp; η λειτουργία τους. Πρωταγωνιστές – ανταγωνιστές – εξουδετεροποιοί μύες. Ο σταθεροποιητικός ρόλος των μυών &amp; μηχανισμοί σταθερότητας του ώμου. Οι σύνδεσμοι του ώμου και ο ρόλος τους. Ο ρόλος του πετάλου των στροφέων μυών του ώμου. 
-Η συγχρονισμένη κίνηση ώμου-ωμοπλάτης-κλείδας και τα χαρακτηριστικά της. Ωμοβραχιόνιος ρυθμός. Η σημαντικότητα των διαγώνιων κινήσεων στη λειτουργικότητα του ώμου. Η κίνηση στο επίπεδο της ωμοπλάτης. Ανάλυση κίνησης στο σύμπλεγμα του ώμου-ωμοπλάτης-κλείδας ως ενιαίο σύνολο. Ο ρόλος των σταθεροποιών και εξουδετεροποιών μυών της περιοχής στην μείωση του ενεργειακού κόστους και την επίτευξη της λειτουργικότητας.
Ενότητα 13. Παθοκινησιολογία του Ώμου και της Ωμικής Ζώνης
-Η παθολογική θέση της ωμοπλάτης και πώς επηρεάζει τις κινήσεις του ώμου. Αναγνώριση και ανάλυση παθολογικών προτύπων κίνησης: Παθολογικός ωμοβραχιόνιος ρυθμός. Η κίνηση σε παθολογία του πετάλου των στροφέων μυών του ώμου. Η κίνηση σε παραλύσεις μυών της περιοχής. 
Ενότητα 14. Τελική Αξιολόγηση των Φοιτητών/τριών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Β. Περιεχόμενα του εργαστηριακού μέρους του μαθήματος.
Ενότητα 1. Ανθρώπινο Σώμα &amp; Περιβάλλον Χώρος
-Θέσεις που μπορεί να λάβει το σώμα στο χώρο. Η όρθια ανατομική θέση. Τα επίπεδα κίνησης του ανθρώπινου σώματος. Η ονοματολογία των κινήσεων ως προϊόν της όρθιας ανατομικής θέσης. Παραδείγματα και εφαρμογές από τους φοιτητές. Αξιολόγηση των φοιτητών.
Ενότητα 2. Κινήσεις του Άνω Άκρου και της Σπονδυλικής Στήλης
-Άξονες κίνησης και βαθμοί ελευθερίας και εύρος τροχιάς της κάθε άρθρωσης. 
-Ονοματολογία των κινήσεων της ωμικής ζώνης, ώμου, αγκώνα, αντιβραχίου, καρπού, άκρας χειρός και σπονδυλικής στήλης με πρακτική εφαρμογή σε καθημερινές κινήσεις από τους φοιτητές. 
-Αξιολόγηση των φοιτητών.
Ενότητα 3. Κινήσεις της Πυελικής Ζώνης και του Κάτω Άκρου
--Άξονες κίνησης και βαθμοί ελευθερίας της κάθε άρθρωσης. Ονοματολογία των κινήσεων της λεκάνης, ισχίου, γόνατος, ποδοκνημικής και άκρου ποδός, με πρακτική εφαρμογή σε καθημερινές κινήσεις από τους φοιτητές.  Αξιολόγηση των φοιτητών.
Ενότητα 4. Μυϊκή Συστολή και Βαρύτητα
-Πρακτική εφαρμογή από τους φοιτητές στην αναγνώριση των μυϊκών συστολών, υπό την επίδραση της βαρύτητας, σε καθημερινές κινήσεις. Αξιολόγηση των φοιτητών.
Ενότητα 5. Μυϊκή Συστολή και Εξωτερικές Δυνάμεις 
-Πρακτική εφαρμογή από τους φοιτητές στην αναγνώριση των μυϊκών συστολών, με εξωτερικές δυνάμεις πέραν της βαρύτητας (π.χ. λάστιχα), σε ανοικτές και κλειστές κινητικές αλυσίδες, και σε διάφορες τοποθετήσεις του σώματος στο χώρο. Αξιολόγηση των φοιτητών.
Ενότητα 6. Εισαγωγή στην Ανάλυση Κίνησης
-Εργαστηριακή επίδειξη της ανάλυσης κίνησης με πρακτική εφαρμογή από τους φοιτητές, σε διάφορες θέσεις του σώματος στο χώρο.  Αξιολόγηση των φοιτητών.
Ενότητα 7. Ανάλυση Κίνησης Άνω και Κάτω Άκρου
-Εφαρμογή της ανάλυσης κίνησης του άνω και κάτω άκρου από τους φοιτητές, με διαφορετικές εξωτερικές δυνάμεις, σε ανοικτές και κλειστές αλυσίδες και σε διάφορες θέσεις του σώματος στο χώρο.  Αξιολόγηση των φοιτητών  Αξιολόγηση των φοιτητών.
Ενότητα 8. Ανάλυση κίνησης της Πυελικής Ζώνης και της Σπονδυλικής Στήλης
-Εφαρμογή της ανάλυσης κίνησης της πυελικής ζώνης και της σπονδυλικής στήλης από τους φοιτητές, με διαφορετικές εξωτερικές δυνάμεις, σε ανοικτές και κλειστές αλυσίδες και σε διάφορες θέσεις του σώματος στο χώρο.  Αξιολόγηση των φοιτητών.
Ενότητα 9. Ισορροπία και Όρθια Στάση
-Η βάση στήριξης, η ταλάντωση του σώματος και η ισορροπία:  κινησιολογικοί τρόποι αξιολόγησής τους με πρακτική εφαρμογή από τους φοιτητές.  
-Αξιολόγηση της φυσιολογικής όρθιας στάσης με πρακτική εφαρμογή από τους φοιτητές. Αξιολόγηση των φοιτητών.
Ενότητα 10. Κινησιολογική Ανάλυση της Βάδισης
-Ανάλυση κίνησης της βάδισης με έμφαση στη μυϊκή λειτουργία κατά τον κύκλο της και πρακτική εφαρμογή από τους φοιτητές.  Αξιολόγηση των φοιτητών.
Ενότητα 11. Κινησιολογία της Ωμικής Ζώνης 
-Λεπτομερής ανάλυση κίνησης της ωμικής ζώνης, με πρακτική εφαρμογή από τους φοιτητές, με διαφορετικές εξωτερικές δυνάμεις, σε ανοικτές και κλειστές αλυσίδες και σε διάφορες θέσεις του σώματος στο χώρο.  
-Ψηλάφηση των συσταλτών και μη συσταλτών δομών και έλεγχος μυικής ισχύος των μυών της περιοχής, με πρακτική εφαρμογή από τους φοιτητές. Αξιολόγηση των φοιτητών.
Ενότητα 12. Κινησιολογία του Ώμου 
-Λεπτομερής ανάλυση κίνησης του ώμου και της ωμικής ζώνης ως ενιαίο σύνολο, με πρακτική εφαρμογή από τους φοιτητές, με διαφορετικές εξωτερικές δυνάμεις, σε ανοικτές και κλειστές αλυσίδες και σε διάφορες θέσεις του σώματος στο χώρο.  
-Ψηλάφηση των συσταλτών και μη συσταλτών δομών και έλεγχος μυικής ισχύος των μυών της περιοχής, με πρακτική εφαρμογή από τους φοιτητές. Αξιολόγηση των φοιτητών.
Ενότητα 13. Κινησιολογική Αξιολόγηση της Παθολογίας του Ώμου και της Ωμικής Ζώνης
-Ανάλυση κίνησης και κινησιολογική αξιολόγηση των παθολογικών προτύπων κίνησης σε δυσλειτουργίες του ώμου και της ωμοπλάτης  με πρακτική εφαρμογή από τους φοιτητές. Αξιολόγηση των φοιτητών.
Ενότητα 14. Τελική Αξιολόγηση των Φοιτητών/τριών.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t>
  </si>
  <si>
    <t>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39 ώρες 
Β) Εργαστήρια: 26 ώρες 
Γ) Μελέτη βιβλιογραφίας:  48 ώρες
Δ) Σύνολο Μαθήματος: 100 ώρες (6 ECTS)</t>
  </si>
  <si>
    <t>Η αξιολόγηση της επίδοσης των φοιτητών/τριών πραγματοποιείται σύμφωνα με τον κανονισμό του Ιδρύματος, και προκύπτει από τον συνυπολογισμό του θεωρητικού και εργαστηριακού μέρους του μαθήματος με συντελεστές που έχουν άθροισμα (1) και εξαρτώνται από τις διδακτικές μονάδες των αντίστοιχων ενοτήτων. Βασική προϋπόθεση αποτελεί η επιτυχής ολοκλήρωση τόσο του θεωρητικού, όσο και του εργαστηριακού μέρους του μαθήματος. Η αξιολόγηση της επίδοσης του/της φοιτητή/τριας εξειδικεύεται ως εξής : 
• για το θεωρητικό μέρος του μαθήματος: πραγματοποιείται μία τελική αξιολόγηση, γραπτή ή προφορική, παρουσία δύο εκπαιδευτικών. Η τελική αξιολόγηση του μαθήματος πραγματοποιείται μετά το τέλος του διδακτικού εξαμήνου σε όλη την ύλη που διδάχθηκε. Ο/Η φοιτητής/τρια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βαρύτητα των τελικών εξετάσεων στο θεωρητικό μέρος αντιστοιχεί στο 70 % της τελικής βαθμολογίας (συντελεστής βαρύτητας 0.7). 
• για το εργαστηριακό μέρος του μαθήματος: Σε κάθε μάθημα αξιολογείται από τον διδάσκοντα η συμμετοχή του/της φοιτητή/τριας και η ικανότητα του/της να ανταποκρίνεται στα θέματα που τίθενται προς επίλυση. Αξιολογείται η επιτυχής ή όχι επίλυση του συγκεκριμένου διδακτικού παραδείγματος που χρησιμοποιείται, με την 
καθοδήγηση του διδάσκοντα. Ο/Η φοιτητής/τρια πρέπει να έχει επιτυχώς ολοκληρώσει το 80% των ασκήσεων που διδάσκονται στο συγκεκριμένο μάθημα για να συμμετέχει στις τελικές εξετάσεις. Οι τελικές εξετάσεις είναι προφορικές, παρουσία δύο εκπαιδευτικών, όπου ο/η φοιτητής/τρια καλείται να επιλύσει πρακτικά προβλήματα και να εκτελέσει τις πράξεις που απαιτούνται (π.χ. υποκειμενική και αντικειμενική αξιολόγηση ασθενή, 
χρήση μέσων αξιολόγησης κ.ά). Τα θέματα που τίθενται καλύπτουν ισομερώς όλες τις διδακτικές ενότητες του μαθήματος και οφείλει να απαντήσει στο 80% των ερωτήσεων. 
Η βαρύτητα των τελικών εξετάσεων στο εργαστηριακό μέρος αντιστοιχεί στο 30 % της τελικής βαθμολογίας (συντελεστής βαρύτητας 0.3).</t>
  </si>
  <si>
    <t xml:space="preserve">
Ο/Η  φοιτητής/τρια θα είναι σε θέση μετά το τέλος του μαθήματος να: 
1.αναλύει τη φυσιολογική και παθολογική ανθρώπινη κίνηση,
2.περιγράφει τους νευρομυϊκούς μηχανισμούς που διέπουν την κίνηση, 
3.προσδιορίζει το μυϊκό έργο που επιτελείται, φυσιολογικό ή παθολογικό,
4.περιγράφει την κινησιολογία &amp; την παθοκινησιολογία του Ώμου και της Ωμικής Ζώνης,
5.πραγματοποιεί τις κινήσεις που του ζητούνται ή να ονομάζει τις κινήσεις που παρατηρεί, 
6.αναγνωρίζει και να χρησιμοποιεί τη σχετική ορολογία,
7.αναγνωρίζει την επίδραση εσωτερικών &amp; εξωτερικών παραγόντων σε μια συγκεκριμένη κίνηση που εκτελείται και να μπορεί να τροποποιεί την κίνηση επιτυγχάνοντας τις επιθυμητές αλλαγές (π.χ. στο μυϊκό έργο) με την διαχείριση εσωτερικών &amp; εξωτερικών παραγόντων (π.χ. μεταβολή μοχλοβραχίονα, αλλαγή θέσης κ.α.),
8.περιγράφει την διαδικασία καταγραφής του εύρους κίνησης &amp; της μυϊκής ισχύος, και να αναγνωρίζει το παθολογικό,
9.αναγνωρίζει - αξιολογεί τη φυσιολογική και παθολογική λειτουργία των κατασκευών του Ώμου και της Ωμικής Ζώνης κατά την κίνηση και να την αναλύει λεπτομερώς,
10.πραγματοποιεί ψηλάφηση των ιστών του ώμου της ωμικής ζώνης και έλεγχο της μυϊκής ισχύος των μυών που τις αφορούν.</t>
  </si>
  <si>
    <t xml:space="preserve">Α) 2019-2020.                                                                Β) 2020-2021.                                                                       Γ) 2021-2022.                                                                   Δ) 2022-2023.          </t>
  </si>
  <si>
    <t>Κλινική Εμβιομηχανική</t>
  </si>
  <si>
    <t>Σκοπός του μαθήματος είναι η εκπαίδευση του φοιτητή στη μηχανική συμπεριφορά του ανθρωπίνου σώματος και των κινήσεών του, καθώς και στη μηχανική της παραγωγής μυϊκής δύναμης και της ισορροπίας. Ιδιαίτερη έμφαση δίνεται στην αναγνώριση, ανάλυση και μελέτη, τόσο της μηχανικής λειτουργίας των βιολογικών υλικών και κατασκευών, όσο και της επίδρασης των εξωγενών και ενδογενών φορτίων στους ανθρώπινους ιστούς και συστήματα.
Ειδικότερα, ο σπουδαστής μελετά διεξοδικά τη μηχανική των βιολογικών υλικών, με ιδιαίτερη έμφαση στην καταπόνησή τους, την επιβάρυνση, την παθολογία, την εμβιομηχανική αξιολόγησή τους, καθώς και τη μηχανική της ορθοπαιδικής αποκατάστασης των οστικών τραυματισμών.</t>
  </si>
  <si>
    <t xml:space="preserve">Σκοπός του μαθήματος είναι η εκπαίδευση του φοιτητή στη μηχανική συμπεριφορά του ανθρωπίνου σώματος και των κινήσεών του, καθώς και στη μηχανική της παραγωγής μυϊκής δύναμης και της ισορροπίας. Ιδιαίτερη έμφαση δίνεται στην αναγνώριση, ανάλυση και μελέτη, τόσο της μηχανικής λειτουργίας των βιολογικών υλικών και κατασκευών, όσο και της επίδρασης των εξωγενών και ενδογενών φορτίων στους ανθρώπινους ιστούς και συστήματα.
Ειδικότερα, ο σπουδαστής μελετά διεξοδικά τη μηχανική των βιολογικών υλικών, με ιδιαίτερη έμφαση στην καταπόνησή τους, την επιβάρυνση, την παθολογία, την εμβιομηχανική αξιολόγησή τους, καθώς και τη μηχανική της ορθοπαιδικής αποκατάστασης των οστικών τραυματισμών.                                            </t>
  </si>
  <si>
    <t xml:space="preserve">Ενδεικτική Βιβλιογραφία: 
1.Adrian, M.J., Cooper, J.M. Biomechanics of human movement. Madison: WCB Brown &amp;
Benchmark Publishers, 1995.
2.Allard, P., Stokes, I.A.F., Blanchi, J.P. Three-dimensional analysis of human movement.
Champaign: Human Kinetics, 1995.
3.Bartel, D.L., Davy, D.T., Keaveny, T.M. Orthopaedic biomechanics: Mechanics and design in
musculoskeletal systems. New Jersey: Pearson Prentice Hall, 2006.
4.Baumann, W. Βασικές αρχές της βιομηχανικής των αθλητικών κινήσεων. Θεσσαλονίκη: Salto,
1996.
5.Bloomfield, J., Ackland, T.R., Elliott, B.C. Applied anatomy and biomechanics in sport.
Melbourne: Blackwell Scientific Publications, 1994.
6.Enoka, R.G. Αρχές εμβιομηχανικής και φυσιολογίας της κίνησης. Αθήνα, Πασχαλίδης, 2007.
7.Grabiner, Mark D. Current issues in biomechanics. Champaign, IL: Human Kinetics Books, c1993.
8.Hall, S.J. Εμβιομηχανική. Επιστημονικές Εκδόσεις Παρισιάνου, Αθήνα, 2005.
9.Hamill, J., Knutzen, K.M. Βασική βιομηχανική της ανθρώπινης κίνησης. Αθήνα, Πασχαλίδης, 2007.
10.Humphrey, J.D. , Delance, S.L. An introduction to biomechanics: solids and fluids, analysis and
design. New York: Springer, 2004.
11.LeVeau, B.F. Williams &amp; Lissner's biomechanics of human motion. Philadelphia: W.B. Saunders
12. Low, J., Reed, A. Basic biomechanics explained. Oxford: Butterworth-Heinemann, 1996.
13. Martin, R.B., Burr, D.B., Sharkey, N.A. Skeletal tissue mechanics. New York: Springer, 2004.
14.McGinnis, Peter Merton. Biomechanics of sport and exercise. Champaign: Human Kinetics,
1999.
15.Nigg, B.M., MacIntosh, B.R., Mester, J. Biomechanics and biology of movement. Champaign,
Ill.: Human Kinetics, 2000.
16.Nordin, M., Frankel, V.H. Basic biomechanics of the musculoskeletal system. Philadelphia:
Lippincott Williams &amp; Wilkins, 2001.
17.Ozkaya, N.,Nordin, M. Fundamentals of biomechanics: equilibrium, motion and deformation.
New York: Springer, 1999.
18.Whiting, W.C., Zernicke, R.F. Biomechanics of musculoskeletal injury. Champaign: Human
Kinetics, c1998.
19.Whittle, M.W. Gait analysis: an introduction. Oxford: Butterworth-Heinemann, 1996.
20.Winter, D.A. Biomechanics and motor control of human movement. Hoboken: Wiley, 2005.
21. Zatsiorsky, V.M. Kinetics of human motion. Champaign: Human Kinetics, 2002.
22.Πουλμέντης, Π. Βιολογική Μηχανική-Εργονομία. Κ. Καπόπουλος, Αθήνα, 2007.
23.Thakur, A, J. Elements of Fracture Fixation. Elsevier, 2012.
24.Wiss, D. Master Techniques in Orthopaedic Surgery: Fractures. LWW, 2012.
25.Muller, M., E. et al. Manual of INTERNAL FIXATION. Springer, 2012.
26.Richards, J. Biomechanics in Clinic and Research. Elsevier Health Sciences, 2008.Επιλογές συγγραμμάτων από Εύδοξο:
       Επιλογές Συγγραμμάτων στον Εύδοξο:
        Βιβλίο [13256423]: Αρχές εμβιομηχανικής και φυσιολογίας της κίνησης, Enoka R. Λεπτομέρειες
        Βιβλίο [77119245]: Κινησιολογία του Μυοσκελετικού Συστήματος, Donald A. Neumann(Επιμ.,Μεταφ.:Τσέπης Ηλίας) Λεπτομέρειες
        Βιβλίο [13256899]: Βασική βιο-μηχανική της ανθρώπινης κίνησης, Hamill Joseph,Knutzen Kathleen M. Λεπτομέρειες
        Βιβλίο [94644914]: Κλινική Εμβιομηχανική, Richards Jim Λεπτομέρειες
        Βιβλίο [77119953]: Βασική Εμβιομηχανική του Μυοσκελετικού Συστήματος, Margareta Nordin, Victor H.Frankel Λεπτομέρειες
        Βιβλίο [86197001]: Η ΝΕΥΡΟΜΗΧΑΝΙΚΗ ΤΗΣ ΑΝΘΡΩΠΙΝΗΣ ΚΙΝΗΣΗΣ, ROGER ENOKA Λεπτομέρειες
        Βιβλίο [77115059]: Βασική εμβιομηχανική, S.J. HALL Λεπτομέρειες
        Βιβλίο [77114841]: Εισαγωγή στην εμβιομηχανική, Μασσαλάς Χ, Ποτσίκα β, Φωτιάδης Δ Λεπτομέρειες
        Βιβλίο [102124504]: Κινησιολογία, Joseph E. Muscolino Λεπτομέρειες   </t>
  </si>
  <si>
    <t>Α. Περιεχόμενα θεωρητικού μέρους του μαθήματος.
Ενότητα 1. Αντοχή Βιολογικών Υλικών-Βασικές Αρχές
-Θεμελιώδης έννοιες της αντοχής υλικών. Είδη φορτίων: συμπιεστικά, εφελκυστικά, διατμητικά, στροφικά, καμπτικά, σύνθετα. Φυσικά μεγέθη χαρακτηρισμού των ιδιοτήτων των υλικών: stress, strain, young modulus, shear modulus, poison’s ratio.  Ελαστική και πλαστική παραμόρφωση. Stress-strain διαγράμματα: yield points, σημεία θραύσης, ελαστικότητα, πλαστικότητα. Ισότροπα,  ανισότροπα και ορθότροπα υλικά.
Ενότητα 2. Γλοιοελαστικότητα 
-Η γλοιοελαστικότητα και τα χαρακτηριστικά της: υστέρηση, ταχοεξάρτηση, χρονοεξάρτηση και θερμοεξάρτηση. Stress to time και strain to time διαγράμματα των γλοιοελαστικών υλικών. Χαλάρωση φορτίου και creep. Βιολογικά γλοιοελαστικά υλικά.
Ενότητα 3. Κινητική και Μηχανικές Ιδιότητες των Ιστών
-Ορισμός, βασικές αρχές. Η έννοια του φορτίου. Εσωτερικές &amp; εξωτερικές δυνάμεις στο ανθρώπινο σώμα. Ενδοαρθρικές και εξωαρθρικές φορτίσεις. Όργανα και μέθοδοι μέτρησης των φορτίσεων στο ανθρώπινο σώμα. Εγκυρότητα και αξιοπιστία των οργάνων.
-Μηχανικές ιδιότητες του οστού, του χόνδρου, του συνδέσμου, του τένοντα και του μυός. Η συμπεριφορά του οστού κατά τη συμπίεση, τον εφελκυσμό και τη διάτμηση. Η συμπεριφορά του χόνδρου κατά τη συμπίεση και μετατροπή των συμπιεστικών φορτίων σε εφελκυστικά. Η συμπεριφορά του συνδέσμου, του τένοντα και του μυός κατά τον εφελκυσμό. Μηχανικές
 Ενότητα 4. Καταπόνηση των Βιολογικών Υλικών &amp; Τραυματισμοί
-Όριο θραύσης των οστών κατά τη μηχανική τους καταπόνηση σε συμπιεστικό, εφελκυστικό, διατμητικό, καμπτικό, στροφικό και σύνθετο φορτίο. Όριο θραύσης των χόνδρων κατά τη συμπίεση, και των συνδέσμων, τενόντων και μυών κατά τον εφελκυσμό. Fatigue – μηχανική κόπωση των βιολογικών υλικών από επαναλαμβανόμενη φόρτιση. Η επίδραση του είδους και της ταχύτητας της μυϊκής συστολής στον τραυματισμό των μυών. Η επίδραση της γήρανσης και τις παθολογίας στις μηχανικές ιδιότητες των βιολογικών υλικών.ιδιότητες του νευρικού ιστού και του δέρματος.
Ενότητα 5. Αξιολόγηση Μυϊκής Ισχύος-Ισοκίνηση
-Μέθοδοι και όργανα μέτρησης της μυϊκής ισχύος. Εγκυρότητα και αξιοπιστία. Ισοκίνηση: αρχές, ενδείξεις και αντενδείξεις. Η ισοκίνηση ως μέθοδος αξιολόγησης της μυϊκής ισχύος. Αξιολόγηση παθολογιών μέσω της ισοκίνησης.
Ενότητα 6. Αξιολόγηση της Ισορροπίας
-Κέντρο βάρους, βάση στήριξης, centre of pressure και ταλάντωση. Μέθοδοι και όργανα μέτρησης της ισορροπίας. Εγκυρότητα και αξιοπιστία. Αξιολόγηση της στατικής και δυναμικής ισορροπίας, καθώς και των παθολογικών της καταστάσεων.
Ενότητα 7. Κλινική Εμβιομηχανική του Ώμου και του Αγκώνα
-Ο ώμος και ο αγκώνας κατά τη φόρτιση. Ο ρόλος των εξωτερικών και μυϊκών φορτίσεων στην παθολογία των αρθρώσεων. Η φόρτιση ως προκλητικός παράγων τραυματισμού των συσταλτών και μη συσταλτών ιστών - μηχανισμοί τραυματισμού. Διαφοροποίηση της μεταφοράς και απορρόφησης της φόρτισης κατά την παθολογία.
Ενότητα 8. Κλινική Εμβιομηχανική του Καρπού και της Άκρας χειρός
-Ο καρπός και η άκρα χείρα κατά τη φόρτιση. Ο ρόλος των εξωτερικών και μυϊκών φορτίσεων στην παθολογία των αρθρώσεων. Η φόρτιση ως προκλητικός παράγων τραυματισμού των συσταλτών και μη συσταλτών ιστών - μηχανισμοί τραυματισμού. Διαφοροποίηση της μεταφοράς και απορρόφησης της φόρτισης κατά την παθολογία
Ενότητα 9.  Κλινική Εμβιομηχανική της Σπονδυλικής Στήλης
-Η σπονδυλική στήλη κατά τη φόρτιση. Ο ρόλος των εξωτερικών και μυϊκών φορτίσεων στην παθολογία των αρθρώσεων. Η φόρτιση ως προκλητικός παράγων τραυματισμού των συσταλτών και μη συσταλτών ιστών - μηχανισμοί τραυματισμού. Διαφοροποίηση της μεταφοράς και απορρόφησης της φόρτισης κατά την παθολογία
Ενότητα 10.  Κλινική Εμβιομηχανική του Ισχίου και του Γόνατος
-Το ισχίο και το γόνατο κατά τη φόρτιση. Ο ρόλος των εξωτερικών και μυϊκών φορτίσεων στην παθολογία των αρθρώσεων. Η φόρτιση ως προκλητικός παράγων τραυματισμού των συσταλτών και μη συσταλτών ιστών - μηχανισμοί τραυματισμού. Διαφοροποίηση της μεταφοράς και απορρόφησης της φόρτισης κατά την παθολογία. Η φόρτιση κατά την παθολογική βάδιση.
Ενότητα 11. Κλινική Εμβιομηχανική της Ποδοκνημικής και του Άκρου Ποδός
-Η ποδοκνημική και το άκρο πόδι κατά τη φόρτιση. Ο ρόλος των εξωτερικών και μυϊκών φορτίσεων στην παθολογία των αρθρώσεων. Η φόρτιση ως προκλητικός παράγων τραυματισμού των συσταλτών και μη συσταλτών ιστών - μηχανισμοί τραυματισμού. Διαφοροποίηση της μεταφοράς και απορρόφησης της φόρτισης κατά την παθολογία. Η φόρτιση κατά την παθολογική βάδιση.
Ενότητα 12. Εμβιομηχανικές Αρχές Εσωτερικής Οστεοσύνθεσης (Ε.Ο.) καταγμάτων 
-Εμβιομηχανικές αρχές εσωτερικής οστεοσύνθεσης καταγμάτων. Σταθεροποίηση σε όλους τους άξονες, ελαχιστοποίηση της χρήσης ορθοπαιδικών υλικών, επίτευξη μηχανικής σταθερότητας, ευθυγράμμιση και αποκατάσταση της ανατομίας. Αρχές μηχανικής συμπίεσης και σταθεροποίησης με βίδες, πλάκες, ενδομυελικούς ήλους και tension bands.
Ενότητα 13. Μηχανικές Ιδιότητες των Ορθοπαιδικών Υλικών και Εμβιομηχανική της Ε.Ο. Καταγμάτων 
-Είδη βιδών (cortical, cancellous, LHS κλπ) και ο ρόλος τους στη συμπίεση των κατεγαόντων επιφανειών (lag screw) και στη σταθεροποίηση μιας πλάκας στο οστό (plate screw). Τα είδη και οι πέντε χρήσεις της οστικής πλάκας. Τα είδη των ενδομυελικών ήλων και η χρήση τους. Τα είδη και η χρήση του tension band. Μηχανικές ιδιότητες των ορθοπαιδικών υλικών και εμβιομηχανική των εσωτερικών οστεοσυνθέσεων.
Ενότητα 14. Τελική Αξιολόγηση των φοιτητών.
-Αξιολογείται η συνολική επίδοση των φοιτητών σύμφωνα με τον τρόπο αξιολόγησης του μαθήματος που αναφέρεται παρακάτω.
-
Β. Περιεχόμενα Εργαστηριακού μέρους του μαθήματος
Ενότητα 1. Εργαστηριακή Ανάλυση της Ταχοδυναμικής Σχέσης: Σύγκεντρη Συστολή 
-Σύγκριση της παραγωγής δύναμης κατά τη σύγκεντρη μυϊκή συστολή σε διάφορες αρθρώσεις και σε διαφορετικές γωνιακές ταχύτητες, με τη χρήση του ισοκινητικόυ δυναμομέτρου και τη συμμετοχή των φοιτητών. Καταγραφή των αποτελεσμάτων, απόδειξη και εμπέδωση της ταχοδυναμικής καμπύλης της σύγκεντρης συστολής. Αξιολόγηση των φοιτητών.
Ενότητα 2. Εργαστηριακή Ανάλυση της Ταχοδυναμικής Σχέσης: Έκκεντρη Συστολή. 
-Σύγκριση της παραγωγής δύναμης κατά τη έκκεντρη μυϊκή συστολή σε διάφορες αρθρώσεις και σε διαφορετικές γωνιακές ταχύτητες, με τη χρήση του ισοκινητικόυ δυναμομέτρου και τη συμμετοχή των φοιτητών. Καταγραφή των αποτελεσμάτων, απόδειξη και εμπέδωση της ταχοδυναμικής καμπύλης της έκκεντρης συστολής. Αξιολόγηση των φοιτητών.
Ενότητα 3. Όργανα Μέτρησης της Φόρτισης του Ανθρώπινου Σώματος.
-Επίδειξη των οργάνων μέτρησης της φόρτισης του ανθρωπίνου σώματος. Πλεονεκτήματα και μειονεκτήματα του κάθε οργάνου. Συμμετοχή και εξοικείωση των φοιτητών με τα όργανα και το λογισμικό τους. Αξιολόγηση φοιτητών.
Ενότητα 4. Η Φόρτιση του Ανθρωπίνου Σώματος κατά τη Βάδιση και το Τρέξιμο. 
-Καταγραφή της βάδισης στο δυναμοδάπεδο με τη συμμετοχή των φοιτητών. Ανάλυση των αποτελεσμάτων και των διαγραμμάτων των φορτίων που ασκούνται στο σώμα κατά τη βάδιση. Δοκιμασία τρεξίματος. Αξιολόγηση φοιτητών.
Ενότητα 5. Η Φόρτιση του Ανθρώπινου Σώματος κατά την Παθολογική Βάδιση
-Καταγραφή προσομοιώσεων παθολογικής βάδισης στο δυναμοδάπεδο με τη συμμετοχή των φοιτητών. Ανάλυση των αποτελεσμάτων και των διαγραμμάτων των φορτίων που ασκούνται στο σώμα και σύγκριση με το φυσιολογικό. Αξιολόγηση φοιτητών. 
Ενότητα 6. Η Φόρτιση του Ανθρωπίνου Σώματος κατά το Άλμα
-Καταγραφή επιτόπιου άλματος στο δυναμοδάπεδο και σε διαφορετικά ύψη με τη συμμετοχή των φοιτητών. Ανάλυση των αποτελεσμάτων και των διαγραμμάτων των φορτίων που ασκούνται στο σώμα κατά το άλμα. Αξιολόγηση φοιτητών.
Ενότητα 7. Όργανα Μέτρησης Μυϊκής Ισχύος
-Επίδειξη των οργάνων μέτρησης της μυϊκής ισχύος. Πλεονεκτήματα και μειονεκτήματα του κάθε οργάνου. Συμμετοχή και εξοικείωση των φοιτητών με τα όργανα και το λογισμικό τους. Αξιολόγηση φοιτητών.
Ενότητα 8. Ισοκινητική Αξιολόγηση Μυϊκής Ισχύος κατά τη Σύγκεντρη Συστολή
-Καταγραφή της μυϊκής ισχύος της σύγκεντρης συστολής, σε διάφορες αρθρώσες και σε διάφορες γωνιακές ταχύτητες, με τη χρήση ισοκινητικού δυναμομέτρου και με τη συμμετοχή των φοιτητών. Ανάλυση των αποτελεσμάτων και των διαγραμμάτων. Ισοκινητική αξιολόγηση του λόγου καμπτήρων-εκτεινόντων του γόνατος και έσω-έξω στροφέων μυών του ώμου για ανίχνευση μυϊκών ανισορροπιών και πρόγνωση τραυματισμών. Αξιολόγηση φοιτητών.
Ενότητα 9. Ισοκινητική Αξιολόγηση Μυϊκής Ισχύος κατά την Έκκεντρη Συστολή
-Καταγραφή της μυϊκής ισχύος της έκκεντρης συστολής, σε διάφορες αρθρώσες και σε διάφορες γωνιακές ταχύτητες, με τη χρήση ισοκινητικού δυναμομέτρου και με τη συμμετοχή των φοιτητών. Ανάλυση των αποτελεσμάτων και των διαγραμμάτων. Αξιολόγηση του νευρομυϊκού ελέγχου κατά την έκκεντρη μυϊκή συστολή. Αξιολόγηση φοιτητών.
Ενότητα 10. Κλινική Εμβιομηχανική της Όρθιας Στάσης
-Μέθοδοι και τεχνικές αξιολόγησης της σωστής και παθολογικής όρθιας στάσης με τη συμμετοχή των φοιτητών. Ανάλυση των αποτελεσμάτων. Αξιολόγηση φοιτητών.
Ενότητα 11. Όργανα Μέτρησης της Ισορροπίας
-Επίδειξη των οργάνων μέτρησης της ισορροπίας του ανθρωπίνου σώματος. Πλεονεκτήματα και μειονεκτήματα του κάθε οργάνου. Συμμετοχή και εξοικείωση των φοιτητών με τα όργανα και το λογισμικό τους. Αξιολόγηση φοιτητών.
Ενότητα 12. Εμβιομηχανική της Ισορροπίας: Στατική Ισορροπία 
-Καταγραφή της στατικής ισορροπίας σε διάφορες δοκιμασίες, στο Balance Manager, με τη συμμετοχή των φοιτητών. Ανάλυση των αποτελεσμάτων και των διαγραμμάτων. Προσομοίωση παθολογικής στατικής ισορροπίας και σύγκριση με τη φυσιολογική. Αξιολόγηση φοιτητών.
Ενότητα 13. Εμβιομηχανική της Ισορροπίας: Δυναμική Ισορροπία 
-Καταγραφή της δυναμικής ισορροπίας σε διάφορες δοκιμασίες, στο Balance Manager, με τη συμμετοχή των φοιτητών. Ανάλυση των αποτελεσμάτων και των διαγραμμάτων. Προσομοίωση παθολογικής δυναμικής ισορροπίας και σύγκριση με τη φυσιολογική. Αξιολόγηση φοιτητών.
Ενότητα 14. Τελική Αξιολόγηση των φοιτητών
-Αξιολογείται η συνολική επίδοση των φοιτητών σύμφωνα με τον τρόπο αξιολόγησης του μαθήματος.</t>
  </si>
  <si>
    <t xml:space="preserve">  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39 ώρες.
Β) Εργαστήρια:26 ώρες.
Γ) Μελέτη βιβλιογραφίας: 85 ώρες. 
Δ) Σύνολο Μαθήματος: 150 ώρες (6 ECTS).</t>
  </si>
  <si>
    <t>Η αξιολόγηση της επίδοσης των φοιτητών πραγματοποιείται σύμφωνα με τον κανονισμό του Ιδρύματος, και προκύπτει από τον συνυπολογισμό του θεωρητικού και εργαστηριακού μέρους του μαθήματος με συντελεστές που έχουν άθροισμα (1) και εξαρτώνται από τις διδακτικές μονάδες των αντίστοιχων ενοτήτων. Βασική προϋπόθεση αποτελεί η επιτυχής ολοκλήρωση τόσο του θεωρητικού, όσο και του εργαστηριακού μέρους του μαθήματος.  Η αξιολόγηση της επίδοσης του φοιτητή εξειδικεύεται ως εξής:
• για το θεωρητικό μέρος του μαθήματος:
πραγματοποιείται μία τελική αξιολόγηση, γραπτή ή προφορική, παρουσία δύο εκπαιδευτικών. Η τελική αξιολόγηση του μαθήματος πραγματοποιείται μετά το τέλος του διδακτικού εξαμήνου σε όλη την ύλη που διδάχθηκε. Ο φοιτητής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βαθμολογία είναι από 0-10 και με την προϋπόθεση ότι έχει απαντήσει στο 80% των ερωτημάτων.  
• για το εργαστηριακό μέρος του μαθήματος:
Σε κάθε μάθημα αξιολογείται από τον διδάσκονται η συμμετοχή του φοιτητή και η ικανότητα του να ανταποκρίνεται στα θέματα που τίθενται προς επίλυση. Αξιολογείται η επιτυχής ή όχι επίλυση του συγκεκριμένου διδακτικού παραδείγματος που χρησιμοποιείται, με την καθοδήγηση του διδάσκοντα. Ο φοιτητής πρέπει να έχει επιτυχώς ολοκληρώσει το 80% των ασκήσεων που διδάσκονται στο συγκεκριμένο μάθημα για να συμμετέχει στις τελικές εξετάσεις. Οι τελικές εξετάσεις είναι προφορικές, παρουσία δύο εκπαιδευτικών, όπου ο φοιτητής καλείται να επιλύσει  πρακτικά προβλήματα και να εκτελέσει τις πράξεις που απαιτούνται (π.χ. υποκειμενική και αντικειμενική αξιολόγηση ασθενή, χρήση μέσων αξιολόγησης κα). Τα θέματα που τίθενται καλύπτουν ισομερώς όλες τις διδακτικές ενότητες του μαθήματος και οφείλει να απαντήσει στο 80% των ερωτήσεων. Ο τελικός βαθμός του εργαστηρίου είναι από 0-10 και καθορίζεται από την τελική εξέταση.  
Η καταλληλότητα των θεμάτων αξιολόγησης ελέγχεται από τον Τομέα, ο οποίος δημιουργεί τράπεζα θεμάτων ανά γνωστικό αντικείμενο που είναι διαθέσιμη στους φοιτητές.
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t>
  </si>
  <si>
    <t>Ο/Η  φοιτητής/τρια θα είναι σε θέση μετά το τέλος του μαθήματος να:
1.περιγράφει την λειτουργία του ανθρωπίνου σώματος μέσω των αρχών της μηχανικής, 
2.αναλύει και ερμηνεύει την επίδραση των εξωγενών και ενδογενών φορτίων σε ιστούς και συστήματα,
3.περιγράφει την επίδραση της φόρτισης και τις μηχανικές ιδιαιτερότητες των επιμέρους αρθρικών δομών του ανθρώπινου σώματος και των ιστών που σχετίζονται με αυτές, καθώς και τους μηχανισμούς τραυματισμού τους,
4.αναλύει τις τεχνικές της εμβιομηχανικής, μέσω των οποίων αξιολογείται η ανθρώπινη δραστηριότητα,
5.περιγράφει τη μηχανική της ορθοπαιδικής εσωτερικής οστεοσύνθεσης,
6.αναγνωρίζει τον απαραίτητο εξοπλισμό για την εργαστηριακή εμβιομηχανική αξιολόγηση,
7.χρησιμοποιεί τον βασικό εργαστηριακό εξοπλισμό του εργαστηρίου Αξιολόγησης Ανθρώπινης Κίνησης και Δραστηριότητας για την εμβιομηχανική ανάλυση των ανθρώπινων δραστηριοτήτων, της μυικής ισχύος, της όρθιας στάσης και της ισορροπίας,
8.διαχωρίζει τις φυσιολογικές από τις παθολογικές καταστάσεις μέσω της επεξεργασίας και ανάλυσης των αποτελεσμάτων που συλλέγει από τον εξοπλισμό αυτό.</t>
  </si>
  <si>
    <t xml:space="preserve">Α) 2019-2020.                                                                Β) 2020-2021.                                                                       Γ) 2021-2022.                                                                   Δ) 2022-2023.           </t>
  </si>
  <si>
    <t>Β'</t>
  </si>
  <si>
    <t>Κλινική Κινησιολογία ΙΙ</t>
  </si>
  <si>
    <t xml:space="preserve">Σκοπός του μαθήματος είναι η απόκτηση από το φοιτητή των απαραίτητων κινησιολογικών γνώσεων που απαιτεί το γνωστικό αντικείμενο της Φυσικοθεραπείας, δηλ. η μελέτη και ανάλυση της ανθρώπινης κίνησης με έμφαση στη λεπτομερή σπουδή της δραστηριοποίησης των μυοσκελετικών κατασκευών.
Ειδικότερα, ο φοιτητής μελετά αναλυτικά όλες τις μυοσκελετικές δομές του ανθρωπίνου σώματος, καθώς και τον τρόπο με τον οποίο συμβάλλουν τόσο στη σταθεροποίηση, όσο και στην κίνηση. Επίσης κατανοεί την επίδραση διαφόρων παραγόντων στην κίνηση και άρα γνωρίζει τόσο την μη φυσιολογική κίνηση, όσο και την διαφορά της φυσιολογικής από τη μη φυσιολογική. </t>
  </si>
  <si>
    <t xml:space="preserve"> Σκοπός του μαθήματος είναι η απόκτηση από το φοιτητή των απαραίτητων κινησιολογικών γνώσεων που απαιτεί το γνωστικό αντικείμενο της Φυσικοθεραπείας, δηλ. η μελέτη και ανάλυση της ανθρώπινης κίνησης με έμφαση στη λεπτομερή σπουδή της δραστηριοποίησης των μυοσκελετικών κατασκευών.
Ειδικότερα, ο φοιτητής μελετά αναλυτικά όλες τις μυοσκελετικές δομές του ανθρωπίνου σώματος, καθώς και τον τρόπο με τον οποίο συμβάλλουν τόσο στη σταθεροποίηση, όσο και στην κίνηση. Επίσης κατανοεί την επίδραση διαφόρων παραγόντων στην κίνηση και άρα γνωρίζει τόσο την μη φυσιολογική κίνηση, όσο και την διαφορά της φυσιολογικής από τη μη φυσιολογική.                                                </t>
  </si>
  <si>
    <t xml:space="preserve">Παπαγιάννης Γεώργιος, Επικούρος (Επί Θητεία) Καθηγητής  </t>
  </si>
  <si>
    <t>Ενδεικτική Βιβλιογραφία:
1.Neumann, D., A. Κινησιολογία του Μυοσκελετικού Συστήματος. Συμμετρία, 2018.
2.Oatis, C. Κινησιολογία. Γκότσης Κ. &amp; ΣΙΑ, 2018.
3.Kapandji I.A. Η Λειτουργική Ανατομική των Αρθρώσεων. Broken Hill Publishers, 2011.
4.Cutter, N.C., Kevorkian, G.C. Handbook of manual muscle testing. New York: McGraw-Hill, 1999.
5.Frost, R. Applied kinesiology: a training manual and reference book of basic principles and
6.practices. Berkeley: North Atlantic Books, 2002.
7.Galley P.M. &amp; Forster A.L. Human Movement: An introductory text for Physiotherapy students.
8.Churchill Livingstone, 1987.
9.Daniels &amp; Worthingham. Έλεγχος Μυϊκής Ισχύος. Salto, 2000.
10.Hamilton, N., Luttgens, K. Κινησιολογία: επιστημονική βάση της ανθρώπινης κίνησης. Αθήνα:
11.Επιστημονικές εκδόσεις Παρισιάνου Α.Ε , 2003.
12.Hoffman, S.J. Introduction to kinesiology: studying physical activity. Champaign: Human
13.Kinetics, 2005.
14.Palastanga, N., Field, D., Soames, R. Anatomy and human movement: structure and function.
15.Oxford: Butterworth-Heinemann, 2000.
16.Rose, J., Gamble, J.G. Human walking. Philedelphia: Lippincott Williams &amp; Wilkins, 2006.
17.Ryf, C., Weymann, A. Έύρος κίνησης-ουδέτερη-0-μέθοδος της Α.Ο.: μέτρηση και τεκμηρίωση.
18.Αθήνα :Ιατρικές εκδόσεις Π.Χ.Πασχαλίδης, 2004.
19.Smith, L.K., Weiss, E.L, Lehmkuhl, D.L. Brunnstrom's κλινική κινησιολογία. Αθήνα :Επιστημονικές
20.εκδόσεις Παρισιάνου Α.Ε , 2005.
21.Trew, M., Everett, Τ. Human movement: an introductory text. Edinburg: Elsevier / Churchill
22.Livingstone, 2005.
23.Tyldesley, B., Grieve, J.I. Μύες, Νεύρα και Κίνηση. Αθήνα, Παρισιάνος, 1995.
24.Watkins, J. Structure and function of the musculoskeletal system. Champaign, Il. : Human
25.Kinetics, 1999.
26.Wood, T.M., Zhu, W. Measurement theory and practice in kinesiology. Champain: Human
27.Kinetics, 2006.
28.Δούκας Ν.Μ. Κινησιολογία. Αθήνα: Λίτσας , 2000.
29.Πουλής Α. Κινησιολογία Ι. Οργανισμός έκδοσης διδακτικών βιβλίων, Αθήνα 1989.
30.Σφετσιώρης, Δ. Κινησιολογία Άνω Άκρου. Αθήνα: d.K.S., 2005..
Επιλογές συγγραμμάτων από Εύδοξο:
        Βιβλίο [13256423]: Αρχές εμβιομηχανικής και φυσιολογίας της κίνησης, Enoka R. Λεπτομέρειες
        Βιβλίο [94643685]: Η Λειτουργική Ανατομική των Αρθρώσεων 2η έκδοση, Kapandji A.I. Λεπτομέρειες
        Βιβλίο [77117041]: ΚΙΝΗΣΙΟΛΟΓΙΑ III, OATIS CAROL Λεπτομέρειες
        Βιβλίο [33154431]: Κινησιολογία, NANCY HAMILTON, WENDI WEIMAR, KATHRYN LUTTGENS Λεπτομέρειες
        Βιβλίο [41311]: Έλεγχος της μυικής λειτουργικής ικανότητας, Helen J. Hislop, Jacqueline Montogomery Λεπτομέρειες
        Βιβλίο [77119245]: Κινησιολογία του Μυοσκελετικού Συστήματος, Donald A. Neumann(Επιμ.,Μεταφ.:Τσέπης Ηλίας) Λεπτομέρειες
        Βιβλίο [86197005]: ΛΕΙΤΟΥΡΓΙΚΗ ΑΝΑΤΟΜΙΚΗ ΤΟΥ ΚΙΝΗΤΙΚΟΥ ΣΥΣΤΗΜΑΤΟΣ, J. HOCHSCHILD Λεπτομέρειες</t>
  </si>
  <si>
    <t xml:space="preserve">Α. Περιεχόμενα θεωρητικού μέρους του μαθήματος.
Ενότητα 1. Κινησιολογία του Αγκώνα &amp; του Αντιβραχίου
-Βραχιονοωλένια, βραχιονοκερκιδική και άνω κερκιδωλενική άρθρωση. Οστική γεωμετρία αρθρικών επιφανειών και σύνδεσμοι. Αρθρoκινηματική και οστεοκινηματική της περιοχής. 
-Οι μύες της περιοχής &amp; η λειτουργία τους. Δράση μυών του αγκώνα στον ώμο. Πρωταγωνιστές – ανταγωνιστές – εξουδετεροποιοί. Σταθεροποιητικός ρόλος των μυών &amp; μηχανισμοί σταθερότητας. Σύγκριση μυϊκών δυνάμεων και διαφοροποιήσεις μεταξύ πρηνισμού, υπτιασμού και μέσης θέσης. Κινησιολογία καθημερινών και αθλητικών δραστηριοτήτων. Παθοκινησιολογία του αγκώνα και του αντιβραχίου και η επίδρασή της στη λειτουργικότητα των αρθρώσεων.
Ενότητα 2. Κινησιολογία του Καρπού
-Περιφερικό τμήμα κερκίδας, ωλένης και οστά καρπού. Υπάρχουσες θεωρήσεις για τη στοίχιση των καρπιαίων οστών. Συνδεσμική σταθερότητα του καρπού. Αρθρoκινηματική και οστεοκινηματική της περιοχής. 
-Οι μύες της περιοχής &amp; η λειτουργία τους. Δράση μυών του καρπού στον αγκώνα. Πρωταγωνιστές – ανταγωνιστές – εξουδετεροποιοί. Σταθεροποιητικός ρόλος των μυών &amp; μηχανισμοί σταθερότητας. Σύγκριση μυϊκών δυνάμεων σε κάμψη, έκταση, κερκιδική και ωλένια απόκλιση. Βέλτιστες θέσεις του καρπού για την επίτευξη των λειτουργιών της άκρας χειρός. Κινησιολογία καθημερινών και αθλητικών δραστηριοτήτων.  Παθοκινησιολογία του καρπού και η επίδρασή της στην άκρα χείρα και στη λειτουργικότητα της άρθρωσης.
Ενότητα 3. Κινησιολογία της Άκρας Χειρός Ι
-Μετακάρπια και φάλαγγες των δαχτύλων. Καρπομετακάρπιες, μετακαρποφαλαγγικές και μεσοφαλαγγικές αρθρώσεις των δαχτύλων. Σύνδεσμική σταθερότητα. Οστική γεωμετρία αρθρικών επιφανειών. Αρθρoκινηματική και οστεοκινηματική της περιοχής. 
-Οι μύες της περιοχής και η λειτουργία τους. Δράση μυών των δακτύλων στον καρπό και τον αγκώνα. Πρωταγωνιστές – ανταγωνιστές – εξουδετεροποιοί. Σταθεροποιητικός ρόλος των μυών &amp; μηχανισμοί σταθερότητας. Σύγκριση της δύναμης των μυών. Ο ρόλος των πολυαρθρικών μυών και των ινωνών ελύτρων (pulleys) στη λειτουργικότητα του χεριού. Κινησιολογία καθημερινών και αθλητικών δραστηριοτήτων. Παθοκινησιολογία των δακτύλων. Συνήθεις παραμορφώσεις και η επίδρασή τους στη λειτουργικότητα. 
Ενότητα 4. Κινησιολογία της Άκρας Χειρός ΙΙ
-Μετακάρπιο και φάλαγγες του αντίχειρα. Καρπομετακάρπιες, μετακαρποφαλαγγική και μεσοφαλαγγικές αρθρώσεις του αντίχειρα. Σύνδεσμική σταθερότητα. Οστική γεωμετρία αρθρικών επιφανειών. Αρθρoκινηματική και οστεοκινηματική της περιοχής. 
-Οι μύες της περιοχής και η λειτουργία τους. Δράση μυών του αντίχειρα στον καρπό και το αντιβράχιο. Πρωταγωνιστές – ανταγωνιστές – εξουδετεροποιοί. Σταθεροποιητικός ρόλος των μυών &amp; μηχανισμοί σταθερότητας. Ιδιαιτερότητες του αντίχειρα. Το χέρι σαν όργανο: Λαβές - Σύλληψη. H δύναμη της σύλληψης και παράγοντες που την επηρεάζουν. Κινησιολογία καθημερινών και αθλητικών δραστηριοτήτων. Παθοκινησιολογία του αντίχειρα. Συνήθεις παραμορφώσεις και η επίδρασή τους στη λειτουργικότητα. Συνήθη κινητικά ελλείμματα του αντίχειρα
Ενότητα 5. Κινησιολογία της Στοματοπροσωπικής Περιοχής
-Ο ρόλος των μυών του προσώπου και των οφθαλμών. Κροταφογναθική άρθρωση &amp; λειτουργία. Ιδιαιτερότητες της κροταφογναθικής σε σχέση με άλλες αρθρώσεις. Μύες της κροταφογναθικής άρθρωσης και ο ρόλος τους στη μάσηση και την ομιλία. Παθοκινησιολογία των μυών του προσώπου. Παθοκινησιολογία της κροταφικής και επιπτώσεις στη λειτουργικότητα του ατόμου
Ενότητα 6. Κινησιολογία της Αυχενικής και Θωρακικής Μοίρας της Σπονδυλικής Στήλης
-Όστα και αρθρώσεις, της ΑΜΣΣ και της ΘΜΣΣ. Οστική γεωμετρία, κινηματική, αρθροκινηματική. Ιδιαιτερότητες της ΑΜΣΣ και της ΘΜΣΣ. Οι μύες της περιοχής και η λειτουργία τους. Πρωταγωνιστές - Ανταγωνιστές - Εξουδετεροποιοί - Σταθεροποιοί. Κινησιολογία καθημερινών και αθλητικών δραστηριοτήτων. Παθοκινησιολογία της ΑΜΣΣ και της ΘΜΣΣ. Συνήθη ελλείμματα και η επίδρασή τους στη λειτουργικότητα. Παθοκινησιολογική συσχέτιση ώμου-αυχένα.
Ενότητα 7. Κινησιολογία της Οσφυικής Μοίρας της Σπονδυλικής Στήλης
-Όστα και αρθρώσεις, της ΟΜΣΣ. Οστική γεωμετρία, κινηματική, αρθροκινηματική. Ιδιαιτερότητες της ΟΜΣΣ. Οι μύες της περιοχής και η λειτουργία τους. Πρωταγωνιστές - Ανταγωνιστές - Εξουδετεροποιοί - Σταθεροποιοί. Η ΟΜΣΣ κατά τη βάδιση. Κινησιολογία καθημερινών και αθλητικών δραστηριοτήτων. Παθοκινησιολογία της ΟΜΣΣ. Συνήθη ελλείμματα και η επίδρασή τους στη λειτουργικότητα. Παθοκινησιολογική μελέτη των παραμορφώσεων της ΟΜΣΣ.
Ενότητα 8. Κινησιολογία του Ισχίου
-Οστά της λεκάνης &amp; εγγύς τμήμα μηριαίου. Άρθρωση του ισχίου. Συνδεσμική σταθερότητα της άρθρωσης και σημαντικότητά τους στην όρθια στάση. Οστική γεωμετρία αρθρικών επιφανειών &amp; φυσιολογική ευθυγράμμιση της άρθρωσης. Αρθρoκινηματική και οστεοκινηματική της περιοχής. Οι μύες της περιοχής &amp; η λειτουργία τους. Πρωταγωνιστές – ανταγωνιστές – εξουδετεροποιοί. Σταθεροποιητικός ρόλος των μυών &amp; μηχανισμοί σταθερότητας. Δράση των μυών του ισχίου κατά τη βάδιση. Κινησιολογία καθημερινών και αθλητικών δραστηριοτήτων.
-Παθοκινησιολογία του Ισχίου. Επίδραση της ραιβότητας, βλαισότητας και παθολογικής γωνίας συστροφής στη λειτουργικότητα. Συνήθη ελλείμματα και η επίδρασή τους στη λειτουργικότητα. Το παθολογικό ισχίο στη βάδιση.
Ενότητα 9.  Κινησιολογία της Οσφύος, της Λεκάνης και Ισχίου ως Σύνολο
-Οσφυοπυελικός ρυθμός. Δράση των μυών της οσφύος στο ισχίο και αντίστροφα, κατά τις λειτουργικές δραστηριότητες. Σταθεροποιήσεις στην οσφύ κατά τις κινήσεις του ισχίου και αντίστροφα. Δράση των μυών του συνόλου της περιοχής σε κλειστή κινητική αλυσίδα. Κινησιολογία καθημερινών και αθλητικών δραστηριοτήτων. Κινησιολογία του παθολογικού οσφυοπυελικού ρυθμού. Συνήθη ελλείμματα και η επίδρασή τους στη λειτουργικότητα της περιοχής.
Ενότητα 10.  Κινησιολογία του Γόνατος και της Επιγονατιδομηριαίας Άρθρωσης
-Περιφερικό τμήμα μηριαίου, επιγονατίδα και εγγύς τμήμα κνήμης και περόνης. Κνημομηριαία &amp; επιγονατιδομηριαία άρθρωση. Σύνδεσμοι και ο ρόλος τους στη σταθερότητα της άρθρωσης. Οστική γεωμετρία αρθρικών επιφανειών &amp; φυσιολογική ευθυγράμμιση των αρθρώσεων. Αρθρoκινηματική και οστεοκινηματική της περιοχής. Μηνίσκοι και ο ρόλος τους.
-Οι μύες της περιοχής &amp; η λειτουργία τους. Ο ρόλος μυών του γόνατος στην άρθρωση του ισχίου. Πρωταγωνιστές – ανταγωνιστές – εξουδετεροποιοί. Σταθεροποιητικός ρόλος των μυών &amp; μηχανισμοί σταθερότητας. Σύγκριση μυϊκών δυνάμεων. Δράση των μυών του γόνατος κατά τη βάδιση. Κινησιολογία καθημερινών και αθλητικών δραστηριοτήτων. Παθοκινησιολογία του γόνατος και της επιγονατιδομηριαίας. Συνήθη ελλείμματα και η επίδρασή τους στη λειτουργικότητα της περιοχής. Το παθολογικό γόνατο στη βάδιση.
Ενότητα 11. Κινησιολογία της Ποδοκνημικής και του Οπισθίου Άκρου Ποδός
-Περιφερικό τμήμα κνήμης και περόνης, οστά αστραγάλου και πτέρνας. Κάτω κνημοπερονιαία, ποδοκνημική, και υπαστραγαλική άρθρωση. Ο ρόλος των συνδέσμων στη σταθερότητα της ποδοκνημικής. Οστική γεωμετρία αρθρικών επιφανειών &amp; φυσιολογική ευθυγράμμιση των αρθρώσεων. Αρθρoκινηματική και οστεοκινηματική της περιοχής. 
-Οι μύες της περιοχής &amp; η λειτουργία τους. Ο ρόλος μυών της ποδοκνημικής στην άρθρωση του γόνατος. Πρωταγωνιστές – ανταγωνιστές – εξουδετεροποιοί. Σταθεροποιητικός ρόλος των μυών &amp; μηχανισμοί σταθερότητας. Σύγκριση μυϊκών δυνάμεων. Δράση των μυών της περιοχής κατά τη βάδιση. Κινησιολογία καθημερινών και αθλητικών δραστηριοτήτων. Παθοκινησιολογία του οπισθίου άκρου ποδός. Συνήθη ελλείμματα και η επίδρασή τους στη λειτουργικότητα της περιοχής. Το παθολογικό οπίσθιο άκρο πόδι στη βάδιση.
Ενότητα 12. Κινησιολογία του Πρόσθιου Άκρου Ποδός 
-Τα οστά του ταρσού, των μεταταρσίων και των φαλάγγων των δακτύλων. Αρθρώσεις του προσθίου άκρου ποδός. Σύνδεσμοι. Οστική γεωμετρία αρθρικών επιφανειών. Αρθρoκινηματική και οστεοκινηματική της περιοχής. Συνολική κίνηση του άκρου ποδός. Ποδικές καμάρες. Οι μύες της περιοχής &amp; η λειτουργία τους. Ο ρόλος των μυών της περιοχής στο οπίσθιο άκρο πόδι. Πρωταγωνιστές – ανταγωνιστές – εξουδετεροποιοί. Σταθεροποιητικός ρόλος των μυών &amp; μηχανισμοί σταθερότητας. Σύγκριση μυϊκών δυνάμεων. Δράση των μυών του άκρου ποδός κατά τη βάδιση. Κινησιολογία καθημερινών και αθλητικών δραστηριοτήτων. Παθοκινησιολογία του πρόσθιου άκρου ποδός. Συνήθη ελλείμματα και παραμορφώσεις και η επίδρασή τους στη λειτουργικότητα της περιοχής. Το παθολογικό ιπρόσθιο άκρο πόδι στη βάδιση.
Ενότητα 13. Κινησιολογία της Βάδισης 
-Λειτουργία των μυών της οσφύος, ισχίου, γόνατος και άκρου ποδός, συνεργατικά και ως σύνολο, κατά τη βάδιση. Ανάλυση παθολογικών προτύπων βάδισης.
Ενότητα 14. Τελική Αξιολόγηση των φοιτητών.
-Αξιολογείται η συνολική επίδοση των φοιτητών σύμφωνα με τον τρόπο αξιολόγησης του μαθήματος που αναφέρεται παρακάτω.
Β. Περιεχόμενα Εργαστηριακού μέρους του μαθήματος
Ενότητα 1. Κινησιολογία του Αγκώνα και του Αντιβραχίου
-Παρατήρηση-επισκόπηση της περιοχής του αγκώνα και του αντιβραχίου. Ψηλάφηση των συσταλτών και μη συσταλτών δομών της περιοχής. Έλεγχος μυϊκής ισχύος των μυών της περιοχής. Ανάλυση κινήσεων με όλα τα είδη των συστολών, σε ανοιχτή και κλειστή κινητική αλυσίδα, με διαφορετικές εξωτερικές δυνάμεις και χρήση ειδικού εξοπλισμού. Παραδείγματα από καθημερινές και αθλητικές δραστηριότητες με πρακτική εφαρμογή από τους φοιτητές. Αξιολόγηση φοιτητών.
Ενότητα 2. Κινησιολογία του Καρπού
-Παρατήρηση-επισκόπηση της περιοχής του καρπού. Ψηλάφηση των συσταλτών και μη συσταλτών δομών της περιοχής. Έλεγχος μυϊκής ισχύος των μυών της περιοχής. Ανάλυση κινήσεων με όλα τα είδη των συστολών, σε ανοιχτή και κλειστή κινητική αλυσίδα, με διαφορετικές εξωτερικές δυνάμεις και χρήση ειδικού εξοπλισμού. Παραδείγματα από καθημερινές και αθλητικές δραστηριότητες με πρακτική εφαρμογή από τους φοιτητές. Αξιολόγηση φοιτητών.
Ενότητα 3. Κινησιολογία της Άκρας Χειρός Ι
-Παρατήρηση-επισκόπηση της περιοχής των δακτύλων. Ψηλάφηση των συσταλτών και μη συσταλτών δομών της περιοχής. Έλεγχος μυϊκής ισχύος των μυών της περιοχής. Ανάλυση κινήσεων με όλα τα είδη των συστολών, σε ανοιχτή και κλειστή κινητική αλυσίδα, με διαφορετικές εξωτερικές δυνάμεις και χρήση ειδικού εξοπλισμού. Παραδείγματα από καθημερινές και αθλητικές δραστηριότητες με πρακτική εφαρμογή από τους φοιτητές. Αξιολόγηση φοιτητών.
Ενότητα 4. Κινησιολογία της Άκρας Χειρός ΙΙ
-Παρατήρηση-επισκόπηση του αντίχειρα. Ψηλάφηση των συσταλτών και μη συσταλτών δομών της περιοχής. Έλεγχος μυϊκής ισχύος των μυών της περιοχής. Ανάλυση κινήσεων με όλα τα είδη των συστολών και λαβών της άκρας χειρός, σε ανοιχτή και κλειστή κινητική αλυσίδα, με διαφορετικές εξωτερικές δυνάμεις και χρήση ειδικού εξοπλισμού. Παραδείγματα από καθημερινές και αθλητικές δραστηριότητες με πρακτική εφαρμογή από τους φοιτητές. Αξιολόγηση φοιτητών.
Ενότητα 5. Κινησιολογία της Στοματοπροσωπικής Περιοχής
-Παρατήρηση-επισκόπηση της περιοχής του προσώπου και των κροταφογναθικών. Ψηλάφηση των συσταλτών και μη συσταλτών δομών της περιοχής Ανάλυση κινήσεων με όλα τα είδη των συστολών, σε ανοιχτή και κλειστή κινητική αλυσίδα, με διαφορετικές εξωτερικές δυνάμεις Αξιολόγηση φοιτητών.
Ενότητα 6. Κινησιολογία της Αυχενικής και Θωρακικής Μοίρας της Σπονδυλικής Στήλης
-Παρατήρηση-επισκόπηση της περιοχής της ΑΜΣΣ και ΘΜΣΣ. Ψηλάφηση των συσταλτών και μη συσταλτών δομών της περιοχής. Έλεγχος μυϊκής ισχύος των μυών της περιοχής. Ανάλυση κινήσεων με όλα τα είδη των συστολών, με διαφορετικές εξωτερικές δυνάμεις και χρήση ειδικού εξοπλισμού. Παραδείγματα από καθημερινές και αθλητικές δραστηριότητες με πρακτική εφαρμογή από τους φοιτητές. Αξιολόγηση φοιτητών.
Ενότητα 7. Κινησιολογία της Οσφυικής Μοίρας της Σπονδυλικής Στήλης 
-Παρατήρηση-επισκόπηση της περιοχής της ΟΜΣΣ. Ψηλάφηση των συσταλτών και μη συσταλτών δομών της περιοχής. Έλεγχος μυϊκής ισχύος των μυών της περιοχής. Ανάλυση κινήσεων με όλα τα είδη των συστολών, σε ανοιχτή και κλειστή κινητική αλυσίδα, με διαφορετικές εξωτερικές δυνάμεις και χρήση ειδικού εξοπλισμού. Παραδείγματα από καθημερινές και αθλητικές δραστηριότητες με πρακτική εφαρμογή από τους φοιτητές. Αξιολόγηση φοιτητών.
Ενότητα 8. Κινησιολογία του Ισχίου
-Παρατήρηση-επισκόπηση της περιοχής του Ισχίου. Ψηλάφηση των συσταλτών και μη συσταλτών δομών της περιοχής. Έλεγχος μυϊκής ισχύος των μυών της περιοχής. Ανάλυση κινήσεων με όλα τα είδη των συστολών, σε ανοιχτή και κλειστή κινητική αλυσίδα, με διαφορετικές εξωτερικές δυνάμεις και χρήση ειδικού εξοπλισμού. Παραδείγματα από καθημερινές και αθλητικές δραστηριότητες με πρακτική εφαρμογή από τους φοιτητές. Αξιολόγηση φοιτητών.
Ενότητα 9. Κινησιολογία της Οσφύος, της Λεκάνης και Ισχίου ως Σύνολο
-Ανάλυση κινήσεων με όλα τα είδη των συστολών, σε ανοιχτή και κλειστή κινητική αλυσίδα, με διαφορετικές εξωτερικές δυνάμεις και χρήση ειδικού εξοπλισμού. Παραδείγματα από καθημερινές και αθλητικές δραστηριότητες με πρακτική εφαρμογή από τους φοιτητές. Αξιολόγηση φοιτητών.
Ενότητα 10. Κινησιολογία του Γόνατος και της Επιγονατιδομηριαίας Άρθρωσης 
-Παρατήρηση-επισκόπηση της περιοχής του γόνατος και της επιγονατιδομηριαίας άρθρωσης. Ψηλάφηση των συσταλτών και μη συσταλτών δομών της περιοχής. Έλεγχος μυϊκής ισχύος των μυών της περιοχής. Ανάλυση κινήσεων με όλα τα είδη των συστολών, σε ανοιχτή και κλειστή κινητική αλυσίδα, με διαφορετικές εξωτερικές δυνάμεις και χρήση ειδικού εξοπλισμού. Παραδείγματα από καθημερινές και αθλητικές δραστηριότητες με πρακτική εφαρμογή από τους φοιτητές. Αξιολόγηση φοιτητών.
Ενότητα 11. Κινησιολογία της Ποδοκνημικής και του Οπισθίου Άκρου Ποδός
-Παρατήρηση-επισκόπηση της περιοχής της ποδοκνημικής και του οπίσθιου άκρου ποδός. Ψηλάφηση των συσταλτών και μη συσταλτών δομών της περιοχής. Έλεγχος μυϊκής ισχύος των μυών της περιοχής. Ανάλυση κινήσεων με όλα τα είδη των συστολών, σε ανοιχτή και κλειστή κινητική αλυσίδα, με διαφορετικές εξωτερικές δυνάμεις και χρήση ειδικού εξοπλισμού. Παραδείγματα από καθημερινές και αθλητικές δραστηριότητες με πρακτική εφαρμογή από τους φοιτητές. Αξιολόγηση φοιτητών.
Ενότητα 12. Κινησιολογία του Πρόσθιου Άκρου Ποδός
-Παρατήρηση-επισκόπηση της περιοχής του πρόσθιου άκρου ποδός. Ψηλάφηση των συσταλτών και μη συσταλτών δομών της περιοχής. Έλεγχος μυϊκής ισχύος των μυών της περιοχής. Ανάλυση κινήσεων με όλα τα είδη των συστολών, σε ανοιχτή και κλειστή κινητική αλυσίδα, με διαφορετικές εξωτερικές δυνάμεις και χρήση ειδικού εξοπλισμού. Παραδείγματα από καθημερινές και αθλητικές δραστηριότητες με πρακτική εφαρμογή από τους φοιτητές. Αξιολόγηση φοιτητών.
Ενότητα 13. Κινησιολογία της Βάδισης
-Ανάλυση κίνησης και κινησιολογική αξιολόγηση των φυσιολογικών και παθολογικών προτύπων βάδισης με πρακτική εφαρμογή από τους φοιτητές. Αξιολόγηση φοιτητών.
Ενότητα 14. Τελική Αξιολόγηση των φοιτητών
-Αξιολογείται η συνολική επίδοση των φοιτητών σύμφωνα με τον τρόπο αξιολόγησης του μαθήματος. </t>
  </si>
  <si>
    <t xml:space="preserve">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39 ώρες.
Β) Εργαστήρια:26 ώρες.
Γ) Μελέτη βιβλιογραφίας: 85 ώρες. 
Δ) Σύνολο Μαθήματος: 150 ώρες (6 ECTS).          </t>
  </si>
  <si>
    <t>Ο/Η  φοιτητής/τρια θα είναι σε θέση μετά το τέλος του μαθήματος να:
1.αναλύει λεπτομερώς τη φυσιολογική  και παθολογική ανθρώπινη κίνηση, 
2.αναλύει λεπτομερώς την επίδραση εσωτερικών &amp; εξωτερικών παραγόντων στη φυσιολογική και την παθολογική κίνηση,
3.περιγράφει τους νευρομυϊκούς μηχανισμούς που διέπουν την κίνηση και να προσδιορίζει λεπτομερώς τη μυϊκή δράση που απαιτείται για την επίτευξή της,
4.αναλύει λεπτομερώς την κίνηση και την επίδραση εσωτερικών &amp; εξωτερικών παραγόντων σ’ αυτή,
5.τροποποιεί την κίνηση προς την επιθυμητή κατεύθυνση,
6.περιγράφει τη  διαδικασία καταγραφής του εύρους κίνησης &amp; της μυϊκής ισχύος, και να αναγνωρίζει το παθολογικό,
7.αναγνωρίζει - αξιολογεί τη φυσιολογική και παθολογική λειτουργία των μυοσκελετικών δομών κατά την κίνηση και να την αναλύει λεπτομερώς,
8.πραγματοποιεί ψηλάφηση των ιστών της υπό μελέτη περιοχής και έλεγχο της μυϊκής ισχύος των μυών που την αφορούν.</t>
  </si>
  <si>
    <t xml:space="preserve">Α) 2019-2020                                                                Β) 2020-2021                                                                 Γ) 2021-2022                                                                    Δ) 2022-2023   </t>
  </si>
  <si>
    <t>Κλινική Ηλεκτροθεραπεία</t>
  </si>
  <si>
    <t>Ειδικότητας</t>
  </si>
  <si>
    <t xml:space="preserve"> Ο φοιτητής μελετά διεξοδικά τα βιολογικά αποτελέσματα και τον μηχανισμό δράσης των διαφόρων μορφών ηλεκτρικού ρεύματος όταν αυτές εφαρμόζονται στα πλαίσια της φυσικοθεραπευτικής αντιμετώπισης παθήσεων και τραυματισμών του ανθρωπίνου σώματος και διδάσκεται τα θεραπευτικά πρωτόκολλα καθεμιάς από αυτές.
Επίσης εκπαιδεύεται και αποκτά την ικανότητα επιλογής της πιο κατάλληλης μορφής ηλεκτρικού/θεραπευτικού ρεύματος ως ηλεκτρικό ερεθισμό, την ένταξη αυτής σε θεραπευτικά σχήματα καθώς και την ασφαλή και αποτελεσματική εφαρμογή της, με σκοπό την αντιμετώπιση παθήσεων και κακώσεων του ανθρωπίνου σώματος.
Στο μάθημα «Κλινική Ηλεκτροθεραπεία» ο φοιτητής χρησιμοποιεί τις βασικές αρχές της Φυσικής (Ηλεκτρισμός) αλλά και της Χημείας (Ανόργανη και Οργανική) και Βιολογίας, καθώς επίσης και τις γνώσεις που έχει αποκτήσει από μαθήματα προηγουμένων εξαμήνων όπως Ανατομία του Μυοσκελετικού Συστήματος, Ανατομία Νευρικού Συστήματος και Οργάνων, Φυσιολογία, Νευροφυσιολογία, Ορθοπαιδική κ.α.
Επίσης, το μάθημα εκπαιδεύει τον φοιτητή στην επιλογή της κατάλληλης μορφής κλινικού ηλεκτρικού ερεθισμού για την δημιουργία συνθηκών υψηλότερης απόδοσης των εκάστοτε υπολοίπων θεραπευτικών μεθόδων και τεχνικών.</t>
  </si>
  <si>
    <t>Σκοπός του μαθήματος είναι να καταστήσει τους φοιτητές ικανούς να επιλέγουν και να εφαρμόζουν ηλεκτρικό ερεθισμό μέσω ηλεκτρικών/θεραπευτικών ρευμάτων ως μέρος θεραπευτικών σχημάτων για την αποκατάσταση παθήσεων και κακώσεων του ανθρώπινου οργανισμού.                Μαθησιακοί στόχοι θεωρητικού μέρους: 
Ο/Η φοιτητής/τρια με την επιτυχή ολοκλήρωση του θεωρητικού μέρους του μαθήματος, θα είναι σε θέση:
1.να γνωρίζει και να κρίνει τις θεωρίες που υποστηρίζουν την εφαρμογή του ηλεκτρικού ερεθισμού,
2.να γνωρίζει και να κρίνει τα τρέχοντα ερευνητικά ευρήματα στον τομέα της κλινικής ηλεκτροθεραπείας,
3.να αναπτύσσει κλινική συλλογιστική, λαμβάνοντας υπόψη τα θεωρητικά, ερευνητικά και κλινικά δεδομένα,  ώστε να επιλέγει και να εφαρμόζει ηλεκτρικό ερεθισμό, στηριζόμενος στην συνεκτίμηση των προβλημάτων του ασθενούς αλλά και των ενδείξεων και αντενδείξεων αυτών, και να τον εντάσσει σε ένα γενικότερο σχήμα αποκατάστασης,
4.να αξιολογεί τα αποτελέσματα της εφαρμογής ηλεκτρικού ερεθισμού.. 
Μαθησιακοί στόχοι εργαστηριακού μέρους: 
Μετά την επιτυχή ολοκλήρωση του εργαστηριακού μέρους του μαθήματος, ο/η φοιτητής/τρια θα είναι σε θέση να:
5.να εφαρμόζει στην πράξη, με ασφάλεια και αποτελεσματικότητα, ηλεκτρικό ερεθισμό βασιζόμενος στις ιδιαιτερότητες της πάθησης αλλά και γενικότερα του ασθενούς,
6. να εφαρμόζει στην πράξη ηλεκτρικό ερεθισμό βασιζόμενος στις ανατομικές ιδιαιτερότητες της κάθε περιοχής του ανθρωπίνου σώματος.</t>
  </si>
  <si>
    <t>Τριανταφύλλου Αθανάσιος (Διδάσκων με Σύμβαση ΕΣΠΑ)</t>
  </si>
  <si>
    <t>Ενδεικτική Βιβλιογραφία:
1.Γιόκαρης Π. Θεραπευτικά σχήματα - Κλινική Ηλεκτροθεραπεία, Εκδόσεις Γράμματα Α.Ε., 2007.
2.Μπάκας Ε. Φυσική Ιατρική και Αποκατάσταση, Τόμος Ι, Ιατρικές Εκδόσεις Ζήτα, 1995.
3.Φραγκοράπτης Ε. Εφαρμοσμένη Ηλεκτροθεραπεία, Εκδόσεις SALTO, 2002.
4. Nanda B.K. Ηλεκτροθεραπεία: Βασικές Αρχές, Εκδόσεις Πασχαλίδης, 2018.
5.Nelson R.M., Currier D.P., Hayes K.W. Clinical Electrotherapy, 3rd Edition, Apleton &amp; Lange, 1999.
6.Prentice W.E. Therapeutic Modalities for Sports Medicine and Athletic Training, 6th Edition, McGraw Hill, 2009.
7.Robertson V., Ward A., Low J., Reed A. Ηλεκτροθεραπεία: Βασικές Αρχές και Πρακτική Εφαρμογή, 4η Έκδοση, Επιστημονικές Εκδόσεις Παρισιάνου, 2011.
8.Watson T. Ηλεκτροθεραπεία: Τεκμηριωμένη Πρακτική, Εκδόσεις Πασχαλίδης, 2011.
Επιλογές συγγραμμάτων από Εύδοξο:
        Βιβλίο [77106987]: Ηλεκτροθεραπεία-Βασικές Αρχές, Kumar Nanda Basanta Λεπτομέρειες
        Βιβλίο [13256467]: Ηλεκτροθεραπεία, Watson T. Λεπτομέρειες
        Βιβλίο [112695700]: ΘΕΡΑΠΕΥΤΙΚΑ ΜΕΣΑ ΣΤΗΝ ΑΠΟΚΑΤΑΣΤΑΣΗ, WILLIAM PRENTICE Λεπτομέρειες
        Βιβλίο [77106987]: Ηλεκτροθεραπεία-Βασικές Αρχές, Kumar Nanda Basanta Λεπτομέρειες
        Βιβλίο [13256467]: Ηλεκτροθεραπεία, Watson T. Λεπτομέρειες
        Βιβλίο [112695700]: ΘΕΡΑΠΕΥΤΙΚΑ ΜΕΣΑ ΣΤΗΝ ΑΠΟΚΑΤΑΣΤΑΣΗ, WILLIAM PRENTICE Λεπτομέρειες WILLIAM E.PRENTICE.
5.Βιβλίο [68519659]: Νευρολογική Αποκατάσταση, Deborah Nichols-Larsen.</t>
  </si>
  <si>
    <t>Α. Περιεχόμενα του θεωρητικού μέρους του μαθήματος. 
Ενότητα 1. Εισαγωγή στην ηλεκτροθεραπεία
-Συνοπτικά στοιχεία Φυσικής Ηλεκτρικών Ρευμάτων (ένταση, διαφορά δυναμικού, αντίσταση, χωρητικότητα και επαγωγή αγωγού, νόμος του Ohm κ.α.).
-Φυσιολογικές αντιδράσεις του ανθρώπινου οργανισμού στην διέλευση ηλεκτρικού ρεύματος.
-Είδη Ηλεκτρικών Θεραπευτικών Ρευμάτων. Παρουσίαση επιμέρους χαρακτηριστικών (φάση, παλμός, παλμοσειρά κ.α.).
Ενότητα 2. Πόνος
-Νευροφυσιολογία και ρύθμιση του πόνου. Θεωρία πύλης ελέγχου του πόνου. Είδη πόνου. Μηχανισμοί περιφερικής και κεντρικής ευαισθητοποίησης.
-Μέθοδοι μέτρησης και αξιολόγησης του πόνου. Εισαγωγή στην ηλεκτροαναλγησία
Ενότητα 3. Διαδερμικός Ηλεκτρικός Νευρικός Ερεθισμός (TENS) Ι
-Ορισμός. Μηχανισμός δράσης. Είδη, παράμετροι, και αποτελέσματα εφαρμογής.
Ενότητα 4. Διαδερμικός Ηλεκτρικός Νευρικός Ερεθισμός (TENS) ΙΙ
-Τεχνικές επιφανειακού ερεθισμού σημείων πυροδότησης πόνου.
-TENS τύπου βελονισμού.
-Τρόποι λειτουργίας συσκευών. Σημεία προσοχής στην εφαρμογή/κίνδυνοι. Κλινική αποτελεσματικότητα της κάθε μιας από τις τεχνικές εφαρμογής σε σχέση με το εκάστοτε κλινικό περιστατικό.
Ενότητα 5. Παρεμβαλλόμενα ρεύματα
-Ορισμός. Μηχανισμός δράσης. Μορφές, παράμετροι και αποτελέσματα εφαρμογής.
-Τρόποι λειτουργίας συσκευών. Σημεία προσοχής στην εφαρμογή/κίνδυνοι. Κλινική αποτελεσματικότητα της κάθε μιας από τις τεχνικές εφαρμογής σε σχέση με το εκάστοτε κλινικό περιστατικό..
Ενότητα 6. Ηλεκτρικός Ερεθισμός Υψηλής Τάσης
-Ορισμός Ηλεκτρικού Ερεθισμού Υψηλής Τάσης. Μηχανισμός δράσης. Μορφές, παράμετροι και αποτελέσματα εφαρμογής.
-Τρόποι λειτουργίας συσκευών. Σημεία προσοχής στην εφαρμογή/κίνδυνοι. Κλινική αποτελεσματικότητα της κάθε μιας από τις τεχνικές εφαρμογής σε σχέση με το εκάστοτε κλινικό περιστατικό
Ενότητα 7. Ιοντοφόρεση. Φλεγμονή
-Ορισμός. Θεωρητική βάση. Μηχανισμός δράσης. Χρησιμότητα της μεθόδου. Φαρμακευτικές ουσίες που χρησιμοποιούνται στην μέθοδο. Παράμετροι και αποτελέσματα εφαρμογής. Σημεία προσοχής στην εφαρμογή/κίνδυνοι.
-Ορισμός και στάδια φλεγμονής. Επούλωση διαφορετικών ιστών. Συσχέτιση με κλινικά περιστατικά. Μορφές και παράμετροι ηλεκτρικών ρευμάτων για την υποβοήθηση της επούλωσης
Ενότητα 8. Μυϊκή συστολή. Εισαγωγή στον ηλεκτρικό μυϊκό ερεθισμό
-Νευροφυσιολογία της φυσιολογικής μυϊκής συστολής. Επίδραση του ηλεκτρικού ερεθισμού στη μυϊκή συστολή. Διαφορές του ηλεκτρικού μυϊκού ερεθισμού με την εκούσια σύσπαση και την εκούσια άσκηση.
Ενότητα 9. Ηλεκτρικός μυϊκός ερεθισμός. Ερεθισμός φυσιολογικά εννευρωμένων μυών
-Αρχές, παράμετροι και αποτελέσματα του μυϊκού ηλεκτρικού ερεθισμού. 
-Είδη ρευμάτων μυϊκού ερεθισμού.
-Ηλεκτρικός ερεθισμός εννευρωμένων μυών. Μέθοδοι εφαρμογής. Παράμετροι εφαρμογής. Ενδείξεις και αντενδείξεις εφαρμογής.
Τρόποι λειτουργίας συσκευών. Σημεία προσοχής στην εφαρμογή/κίνδυνοι. Κλινική αποτελεσματικότητα της κάθε μεθόδου σε σχέση με το εκάστοτε κλινικό περιστατικό.
Ενότητα 10. Κινητικά σημεία μυών. Λειτουργικός ηλεκτρικός ερεθισμός
-Παρουσίαση των κινητικών σημείων των μυών. Χρησιμότητα γνώσης τους. Τεχνικές ερεθισμού αυτών.
-Ορισμός και χρησιμότητα του λειτουργικού ηλεκτρικού ερεθισμού. Ενδείξεις. Σημεία προσοχής στην εφαρμογή/κίνδυνοι. Κλινική αποτελεσματικότητα.
Ενότητα 11. Ηλεκτρικός ερεθισμός απονευρωμένων μυών
-Τραυματισμός περιφερικών νεύρων. Αλλαγές που υφίστανται οι απονευρωμένοι μύες στην πορεία του χρόνου. Επίδραση του ηλεκτρισμού στους απονευρωμένους μύες.
-Κατάλληλος ηλεκτρικός ερεθισμός απονευρωμένων μυών. Μέθοδοι, παράμετροι και αποτελέσματα εφαρμογής. Σημεία προσοχής στην εφαρμογή/κίνδυνοι. Κλινική αποτελεσματικότητα.
Ενότητα 12. Ηλεκτρομυογραφική βιοανατροφοδότηση
-Ορισμός. Είδη και μηχανισμός δράσης τους.
-Τεχνικές εφαρμογής, παράμετροι και αποτελέσματα.
-Τρόποι λειτουργίας συσκευών. Σημεία προσοχής στην εφαρμογή/κίνδυνοι. Κλινική αποτελεσματικότητα της κάθε μεθόδου σε σχέση με το εκάστοτε κλινικό περιστατικό.
Ενότητα 13. Άλλες χρήσεις βιοανατροφοδότησης
-Συνδυασμένη εφαρμογή ηλεκτρομυογραφικής βιοανατροφοδότησης και μυϊκού ερεθισμού. Ενδείξεις και κλινική αποτελεσματικότητα.
-Τεχνικές εφαρμογής.
Ενότητα 14. Τελική Αξιολόγηση των Φοιτητών/τριών. 
-Αξιολογείται η συνολική επίδοση των φοιτητών/τριών σύμφωνα με τον κανονισμό σπουδών του Ιδρύματος και τον τρόπο αξιολόγησης του μαθήματος που αναφέρεται παρακάτω.
Β. Περιεχόμενα του εργαστηριακού μέρους του μαθήματος. 
Ενότητα 1. Αρχές εφαρμογής ηλεκτροθεραπείας
-Επίδειξη των συσκευών ηλεκτροθεραπείας του εργαστηρίου και κατάταξη αυτών ανάλογα με τον μηχανισμό δράσης τους.
-Ασφάλεια του ασθενούς και του φυσικοθεραπευτή κατά την χρήση των συσκευών. 
-Χειρισμός, έλεγχος και συντήρηση των συσκευών. 
-Αξιολόγηση των φοιτητών/τριών..
Ενότητα 2. Μέθοδοι μέτρησης και αξιολόγησης του πόνου και της αισθητικότητας
-Εφαρμογή της κάθε μεθόδου από τους φοιτητές ανά ομάδες σε επιλεγμένες περιπτώσεις για την κάθε ομάδα. 
-Αξιολόγηση των φοιτητών/τριών.
Ενότητα 3. Διαδερμικός Ηλεκτρικός Νευρικός Ερεθισμός (TENS) Ι
-Επίδειξη συσκευών TENS και του τρόπου λειτουργίας των. Επίδειξη τρόπων εφαρμογής. Ενδείξεις – αντενδείξεις. Τρόποι αποφυγής λαθών κατά την εφαρμογή. Εφαρμογή τις μεθόδου από τους φοιτητές ανά ομάδες, με βάση υποθετικό κλινικό περιστατικό για την κάθε ομάδα. 
-Αξιολόγηση των φοιτητών/τριών..
Ενότητα 4. Διαδερμικός Ηλεκτρικός Νευρικός Ερεθισμός (TENS) ΙΙ
-Εφαρμογή τις μεθόδου από τους φοιτητές ανά ομάδες, με βάση υποθετικό κλινικό περιστατικό για την κάθε ομάδα.
-Αξιολόγηση των φοιτητών/τριών..
Ενότητα 5. Παρεμβαλλόμενα ρεύματα
-Επίδειξη συσκευών παρεμβαλλομένων ρευμάτων και του τρόπου λειτουργίας των. Επίδειξη τρόπων εφαρμογής. Ενδείξεις – αντενδείξεις. Τρόποι αποφυγής λαθών κατά την εφαρμογή. Εφαρμογή τις μεθόδου από τους φοιτητές ανά ομάδες, με βάση υποθετικό κλινικό περιστατικό για την κάθε ομάδα. 
-Αξιολόγηση των φοιτητών/τριών.
Ενότητα 6. Ιοντοφόρεση
-Επίδειξη συσκευών ιοντοφόρεσης και του τρόπου λειτουργίας των. Επίδειξη τρόπων εφαρμογής. Ενδείξεις – αντενδείξεις. Τρόποι αποφυγής λαθών κατά την εφαρμογή. Εφαρμογή τις μεθόδου από τους φοιτητές ανά ομάδες, με βάση υποθετικό κλινικό περιστατικό για την κάθε ομάδα. 
-Αξιολόγηση των φοιτητών/τριών..
Ενότητα 7. Ηλεκτρικός Ερεθισμός Υψηλής Τάσης, Εφαρμογή ρευμάτων για την υποβοήθηση της επούλωσης
-Επίδειξη συσκευών ηλεκτρικού ερεθισμού υψηλής τάσης και του τρόπου λειτουργίας των. Επίδειξη τρόπων εφαρμογής. Ενδείξεις – αντενδείξεις. Τρόποι αποφυγής λαθών κατά την εφαρμογή. Εφαρμογή τις μεθόδου από τους φοιτητές ανά ομάδες, με βάση υποθετικό κλινικό περιστατικό για την κάθε ομάδα. 
-Αξιολόγηση των φοιτητών/τριών..
Ενότητα 8. Ηλεκτρικός ερεθισμός εννευρωμένων μυών Ι
-Επίδειξη συσκευών ηλεκτρικού μυϊκού ερεθισμού και του τρόπου λειτουργίας των. Επίδειξη τρόπων εφαρμογής. Ενδείξεις – αντενδείξεις. Τρόποι αποφυγής λαθών κατά την εφαρμογή. Εφαρμογή τις μεθόδου από τους φοιτητές ανά ομάδες, με βάση υποθετικό κλινικό περιστατικό για την κάθε ομάδα. 
-Αξιολόγηση των φοιτητών/τριών.
Ενότητα 9. Ηλεκτρικός ερεθισμός εννευρωμένων μυών ΙΙ
-Εφαρμογή τις μεθόδου από τους φοιτητές ανά ομάδες, με βάση υποθετικό κλινικό περιστατικό για την κάθε ομάδα. 
-Αξιολόγηση των φοιτητών/τριών..
Ενότητα 10. Ηλεκτρικός ερεθισμός απονευρωμένων μυών Ι
-Επίδειξη τρόπων εφαρμογής. Ενδείξεις – αντενδείξεις. Τρόποι αποφυγής λαθών κατά την εφαρμογή. Εφαρμογή τις μεθόδου από τους φοιτητές ανά ομάδες, με βάση υποθετικό κλινικό περιστατικό για την κάθε ομάδα.
-Αξιολόγηση των φοιτητών/τριών.
Ενότητα 11. Ηλεκτρικός ερεθισμός απονευρωμένων μυών ΙΙ
-Επίδειξη συσκευών ηλεκτρομυογραφικής βιοανατροφοδότητσης και του τρόπου λειτουργίας των. Επίδειξη τρόπων εφαρμογής. Ενδείξεις – αντενδείξεις. Τρόποι αποφυγής λαθών κατά την εφαρμογή. Εφαρμογή τις μεθόδου από τους φοιτητές ανά ομάδες, με βάση υποθετικό κλινικό περιστατικό για την κάθε ομάδα.
-Αξιολόγηση των φοιτητών.Αξιολόγηση των φοιτητών/τριών.
Ενότητα 12. Ηλεκτρομυογραφική βιοανατροφοδότηση
-Επίδειξη συσκευών ηλεκτρομυογραφικής βιοανατροφοδότητσης και του τρόπου λειτουργίας των. Επίδειξη τρόπων εφαρμογής. Ενδείξεις – αντενδείξεις. Τρόποι αποφυγής λαθών κατά την εφαρμογή. Εφαρμογή τις μεθόδου από τους φοιτητές ανά ομάδες, με βάση υποθετικό κλινικό περιστατικό για την κάθε ομάδα.
-Αξιολόγηση των φοιτητών/τριών.
Ενότητα 13. Κλινικός συλλογισμός και δημιουργία θεραπευτικών σχημάτων
-Επιλογή ηλεκτροθεραπευτικής μεθόδου από τους φοιτητές, ανά ομάδες, με στόχο την δημιουργία και εφαρμογή πρωτοκόλλου θεραπευτικού σχήματος, για συγκεκριμένο κλινικό περιστατικό για την κάθε ομάδα.
-Συνδυαστική εφαρμογή υπέρηχου και ηλεκτροθεραπείας.
-Αξιολόγηση των φοιτητών/τριών.
Ενότητα 14. Τελική Αξιολόγηση των Φοιτητών/τριών.
-Αξιολογείται η συνολική επίδοση των φοιτητών/τριών σύμφωνα με τον κανονισμό σπουδών του Ιδρύματος και τον τρόπο αξιολόγηση του μαθήματος που αναφέρεται παρακάτω.</t>
  </si>
  <si>
    <t>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39 ώρες. 
Β) Εργαστήρια: 13 ώρες.
Γ) Μελέτη βιβλιογραφίας: 73 ώρες.
Ζ) Σύνολο Μαθήματος 125 ώρες  (5 ECTS).</t>
  </si>
  <si>
    <t>Η αξιολόγηση της επίδοσης των φοιτητών/τριών πραγματοποιείται σύμφωνα με τον κανονισμό του Ιδρύματος, και προκύπτει από τον συνυπολογισμό του θεωρητικού και εργαστηριακού μέρους του μαθήματος με συντελεστές που έχουν άθροισμα (1) και εξαρτώνται από τις διδακτικές μονάδες των αντίστοιχων ενοτήτων. Βασική προϋπόθεση αποτελεί η επιτυχής ολοκλήρωση τόσο του θεωρητικού, όσο και του εργαστηριακού μέρους του μαθήματος. Η αξιολόγηση της επίδοσης του/της φοιτητή/τριας εξειδικεύεται ως εξής : 
• για το θεωρητικό μέρος του μαθήματος: πραγματοποιείται μία τελική αξιολόγηση, γραπτή ή προφορική, παρουσία δύο εκπαιδευτικών. Η τελική αξιολόγηση του μαθήματος πραγματοποιείται μετά το τέλος του διδακτικού εξαμήνου σε όλη την ύλη που διδάχθηκε. Ο/Η φοιτητής/τρια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βαρύτητα των τελικών εξετάσεων στο θεωρητικό μέρος αντιστοιχεί στο 70 % της τελικής βαθμολογίας (συντελεστής βαρύτητας 0.7). 
• για το εργαστηριακό μέρος του μαθήματος: Σε κάθε μάθημα αξιολογείται από τον διδάσκοντα η συμμετοχή του/της φοιτητή/τριας και η ικανότητα του/της να ανταποκρίνεται στα θέματα που τίθενται προς επίλυση. Αξιολογείται η επιτυχής ή όχι επίλυση του συγκεκριμένου διδακτικού παραδείγματος που χρησιμοποιείται, με την καθοδήγηση του διδάσκοντα. Ο/Η φοιτητής/τρια πρέπει να έχει επιτυχώς ολοκληρώσει το 80% των ασκήσεων που διδάσκονται στο συγκεκριμένο μάθημα για να συμμετέχει στις τελικές εξετάσεις. Οι τελικές εξετάσεις είναι προφορικές, παρουσία δύο εκπαιδευτικών, όπου ο/η φοιτητής/τρια καλείται να επιλύσει πρακτικά προβλήματα και να εκτελέσει τις πράξεις που απαιτούνται (π.χ. υποκειμενική και αντικειμενική αξιολόγηση ασθενή, χρήση μέσων αξιολόγησης κ.ά). Τα θέματα που τίθενται καλύπτουν ισομερώς όλες τις διδακτικές ενότητες του μαθήματος και οφείλει νααπαντήσει στο 80% των ερωτήσεων. 
Η βαρύτητα των τελικών εξετάσεων στο εργαστηριακό μέρος αντιστοιχεί στο 30 % της τελικής βαθμολογίας (συντελεστής βαρύτητας 0.3).</t>
  </si>
  <si>
    <t>Ο/Η  φοιτητής/τρια  με το πέρας των μαθημάτων θα είναι σε θέση να:
1.αναπτύσσει κλινική συλλογιστική, λαμβάνοντας υπόψη τα θεωρητικά, ερευνητικά και κλινικά δεδομένα,  ώστε να επιλέγει και να εφαρμόζει ηλεκτρικό ερεθισμό, στηριζόμενος στην συνεκτίμηση των προβλημάτων του ασθενούς αλλά και των ενδείξεων και αντενδείξεων αυτών, και να τον εντάσσει σε ένα γενικότερο σχήμα αποκατάστασης,
2.αξιολογεί τα αποτελέσματα της εφαρμογής ηλεκτρικού ερεθισμού, 
3.εφαρμόζει, με ασφάλεια και αποτελεσματικότητα, ηλεκτρικό ερεθισμό βασιζόμενος στις ιδιαιτερότητες της πάθησης αλλά και γενικότερα του ασθενούς,
4. εφαρμόζει ηλεκτρικό ερεθισμό βασιζόμενος στις ανατομικές ιδιαιτερότητες της κάθε περιοχής του ανθρωπίνου σώματος.</t>
  </si>
  <si>
    <t>Γ'</t>
  </si>
  <si>
    <t>Τεχνικές κινητοποίησης μαλακών μορίων και μάλαξης</t>
  </si>
  <si>
    <t xml:space="preserve"> Το μάθημα εστιάζει στο ρόλο και τη συμβολή των τεχνικών μάλαξης, στη βελτίωση των δυσλειτουργιών που αφορούν στο δέρμα, στις περιτονίες, στο μυοτενόντιο σύστημα, στα νεύρα, στο περιφερικό κυκλοφορικό και λεμφικό σύστημα, καθώς και στην εφαρμογή των τεχνικών αυτών.
Στο μάθημα «Τεχνικές Κινητοποίησης Μαλακών Μορίων και Μάλαξης», ο φοιτητής χρησιμοποιεί τις βασικές αρχές της Βιολογίας και της Ανατομίας του Ανθρώπου που έχει διδαχτεί στη δευτεροβάθμια εκπαίδευση.
Επίσης, το μάθημα προετοιμάζει τον φοιτητή για την αποτελεσματική, τεκμηριωμένη, ασφαλή και ρεαλιστική, κλινική εφαρμογή των τεχνικών αυτών.</t>
  </si>
  <si>
    <t>Σκοπός μαθήματος: Σκοπός του μαθήματος είναι η εκπαίδευση των φοιτητών σε θέματα που αφορούν στην αξιολόγηση και αντιμετώπιση προβλημάτων των μαλακών μορίων. Μαθησιακοί στόχοι θεωρητικού μέρους: 
1.να γνωρίζει τα φυσιολογικά και βιολογικά αποτελέσματα των διαφόρων τεχνικών μάλαξης, και τις αρχές σωστής εφαρμογής αυτών, καθώς επίσης και να είναι ικανός να δημιουργεί και να εφαρμόζει ειδικά θεραπευτικά σχήματα που αφορούν τη μεμονωμένη ή και συνδυασμένη εφαρμογή της κλασικής μάλαξης (θωπείες, ζυμώματα, ανατρίψεις, κλπ), της μάλαξης εγκάρσιας τριβής, της μάλαξης συνδετικού ιστού, της μάλαξης αντανακλαστικών σημείων πυροδότησης πόνου, της μάλαξης λεμφικού συστήματος και των ανατολικών τεχνικών μάλαξης,
2.να αναγνωρίζει τις ενδείξεις και αντενδείξεις ανάλογα με τη νοσολογική οντότητα και τους θεραπευτικούς στόχους,
3.να κατανοεί την ευεργετική επίδραση των χειρισμών της μάλαξης στα διάφορα συστήματα και να επιλέγει κριτικά κατάλληλες τεχνικές που να εφαρμόζει σε παθήσεις όπως επώδυνα σύνδρομα γενικά ή τοπικά, μετατραυματικά προβλήματα, προβλήματα κυκλοφορίας άνω και κάτω άκρων, αναπνευστικά προβλήματα και ψυχογενείς καταστάσεις,
4.να κατέχει τα βασικά κριτήρια αξιολόγησης, επαναξιολόγησης και συνεπακόλουθης επανεπιλογής των διαφόρων τεχνικών,
5.να αναπτύσσει την κριτική σκέψη που απαιτείται για την ασφαλή εφαρμογή της θεραπευτικής μάλαξης σε παθολογικές καταστάσεις.
Μαθησιακοί στόχοι εργαστηριακού μέρους: 
Ο φοιτητής με την επιτυχή ολοκλήρωση του εργαστηριακού μέρους του μαθήματος, θα είναι σε θέση:
1.να εκτελεί όλους τους χειρισμούς της κλασικής μάλαξης, της μάλαξης εγκάρσιας τριβής, της μάλαξης συνδετικού ιστού, της μάλαξης αντανακλαστικών σημείων πυροδότησης πόνου και της μάλαξης λεμφικού συστήματος, καθώς επίσης να έχει την ευχέρεια χρήσης ανατολικών τεχνικών μάλαξης (Shiatsu, ρεφλεξολογία) καθώς και τεχνικών χαλάρωσης και εκπαίδευσης σωστής στάσης του ανθρώπινου σώματος,
2.να σχεδιάζει με ασφάλεια και να εφαρμόζει θεραπευτικά σχήματα μάλαξης επιλέγοντας τις κατάλληλες μεθόδους και τεχνικές παρέμβασης για την αντιμετώπιση συγκεκριμένων προβλημάτων.</t>
  </si>
  <si>
    <t>Παρασκευόπουλος Ελευθέριος  (Διδάσκων με Σύμβαση ΕΣΠΑ)</t>
  </si>
  <si>
    <t xml:space="preserve">Ενδεικτική Βιβλιογραφία:Ελληνική:
1.Κολοβού Α. Ανακλαστική ζωνοθεραπεία-ρεφλεξολογία, 1989.
2.Κωστόπουλος Δ, Ριζόπουλος Κ. Σημεία πυροδότησης πόνου. Θεραπευτική αποκατάσταση. Digital copy center, 2003.
3.Σακελλάρη Β., Γώγου Β. Τεχνικές Θεραπευτικής Μάλαξης. Εκδόσεις Παρισιάνου Α.Ε. Αθήνα. 2004.
4.Σφετσιώρης Δ. Κ. Θεραπευτική μάλαξη. Εκδόσεις d.K.S. Αθήνα, 2003.
5.Χριστάρα - Παπαδοπούλου Α. Τεχνικές Θεραπευτικής Μάλαξης. Εκδόσεις Τ.Ε.Ι. Θεσσαλονίκης. Θεσσαλονίκη, 2004.
6.Dicke E, Schliack H, Wolff A. Ειδική μάλαξη του υποδόριου συνδετικού ιστού. Μετάφραση Παπαδόπουλος Ι.  Αθήνα:  Παρισιάνος, 1985.
7.Dougans I, Ellis S. Ρεφλεξολογία, μασάζ ποδιών για ολική υγεία. Αθήνα: Περπίνια, 1983.
8.Dubrovsky V. Αθλητικό μασάζ. Διατήρηση και αποκατάσταση της ικανότητας του αθλητή. Θεσσαλονίκη: Εκδόσεις Σάλτο, 1998.
9.Hess S. Οδηγός Ρεφλεξολογίας για επαγγελματίες. Αθήνα: ΊΩΝ, 1997.
Ξενόγλωσση:
1.Basmajian J V. Manipulation, Traction and Massage, 3rd ed. Baltimore: Williams and Wilkins, 1985
2.Beck M. Theory and Practice of Therapeutic Massage. New York: Milady, 1994.
3.Byers D. Better Health with Foot Reflexology. Ingham Publishing, 1983.
4.Clay J.H., Pounds DM. Basic Clinical Massage Therapy: Integrating Anatomy and Treatment (Lww Massage Therapy &amp; Bodywork Educational Series.), Lippincott William and Wilkins, 2008.
5.Cyriax J. Textbook of Orthopaedic Medicine, Vol 2: Treatment by Manipulation, Massage and Injection. London: Bail-Here Tindal, 1984.
6.Cyriax J, Cyriax P. Cyriax’s illustrated manual of orthopaedic medicine, 2nd ed. Oxford: Butterworth, 1993.
7.Davies C., Davies A. Simons  D.G. The Trigger Point Therapy Workbook: Your Self-Treatment Guide for Pain Relief,  Second Edition , New Harbinger Publications, 2006.
8.Domenico G, Wood E. Beard's Massage. Philadelphia: WB Saunders, 1997.                         Επιλογές συγγραμμάτων από Εύδοξο:                  
        Βιβλίο [41958242]: Φυσικοθεραπεία Μια τεκμηριωμένη προσέγγιση, Chad E. Cook Λεπτομέρειες
        Βιβλίο [41964174]: ΕΙΔΙΚΕΣ ΤΕΧΝΙΚΕΣ ΚΙΝΗΤΟΠΟΙΗΣΗΣ ΣΤΟ ΜΥΟΣΚΕΛΕΤΙΚΟ ΣΥΣΤΗΜΑ, SCHOMACHER Λεπτομέρειες
        Βιβλίο [41671]: Τεχνικές θεραπευτικής μάλαξης, Β. ΣΑΚΕΛΛΑΡΗ, Β.ΓΩΓΟΥ Λεπτομέρειες
        Βιβλίο [102070151]: Τεχνικές Μαλακών Μορίων στη Φυσικοθεραπεία, Φουσέκης Κωνσταντίνος, Γκρίλιας Παναγιώτης, Δημητριάδης Ζαχαρίας, Καλλίστρατος Ηλίας, Παπανδρέου Μαρία, Στασινόπουλος Δημήτριος, Chaitow Sasha Λεπτομέρειες
        Βιβλίο [42339]: ΘΕΡΑΠΕΥΤΙΚΗ ΜΑΛΑΞΗ, ΣΦΕΤΣΙΩΡΗΣ ΔΗΜΗΤΡΙΟΣ Λεπτομέρειες
        Βιβλίο [102072012]: ΤΕΧΝΙΚΕΣ ΜΑΛΑΞΗΣ ΜΑΛΑΚΩΝ ΜΟΡΙΩΝ, Elaine Stillerman Λεπτομέρειες    </t>
  </si>
  <si>
    <t>Α. Περιεχόμενα θεωρητικού μέρους του μαθήματος.
Ενότητα 1. Εισαγωγή στις τεχνικές μάλαξης
-Ιστορική αναδρομή. Η μάλαξη και η φυσικοθεραπεία. Είδη μάλαξης. Σουηδική, συνδετικού ιστού, Σιάτσου, Ρεφλεξολογία, λεμφική, σημείων πυροδότησης, εγκάρσια μάλαξη, άλλες αντανακλαστικές τεχνικές.  Αρωματοθεραπεία, ύπνωση, Αλεξάντερ κτλ
Ενότητα 2.  Βασικές αρχές εφαρμογής τεχνικών μάλαξης
-Αρχές εκτέλεσης της μάλαξης, ο χώρος, ο εξοπλισμός. Υλικά επαφής. Ο θεραπευτής. Ο ασθενής. Προετοιμασία, τοποθέτηση. Διάρκεια, συχνότητα, πίεση, ρυθμός, κατεύθυνση των χειρισμών. Τα οφέλη της μάλαξης στη γενική χαλάρωση, στο άγχος, στη βελτίωση της υγείας, ως θεραπευτική παρέμβαση, στη βελτίωση της φυσικής κατάστασης.
Ενότητα 3. Κλασική μάλαξη
-Η Κλασική μάλαξη στους τραυματισμούς (οιδήματα, αιματώματα, κακώσεις μυών, συνδέσμων κ.α.), στις ρευματικές νόσους και  αρθρίτιδες, στις χρόνιες φλεγμονές (μυοσίτιδα, θυλακίτιδα, τενοντίτιδα, τενοντοθυλακίτιδα), στο χρόνιο πόνο (οσφυαλγία, αυχενικό σύνδρομο κ.α.), στα  αναπνευστικά προβλήματα, στις διαταραχές της λειτουργίας του γαστρεντερικού συστήματος.  Χειρισμοί. Σημεία εφαρμογής.
Ενότητα 4. Λεμφική μάλαξη
-Εισαγωγή. Λεμφικά αγγεία, λεμφαδένες, Λεμφικά όργανα. Λεμφικό οίδημα. Διατήρηση της κίνησης της λέμφου. Αρχές της λεμφικής μάλαξης. Διαδικασία της λεμφικής μάλαξης. Τεχνικές λεμφικής μάλαξης. Συνδυαστική εφαρμογή με άλλες φυσικοθεραπευτικές τεχνικές. Ενεργητική μέθοδος. Παθητική μέθοδος. Μηχανικές μέθοδοι. Ενδείξεις και αντενδείξεις. Θεραπευτικά αποτελέσματα.
Ενότητα 5.  Μάλαξη ειδικής εγκάρσιας τριβής
-Ενδείξεις και αντενδείξεις. Επιδράσεις. Τεχνική.
Ενότητα 6.  Μάλαξη υποδόριου συνδετικού ιστού ως αντανακλαστική μέθοδος θεραπείας
-Αντανακλαστική μέθοδος θεραπείας. Η σημασία των ζωνών του συνδετικού ιστού. Εξέταση  για ανεύρεση ζωνών του συνδετικού ιστού. Οπτική διαπίστωση. Ψηλάφηση
Ενότητα 7.  Εφαρμογές της Μάλαξης υποδόριου συνδετικού ιστού
-Δομή της θεραπείας. Βαθμίδες θεραπείας. Χειρισμοί της τεχνικής. Εφαρμογές. Θεραπευτικές αντιδράσεις. Το αίσθημα του ασθενούς. Δερματικές αντιδράσεις. Nευροαντανακλαστικές αντιδράσεις. Μηχανισμός δράσης στα καρδιακά ενοχλήματα, ανωμαλίες του γαστρεντερικού συστήματος, κυκλοφορικά προβλήματα κτλ. Εφαρμογές στην ορθοπεδική, σε λειτουργικές και οργανικές ανωμαλίες των κοιλιακών οργάνων, σε νευρολογικές παθήσεις
Ενότητα 8.  Μάλαξη αντανακλαστικών σημείων πυροδότησης πόνου
-Σημεία πυροδότησης πόνου. Σημεία εμφάνισης. Αίτια ενεργοποίησης. Ταξινόμηση.  Συμπτωματολογία. Τρόποι διάγνωσης, εξέταση, ψηλάφηση. Ηλεκτρομυογράφημα. Απενεργοποίηση μέσω τεχνικών μάλαξης. Ίσχαιμη δακτυλική πίεση. Εισαγωγή στις κλίμακες του πόνου.
Ενότητα 9.  Ανατολικές Τεχνικές Μάλαξης
-Εισαγωγή. Μεσημβρινοί. Πρωτεύοντες μεσημβρινοί. Δευτερεύοντες μεσημβρινοί. Πορεία μεσημβρινών. Συμπτώματα που μπορεί να εμφανιστούν σε ανισορροπία τους. Αποτελέσματα και ενδείξεις. Βασικές αρχές εφαρμογής. Ρεφλεξολογία, Σιάτσου κτλ. Η προετοιμασία για την τεχνική. Χειρισμοί. Βασικές αρχές για την εκτέλεση των χειρισμών.
Ενότητα 10.  Αποτελέσματα των τεχνικών μάλαξης. Άλλες τεχνικές
-Μηχανικά αποτελέσματα. Φυσιολογικά αποτελέσματα (δέρμα, κυκλοφορικό και λεμφικό σύστημα, μυϊκό σύστημα κτλ). Τεχνικές χαλάρωσης, σωστής στάσης (πχ Alexander, ύπνωση κτλ).
Ενότητα 11. Κριτήρια επιλογής  τεχνικής.  Ενδείξεις, αντενδείξεις μάλαξης
-Πόνος, μυϊκός σπασμός, αυξημένη τάση των ιστών, μειωμένη ελαστικότητα, συμφύσεις, μειωμένη κινητικότητα, ουλώδης ιστός, κατάσταση του δέρματος, μειωμένη τοπική κυκλοφορία, μειωμένη γενική κυκλοφορία, μειωμένη λεμφική κυκλοφορία, μειωμένος κυτταρικός μεταβολισμός, υπερευαισθησία, άγχος, κιναισθητική εικόνα, αίσθημα ασφάλειας
Ενότητα 12. Ανακλαστικά - Νευρολογικά  αποτελέσματα τεχνικών μάλαξης. Ψυχολογικά αποτελέσματα τεχνικών μάλαξης
-Αποτελέσματα τεχνικών μάλαξης στις παθήσεις του αναπνευστικού συστήματος, στις διαταραχές της λειτουργίας των ενδοκρινών αδένων, σε γυναικολογικά προβλήματα, παθήσεις που σχετίζονται με το κυκλοφορικό σύστημα, προβλήματα του μυοσκελετικού συστήματος, παθήσεις του νευρικού συστήματος, σε φλεγμονές και λοιμώξεις του ουροποιητικού συστήματος, σε διαταραχές του πεπτικού συστήματος κτλ
Ενότητα 13. Μάλαξη σε ειδικούς πληθυσμούς (ηλικιωμένους, μωρά, αθλητές κλπ)
-Διαφοροποιήσεις επιλογής και εφαρμογής τεχνικών  μάλαξης σε ειδικούς πληθυσμούς.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Β. Περιεχόμενα εργαστηριακού μέρους του μαθήματος
Ενότητα 1. Εισαγωγή στις αρχές εκτέλεσης της μάλαξης και την εφαρμογή θεραπευτικών χειρισμών
-Αρχές εκτέλεσης της μάλαξης, ο χώρος, ο εξοπλισμός. Υλικά επαφής. Ο θεραπευτής. Ο ασθενής. Προετοιμασία, τοποθέτηση. Διάρκεια, συχνότητα, πίεση, ρυθμός, κατεύθυνση των χειρισμών. Χειρισμοί της κλασικής μάλαξης: Ολίσθηση, θωπείες, ανατρίψεις. Εφαρμογή στον κορμό. Παραδείγματα και εφαρμογές από τους φοιτητές. Αξιολόγηση των φοιτητών.
Ενότητα 2. Εφαρμογή κλασικής μάλαξης στον κορμό
-Χειρισμοί της κλασικής μάλαξης: Ζυμώματα, πλήξεις, πελεκισμοί, πλαταγίσματα, παλαμισμοί (βεντούζες), ραπίσματα, κονδυλισμοί, δακτυλικές επικρούσεις, τσιμπήματα. Εφαρμογή στον κορμό. Παραδείγματα και εφαρμογές από τους φοιτητές. Αξιολόγηση των φοιτητών.
Ενότητα 3. Κλασική μάλαξη στα επιμέρους τμήματα του σώματος Ι
-Εφαρμογή κλασικής μάλαξης στον κορμό και την κοιλιά. Δονήσεις, ηλεκτρομάλαξη. Παραδείγματα και εφαρμογές από τους φοιτητές. Αξιολόγηση των φοιτητών
Ενότητα 4. Κλασική μάλαξη στα επιμέρους τμήματα του σώματος ΙΙ. Άλλες τεχνικές
-Εφαρμογή κλασικής μάλαξης στον αυχένα, στην οσφύ κτλ. Τεχνικές χαλάρωσης, σωστής στάσης. Παραδείγματα και εφαρμογές από τους φοιτητές. Αξιολόγηση των φοιτητών.
Ενότητα 5. Κλασική μάλαξη στα επιμέρους τμήματα του σώματος ΙΙΙ
-Εφαρμογή κλασικής μάλαξης στο άνω άκρο. Εφαρμογή κλασικής μάλαξης στο κάτω άκρο. Εφαρμογή κλασικής μάλαξης σε ειδικές κατηγορίες (πχ. αθλητές, παιδιά, ηλικιωμένους). Παραδείγματα και εφαρμογές από τους φοιτητές. Αξιολόγηση των φοιτητών.
Ενότητα 6. Μάλαξη ειδικής εγκάρσιας τριβής. Μάλαξη αντανακλαστικών σημείων πυροδότησης πόνου
-Τεχνική της εγκάρσιας μάλαξης. Θέση του ασθενούς και του φυσικοθεραπευτή. Πίεση. Διάρκεια της εγκάρσιας μάλαξης. Εφαρμογές της τεχνικής στο έγκαυμα, στις μυϊκές κακώσεις, στις συνδεσμικές κακώσεις, στην τενοντίτιδα – τενοντοθυλακίτιδα κτλ. Παραδείγματα και εφαρμογές από τους φοιτητές. 
-Σημεία πυροδότησης πόνου. Σημεία εμφάνισης. Τρόποι διάγνωσης, εξέταση, ψηλάφηση. Απενεργοποίηση μέσω τεχνικών μάλαξης. Ίσχαιμη δακτυλική πίεση. Εισαγωγή στις κλίμακες του πόνου. Παραδείγματα και εφαρμογές από τους φοιτητές. Αξιολόγηση των φοιτητών.
Ενότητα 7. Εφαρμογή λεμφικής μάλαξης
-Τεχνική της λεμφικής μάλαξης. Οι χειρισμοί της λεμφικής μάλαξης. Η διαδικασία της λεμφικής μάλαξης. Θεραπεία λεμφικού οιδήματος. Παραδείγματα και εφαρμογές από τους φοιτητές. Αξιολόγηση των φοιτητών
Ενότητα 8. Μάλαξη συνδετικού ιστού Ι
-Ζώνες συνδετικού ιστού. Εξέταση  για ανεύρεση ζωνών του υποδόριου συνδετικού ιστού. Οπτική διαπίστωση των ζωνών. Ψηλάφηση των ζωνών του συνδετικού ιστού. Η σημασία των ζωνών του συνδετικού ιστού. Χειρισμοί της τεχνικής. Θέσεις της τεχνικής. Παραδείγματα και εφαρμογές από τους φοιτητές. Αξιολόγηση των φοιτητών.
Ενότητα 9. Μάλαξη συνδετικού ιστού ΙΙ
-Δομή της θεραπείας. Χειρισμοί της τεχνικής στη βασική βαθμίδα θεραπείας. Παραδείγματα και εφαρμογές από τους φοιτητές. Αξιολόγηση των φοιτητών.
Ενότητα 10.  Μάλαξη συνδετικού ιστού ΙΙΙ
-Χειρισμοί της τεχνικής στην πρώτη και δεύτερη βαθμίδα θεραπείας. Αναγνώριση αντιδράσεων από τη μάλαξη του υποδόριου συνδετικού ιστού (αίσθημα του ασθενούς, δερματικές αντιδράσεις, νευροαντανακλαστικές αντιδράσεις). Παραδείγματα και εφαρμογές από τους φοιτητές.  Κλινικές εφαρμογές. Αξιολόγηση των φοιτητών.
Ενότητα 11. Εφαρμογή τεχνικών ρεφλεξολογίας
-Χώρος, θέσεις, χρόνος θεραπείας. Τεχνική. Εξέταση των ποδιών. Τεχνικές χαλάρωσης. Αντιδράσεις από την εφαρμογή της ρεφλεξολογίας. Εφαρμογές της ρεφλεξολογίας.  Κλινικές εφαρμογές. Αξιολόγηση των φοιτητών
Ενότητα 12. Άλλες αντανακλαστικές τεχνικές. Εφαρμογή τεχνικών Shiatsu I
-Άλλες ανατολικές αντανακλαστικές τεχνικές. Ψηλάφηση Μεσημβρινών. Η θέση του θεραπευτή. Η θέση του ασθενούς. Πρηνής θέση. Ύπτια θέση. Πλάγια θέση. Καθιστή θέση. Προετοιμασία για την τεχνική Shiatsu. Παραδείγματα και εφαρμογές από τους φοιτητές. Αξιολόγηση των φοιτητών.
Ενότητα 13. Εφαρμογή τεχνικών Shiatsu II
-Οι χειρισμοί της τεχνικής Shiatsu. Αρχές και χειρισμοί άλλων ανατολικών τεχνικών. Παραδείγματα και εφαρμογές από τους φοιτητές. Κλινικά παραδείγματα. Αξιολόγηση των φοιτητών.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t>
  </si>
  <si>
    <t>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26 ώρες. 
Β) Εργαστήρια: 26 ώρες.
Γ) Μελέτη βιβλιογραφίας: 98 ώρες.
Ζ) Σύνολο Μαθήματος 150 ώρες  (6 ECTS).</t>
  </si>
  <si>
    <t>Η αξιολόγηση της επίδοσης των φοιτητών πραγματοποιείται σύμφωνα με τον κανονισμό του Ιδρύματος, και προκύπτει από τον συνυπολογισμό του θεωρητικού και εργαστηριακού μέρους του μαθήματος με συντελεστές που έχουν άθροισμα (1) και εξαρτώνται από τις διδακτικές μονάδες των αντίστοιχων ενοτήτων. Βασική προϋπόθεση αποτελεί η επιτυχής ολοκλήρωση τόσο του θεωρητικού, όσο και του εργαστηριακού μέρους του μαθήματος. Η αξιολόγηση της επίδοσης του φοιτητή εξειδικεύεται ως εξής:
•για το θεωρητικό μέρος του μαθήματος:
πραγματοποιείται μία τελική αξιολόγηση, γραπτή ή προφορική, παρουσία δύο εκπαιδευτικών. Η τελική αξιολόγηση του μαθήματος πραγματοποιείται μετά το τέλος του διδακτικού εξαμήνου σε όλη την ύλη που διδάχθηκε. Ο φοιτητής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βαθμολογία είναι από 0-10 και με την προϋπόθεση ότι έχει απαντήσει στο 80% των ερωτημάτων.  
•για το εργαστηριακό μέρος του μαθήματος:
Σε κάθε μάθημα αξιολογείται από τον διδάσκοντα η συμμετοχή του φοιτητή και η ικανότητα του να ανταποκρίνεται στα θέματα που τίθενται προς επίλυση. Αξιολογείται η επιτυχής ή όχι επίλυση του συγκεκριμένου διδακτικού παραδείγματος που χρησιμοποιείται, με την καθοδήγηση του διδάσκοντα. Ο φοιτητής πρέπει να έχει επιτυχώς ολοκληρώσει το 80% των ασκήσεων που διδάσκονται στο συγκεκριμένο μάθημα για να συμμετέχει στις τελικές εξετάσεις. Οι τελικές εξετάσεις είναι προφορικές, παρουσία δύο εκπαιδευτικών, όπου ο φοιτητής καλείται να επιλύσει  πρακτικά προβλήματα και να εκτελέσει τις πράξεις που απαιτούνται (π.χ. υποκειμενική και αντικειμενική αξιολόγηση ασθενούς, χρήση μέσων αξιολόγησης κα). Τα θέματα που τίθενται καλύπτουν ισομερώς όλες τις διδακτικές ενότητες του μαθήματος και οφείλει να απαντήσει στο 80% των ερωτήσεων. Ο τελικός βαθμός του εργαστηρίου είναι από 0-10 και καθορίζεται από την τελική εξέταση.  
Η καταλληλότητα των θεμάτων αξιολόγησης ελέγχεται από τον Τομέα, ο οποίος δημιουργεί τράπεζα θεμάτων ανά γνωστικό αντικείμενο που είναι διαθέσιμη στους φοιτητές.
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t>
  </si>
  <si>
    <t>Ο/Η  φοιτητής/τρια θα είναι σε θέση μετά το τέλος του μαθήματος να:
1. αναγνωρίζει τα φυσιολογικά και βιολογικά αποτελέσματα των διαφόρων τεχνικών μάλαξης, και τις αρχές σωστής εφαρμογής αυτών, καθώς επίσης και να είναι ικανός να δημιουργεί και να εφαρμόζει ειδικά θεραπευτικά σχήματα που αφορούν τη μεμονωμένη ή και συνδυασμένη εφαρμογή της κλασικής μάλαξης (θωπείες, ζυμώματα, ανατρίψεις, κλπ), της μάλαξης εγκάρσιας τριβής, της μάλαξης συνδετικού ιστού, της μάλαξης αντανακλαστικών σημείων πυροδότησης πόνου, της μάλαξης λεμφικού συστήματος και των ανατολικών τεχνικών μάλαξης,
2.απαριθμεί τις ενδείξεις και αντενδείξεις ανάλογα με τη νοσολογική οντότητα και τους θεραπευτικούς στόχους,
3.αναγνωρίζει την ευεργετική επίδραση των χειρισμών της μάλαξης στα διάφορα συστήματα και να επιλέγει κριτικά κατάλληλες τεχνικές που να εφαρμόζει σε παθήσεις όπως επώδυνα σύνδρομα γενικά ή τοπικά, μετατραυματικά προβλήματα, προβλήματα κυκλοφορίας άνω και κάτω άκρων, αναπνευστικά προβλήματα και ψυχογενείς καταστάσεις,
4.απαριθμεί τα βασικά κριτήρια αξιολόγησης, επαναξιολόγησης και συνεπακόλουθης επανεπιλογής των διαφόρων τεχνικών,
5.αναπτύσσει την κριτική σκέψη που απαιτείται για την ασφαλή εφαρμογή της θεραπευτικής μάλαξης σε παθολογικές καταστάσεις,
6.εκτελεί όλους τους χειρισμούς της κλασικής μάλαξης, της μάλαξης εγκάρσιας τριβής, της μάλαξης συνδετικού ιστού, της μάλαξης αντανακλαστικών σημείων πυροδότησης πόνου και της μάλαξης λεμφικού συστήματος, καθώς επίσης να έχει την ευχέρεια χρήσης ανατολικών τεχνικών μάλαξης (Shiatsu, ρεφλεξολογία) καθώς και τεχνικών χαλάρωσης και εκπαίδευσης σωστής στάσης του ανθρώπινου σώματος,
7.σχεδιάζει με ασφάλεια και να εφαρμόζει θεραπευτικά σχήματα μάλαξης επιλέγοντας τις κατάλληλες μεθόδους και τεχνικές παρέμβασης για την αντιμετώπιση συγκεκριμένων προβλημάτων.</t>
  </si>
  <si>
    <t xml:space="preserve">Α) 2019-2020.                                                                Β) 2020-2021.                                                                       Γ) 2021-2022.                                                                   Δ) 2022-2023.      </t>
  </si>
  <si>
    <t>΄Β</t>
  </si>
  <si>
    <t>Κλινική Φυσικοθεραπεία Καρδιαγγειακού και Αναπνευστικού Συστήματος</t>
  </si>
  <si>
    <t>Ο φοιτητής συνδέει τη θεωρητική του γνώση με την κλινική εφαρμογή, μελετώντας κλινικά περιστατικά που αναφέρονται σε διαταραχές στη λειτουργία του αναπνευστικού και καρδιαγγειακού συστήματος και διευρύνει την κλινική εκπαίδευσή του στην αξιολόγηση του αναπνευστικού και καρδιολογικού προβλήματος του ασθενούς.   Εκπαιδεύεται στον καθορισμό των κριτηρίων με τα οποία θα επιλέξει τον τρόπο της φυσικοθεραπευτικής στρατηγικής, εφαρμόζει την κλινική παρατήρηση και αξιολόγηση μέσα στους νοσηλευτικούς χώρους, εφαρμόζει φυσικοθεραπευτικές τεχνικές και επαναξιολογεί την θεραπευτική του παρέμβαση.  Σκοπός είναι η θεμελίωση μίας σωστής και ζωντανής  σχέσης μεταξύ του φοιτητή και του ασθενούς καθώς και με τα υπόλοιπα μέλη της διεπιστημονικής ομάδας των επαγγελματιών υγείας. Ο φοιτητής πρέπει να αξιολογεί, να επιλέγει και να εφαρμόζει μέσα και τεχνικές για να υλοποιεί ένα τεκμηριωμένο θεραπευτικό πρόγραμμα με ασφάλεια και επιτυχία. Το μάθημα της Κλινικής Φυσικοθεραπείας Καρδιαγγειακού και Αναπνευστικού Συστήματος Ι εμβαθύνει και εφαρμόζει στις μεθόδους και τεχνικές των φυσικοθεραπευτικών προσεγγίσεων αφού πρωτίστως τις έχει διδαχθεί στο μάθημα της αναπνευστικής φυσικοθεραπείας και της φυσικοθεραπείας στις καρδιαγγειακές παθήσεις.</t>
  </si>
  <si>
    <t>Σκοπός του μαθήματος είναι η εκπαίδευση του φοιτητή στη  διαδικασία του κλινικού συλλογισμού και της λήψης αποφάσεων σε κλινικές συνθήκες που αφορούν στη αποκατάσταση  αναπνευστικών, καρδιολογικών και χειρουργημένων ασθενών                               Μαθησιακοί στόχοι θεωρητικού μέρους: 
Ο φοιτητής με την επιτυχή ολοκλήρωση του μαθήματος, θα είναι σε θέση :
1.κατανοεί, να καταγράφει και να διαχειρίζεται τα ευρήματα της υποκειμενικής, αντικειμενικής και εργαστηριακής αξιολόγησης του αναπνευστικού, καρδιολογικού και χειρουργημένου ασθενή στο κλινικό περιβάλλον, κάνοντας έναν ολοκληρωμένο κλινικό συλλογισμό 
2.εντοπίζει τα κύρια προβλήματά της παθολογίας και της κλινικής εικόνας του ασθενούς, ώστε να έχει τη δυνατότητα να πάρει  ορθές θεραπευτικές αποφάσεις 
3.κατανοήσει την ποικιλία επιλογών και το βάθος της κλινικής πρακτικής από διαφορετικές οπτικές, που σημαίνει να συνδυαστεί η επιστημονική τεκμηρίωση με τις επιθυμίες του φυσικοθεραπευτή και του ασθενή.
4.καταφέρει να συνδυάσει κλινική εμπειρία με υπάρχουσα τεκμηριωμένη γνώση
5.θέτει ρεαλιστικούς βραχυπρόθεσμους και μακροπρόθεσμους στόχους παρέμβασης 
6.επιλέγει τα κατάλληλα για κάθε στόχο, θεραπευτικά μέσα και να τα εφαρμόζει με τον ενδεδειγμένο τρόπο γνωρίζοντας τις ενδείξεις και αντενδείξεις ώστε να γίνεται ασφαλής χρήση φυσικοθεραπευτικών τεχνικών.
7.επαναξιολογεί τη θεραπευτική παρέμβαση αναγνωρίζοντας τα σημεία βελτίωσης ή επιδείνωσης της κλινικής εικόνας του αναπνευστικού, καρδιολογικού και χειρουργημένου ασθενή
Μαθησιακοί στόχοι κλινικού μέρους:
Ο φοιτητής με το πέρας των μαθημάτων θα είναι σε θέση να:
1.μπορεί να παίρνει ιστορικό από τον ασθενή και να καταγράφει πάσης αιτιολογίας διαταραχές που προκύπτουν από αυτό  
2.κατανοεί πλήρως τα κλινικά ευρήματα και να εφαρμόσει στην πράξη όλη την γνώση που έχει αποκομίσει στο συγκεκριμένο γνωστικό αντικείμενο, εξετάζοντας ορθά τα ευρήματα της κλινικής αξιολόγησης
3.οργανώνει το πλάνο θεραπευτικής παρέμβασης στο οξύ κλινικό στάδιο ή και στο χρόνιο στάδιο της αναπνευστικής ή καρδιαγγειακής αποκατάστασης
4.μπορεί να αξιολογήσει την αποδοτικότητα μιας φυσικοθεραπευτικής συνεδρίας και να προσαρμόζει τη θεραπεία αναλόγως, ανταποκρινόμενος στην καθημερινή κλινική πραγματικότητα
5.εφαρμόζει στην πράξη ειδικές τεχνικές και μέσα θεραπείας στο χώρο του νοσοκομείου (περιγράφονται αναλυτικά στις επιμέρους ενότητες) 
6.καταλάβει τη σημασία της συνεργασίας με τους ασθενείς, τους υπόλοιπους επαγγελματίες υγείας και τους υπόλοιπους φυσικοθεραπευτές και να μπορέσει να συνεργαστεί στην πράξη μαζί τους
7.δείξει ότι έχει αντίληψη των ηθικών προβλημάτων της κλινικής πραγματικότητας</t>
  </si>
  <si>
    <t>Ενδεικτική Βιβλιογραφία:
1.Γραμματοπούλου Ε. Φυσικοθεραπευτικές Τεχνικές και Μέθοδοι Αξιολόγησης στις Αναπνευστικές Παθήσεις. Αθήνα: Εκδόσεις Κωσταντάρας, 2017.
2.Chapman S., G.Robinson, J.Stradling, S.West. Oxford Εγχειρίδιο Πνευμονολογίας
(Μετάφραση Αγγλικής Έκδοσης) Ιατρικές Εκδόσεις Broken Hill Publishers, Αθήνα 2007.
3.Reid W.D., Chung F. Κλινική Προσέγγιση στην Καρδιοαναπνευστική Φυσικοθεραπεία. (Μετάφραση Αγγλικής Έκδοσης) Ιατρικές Εκδόσεις Π.Χ. Πασχαλίδης, Αθήνα, 2009.
4.Γουργουλιάνης Κ. Λειτουργικός Έλεγχος της Αναπνοής. Εκδ.: Βήτα, Αθήνα 1998. 
5.Μυριανθεύς Π, Μπαλτόπουλος Γ. Μηχανική υποστήριξη της αναπνοής. Αθήνα: Ιατρικές εκδόσεις Broken Hill Publishers, 2005.
6.Νανάς Σ: Καρδιοαναπνευστική Δοκιμασία Κοπώσεως και Προγράμματα Καρδιοαναπνευστικής Αποκατάστασης. Εκδόσεις Αθ. Σταμούλης 2006.
7.Παπαζάχος Γ. Το Ηλεκτροκαρδιογράφημα στην Κλινική πράξη.  Ιατρικές Εκδόσεις Λίτσας, 1993. 
8.Τούτουζας Π. Μπουντούλας Χ. Καρδιακές παθήσεις. Εκδ. Παρισιάνος 1992.
9.American Association of Cardiovascular and Pulmonary Rehabilitation. Guidelines for pulmonary Rehabilitation Programs. Human Kinetics, 3rd Ed. 2004. 
10.American Association of Cardiovascular and Pulmonary Rehabilitation. Cardiac Rehabilitation Resource Manual.  Human Kinetics, 3rd Ed. 2004.
11.Brewis R.A.L. Νόσοι του Αναπνευστικού Συστήματος. Εκδ. Παρισιάνος 2003. 
12.Frownfelter, D., Dean E. Cardiovascular and Pulmonary Physical Therapy. Evidence and Practice. 4th edition, Mosby Elsevier 2006
Επιλογές συγγραμμάτων από Εύδοξο:
        Βιβλίο [13256465]: Κλινική πνευμονολογία, Ρούσσος Χαράλαμπος Λεπτομέρειες
        Βιβλίο [13256846]: Μηχανική υποστήριξη της αναπνοής στην επείγουσα ιατρική και εντατική θεραπεία, Μυριανθεύς Παύλος,Μπαλτόπουλος Γεώργιος Ι. Λεπτομέρειες
        Βιβλίο [68394658]: Φυσικοθεραπευτικές τεχνικές και μέθοδοι αξιολόγησης στις αναπνευστικές παθήσεις, Ειρήνη Γραμματοπούλου Λεπτομέρειες
        Βιβλίο [86053316]: Κλινική Πνευμονολογία 2η έκδοση, Spiro Stephen, Silvestri Gerard, Agusti Alvar Λεπτομέρειες
        Βιβλίο [13256708]: Κλινική προσέγγιση στην καρδιοαναπνευστική φυσικοθεραπεία, Reid W. Darlene,Chung Frank Λεπτομέρειες
        Βιβλίο [13256645]: Hurst η καρδιά, Fuster Valentin,Wayne Alexander R.,O'Rourke Robert A. Λεπτομέρειες
        Βιβλίο [77106987]: Ηλεκτροθεραπεία-Βασικές Αρχές, Kumar Nanda Basanta Λεπτομέρειες
        Βιβλίο [13256467]: Ηλεκτροθεραπεία, Watson T. Λεπτομέρειες
        Βιβλίο [112695700]: ΘΕΡΑΠΕΥΤΙΚΑ ΜΕΣΑ ΣΤΗΝ ΑΠΟΚΑΤΑΣΤΑΣΗ, WILLIAM PRENTICE Λεπτομέρειες
        Βιβλίο [77106987]: Ηλεκτροθεραπεία-Βασικές Αρχές, Kumar Nanda Basanta Λεπτομέρειες
        Βιβλίο [13256467]: Ηλεκτροθεραπεία, Watson T. Λεπτομέρειες
        Βιβλίο [112695700]: ΘΕΡΑΠΕΥΤΙΚΑ ΜΕΣΑ ΣΤΗΝ ΑΠΟΚΑΤΑΣΤΑΣΗ, WILLIAM PRENTICE Λεπτομέρειες WILLIAM E.PRENTICE.
5.Βιβλίο [68519659]: Νευρολογική Αποκατάσταση, Deborah Nichols-Larsen.</t>
  </si>
  <si>
    <t>Α. Περιεχόμενα Θεωρητικού μέρους του μαθήματος
Ενότητα 1. Κλινική καρδιαγγειακή και αναπνευστική φυσικοθεραπεία – Τεκμηριωμένη Φυσικοθεραπευτική Πρακτική
-Η θέση του φυσικοθεραπευτή στο πολυδύναμο ιατρο-νοσηλευτικό θεραπευτικό σχήμα.  Διαχείριση των διεπαγγελματικών σχέσεων και επιστημονικών γνώσεων.  Η κλινική καρδιοαγγειακή και αναπνευστική φυσικοθεραπεία στα νοσηλευτικά ιδρύματα Ευρώπης, Αυστραλίας, Η.Π.Α.  Τεκμηριωμένη Φυσικοθεραπευτική Πρακτική στη Μ.Ε.Θ., μετά από χειρουργεία, στις αναπνευστικές και καρδιαγγειακές παθήσεις.
Ενότητα 2. Αξιολόγηση του Αναπνευστικού και Καρδιολογικού ασθενή στο νοσοκομείο (Κλινικός Συλλογισμός, Μέρος Α)
-Στοιχεία κατανόησης της διαδικασίας αξιολόγησης του αναπνευστικού και καρδιολογικού  ασθενή. Καταγραφή και διαχείριση των υποκειμενικών, αντικειμενικών και εργαστηριακών ευρημάτων.  Καταγραφή των στόχων θεραπευτικής παρέμβασης και διαχείριση των τεχνικών παρέμβασης. 
Ενότητα 3. Αξιολόγηση του Αναπνευστικού και Καρδιολογικού ασθενή στο νοσοκομείο (Κλινικός Συλλογισμός, Μέρος Β)
-Κατανόηση και διαχείριση των ευρημάτων της παρατήρησης, ψηλάφησης, ακρόασης, ζωτικών σημείων, ακτινολογικής απεικόνισης, εξέτασης αερίων αίματος, Η.Κ.Γ., σπιρομετρικού και λειτουργικού ελέγχου του ασθενή.
Ενότητα 4. Βελτίωση του Πνευμονικού Αερισμού – Βρογχικός Καθαρισμός (Κλινική παρουσίαση)
-Κατανόηση των τεχνικών βελτίωσης του πνευμονικού αερισμού στο νοσηλευόμενο ασθενή.  Κατάλληλη τοποθέτηση, κινητοποίηση, μέσα και συσκευές στην κλινική και στη ΜΕΘ.  Κλινική αιτιολόγηση της επιλογής των κατάλληλων τεχνικών βρογχικού καθαρισμού στην κλινική και στη ΜΕΘ.  Παρουσίαση της ερευνητικής απόδειξης των τεχνικών παρέμβασης και τεκμηρίωση της επιλογής.
Ενότητα 5. Αναπνευστικά Νοσήματα (Κλινικό περιστατικό-Οξεία νόσος)
-Ανάλυση κλινικού περιστατικού για αναπνευστικό ασθενή σε οξεία φάση.  Συλλογή των υποκειμενικών και αντικειμενικών στοιχείων αξιολόγησης και συνεκτίμηση των δεδομένων για τη λήψη αποφάσεων.  Παρουσίαση της ερευνητικής απόδειξης των τεχνικών παρέμβασης και τεκμηρίωση της επιλογής στην κλινική.
Ενότητα 6. Αναπνευστικά Νοσήματα (Κλινικό περιστατικό-Χρόνιο στάδιο)
-Ανάλυση κλινικού περιστατικού για χρόνιο αναπνευστικό άρρωστο. Συλλογή των υποκειμενικών και αντικειμενικών στοιχείων αξιολόγησης και συνεκτίμηση των δεδομένων για τη λήψη αποφάσεων μακροπρόθεσμης αναπνευστικής παρέμβασης και λειτουργικής αποκατάστασης.
Ενότητα 7. Καρδιακή Ανεπάρκεια και Χειρουργεία Καρδιάς  (Κλινικά περιστατικά)
-Ανάλυση κλινικού περιστατικού σε ασθενή με καρδιακή ανεπάρκεια. Ενδονοσοκομειακή και εξωνοσοκομειακή παρέμβαση.  Ανάλυση κλινικού περιστατικού σε χειρουργείο καρδιάς.  Αξιολόγηση και συνεκτίμηση των δεδομένων για τη λήψη αποφάσεων, καθορισμός των στόχων αποκατάστασης.
Ενότητα 8. Έμφραγμα του Μυοκαρδίου στη Μονάδα Εμφραγμάτων (Κλινικό Περιστατικό)
-Στοιχεία αξιολόγησης κλινικού περιστατικού. Προοδευτική φυσικοθεραπευτική παρέμβαση σε μετεμφραγματία
Ενότητα 9. Προεγχειρητική και Μετεγχειρητική Αναπνευστική Φυσικοθεραπεία (Κλινικό περιστατικό)
-Ανάλυση κλινικού περιστατικού από το προεγχειρητικό στο μετεγχειρητικό στάδιο.  Θεραπευτικοί στόχοι και τεχνικές παρέμβασης.  Επιλογή χορήγησης και διακοπής της  οξυγονοθεραπείας.  Επιλογή των θεραπευτικών μέσων για την αποφυγή πνευμονικών και καρδιαγγειακών μετεγχειρητικών επιπλοκών.  Κριτήρια έναρξης και διακοπής της φυσικοθεραπευτικής παρέμβασης.
Ενότητα 10.  Φυσικοθεραπεία στη Μονάδα Εντατικής Θεραπείας
-Στοιχεία μηχανικού αερισμού (επεμβατικού και μη επεμβατικού).  
-Παρακολούθηση των μεταβολών των καρδιοαναπνευστικών παραμέτρων του ασθενή στη ΜΕΘ (Monitoring).  
-Η σπουδαιότητα της κατάλληλης τοποθέτησης και κινητοποίησης στη βελτίωση της αναπνευστικής λειτουργίας του βαρέος πάσχοντος, στην αποφυγή κατακλίσεων, θρομβώσεων και παραμορφώσεων του κορμού και των άκρων
-Στοιχεία αναπνευστήρα του μηχανικά υποστηριζόμενου αρρώστου.  Μεταβολές των παραμέτρων αερισμού και βασικά στοιχεία απογαλακτισμού.  Αναγνώριση των ενδείξεων και αντενδείξεων της φυσικοθεραπευτικής παρέμβασης.
Ενότητα 11.  Περιφερικές Αγγειοπάθειες (Κλινικό Περιστατικό)
-Ανάλυση κλινικών περιστατικών με περιφερική αποφρακτική αρτηριοπάθεια – θρομβοφλεβίτιδα.  Ενδείξεις και αντενδείξεις φυσικοθεραπευτικής παρέμβασης.
Ενότητα 12. Φυσικοθεραπευτική παρέμβαση σε νευρολογικό ασθενή με αναπνευστική ανεπάρκεια
-Ανάλυση χρόνιου νευρολογικού περιστατικού με συνοδό αναπνευστική ανεπάρκεια.  Συλλογή των υποκειμενικών και αντικειμενικών στοιχείων αξιολόγησης και συνεκτίμηση των δεδομένων για τη λήψη αποφάσεων μακροπρόθεσμης αναπνευστικής παρέμβασης.  Κριτήρια επιλογής της φυσικοθεραπευτικής τεχνικής για τη βελτίωση του πνευμονικού αερισμού ή / και του βρογχικού καθαρισμού
Ενότητα 13. Φυσικοθεραπευτική παρέμβαση στην παιδιατρική και γυναικολογική κλινική 
-Ανάλυση αναπνευστικού περιστατικού νοσηλευόμενου παιδιού στην κλινική. Κριτήρια έναρξης της φυσικοθεραπείας, επιλογή των κατάλληλων τεχνικών βρογχικού καθαρισμού.  Σχεδιασμός παρεμβάσεων εκπαίδευσης του γονέα. 
-Ανάλυση περιστατικού σε γυναικολογικά χειρουργεία κάτω κοιλίας.  Κριτήρια κινητοποίησης και ανάλυση μετεγχειρητικών επιπλοκών.
Ενότητα 14. Τελική Αξιολόγηση των φοιτητών.
-Αξιολογείται η συνολική επίδοση των φοιτητών σύμφωνα με τον τρόπο αξιολόγησης του μαθήματος που αναφέρεται παρακάτω.
Β. Περιεχόμενα Κλινικού μέρους του μαθήματος
Ενότητα 1. Εισαγωγή στην κλινική άσκηση
-Επικοινωνία με την υπόλοιπη ομάδα επιστημόνων στην παροχή υπηρεσιών υγείας, οδηγίες προσαρμογής στο κλινικό περιβάλλον.  Στοιχεία επαγγελματικής συμπεριφοράς και επικοινωνίας με τους ασθενείς.
-Κλινική επίσκεψη στις επιμέρους κλινικές του νοσοκομείου, στη Μονάδα Εντατικής Θεραπείας, Αυξημένης Φροντίδας και Μονάδας Εμφραγμάτων.  Συμμετοχή και παρακολούθηση της ιατρικής επίσκεψης σε κάθε κλινική και στις ειδικές μονάδες.  
-Πρώτη επαφή με τη διαδικασία λήψης ιστορικού και τη μελέτη του ιατρικού φακέλου του νοσηλευόμενου ασθενή.   
-Κλινική αξιολόγηση του πνευμονολογικού, του χειρουργημένου, του καρδιολογικού ασθενούς και των νοσηλευόμενων παιδιών
Ενότητα 2. Κλινική άσκηση στην Πνευμονολογική Κλινική _ Οξύ Αναπνευστικό Νόσημα
-Πλήρης αξιολόγηση της κλινικής εικόνας και των εργαστηριακών ευρημάτων νοσηλευόμενου ασθενούς με οξύ αναπνευστικό νόσημα ή παρόξυνση χρόνιου αναπνευστικού νοσήματος: αξιολόγηση περιστατικού, κλινικός συλλογισμός, θεραπευτική παρέμβαση.  
-Αξιολόγηση της αναπνευστικής ανεπάρκειας μέσω της μελέτης των αερίων αίματος και της οξυμετρίας. Επιλογή του κατάλληλου μέσου οξυγονοθεραπείας (μάσκα, ρινική κάνουλα)
-Αξιολόγηση της ατελεκτασίας με τη συνεκτίμηση της ακτινογραφίας θώρακα, της ακρόασης και της επισκόπησης του θωρακικού κλωβού. Επιλογή της κατάλληλης τεχνικής βελτίωσης του πνευμονικού αερισμού.
-Αξιολόγηση των βρογχικών εκκρίσεων με συνεκτίμηση των ευρημάτων της ακρόασης και της  ακτινογραφίας θώρακος.  Βρογχικός Καθαρισμός: επιλογή της κατάλληλης τεχνικής με συνεκτίμηση των ευρημάτων της αξιολόγησης και της ικανότητας συνεργασίας του ασθενή.  Συσκευές βρογχικού καθαρισμού, συσκευές ύγρανσης και νεφελοποίησης. 
-Κριτήρια κινητοποίησης του ασθενή ή διακοπής της φυσικοθεραπευτικής παρέμβασης
-Εφαρμογή των τεχνικών της επιλεγμένης θεραπευτικής παρέμβασης.  Αξιολόγηση των φοιτητών. 
Ενότητα 3. Κλινική άσκηση στην Πνευμονολογική Κλινική _ Χρόνιο Αναπνευστικό Νόσημα
-Αξιολόγηση και φυσικοθεραπευτική παρέμβαση σε ασθενή με χρόνια αποφρακτική πνευμονοπάθεια.  Επιλογή των κατάλληλων τεχνικών βελτίωσης της δυναμικής υπεδιάτασης του θώρακα και του πνευμονικού υποαερισμού.  Επιλογή της κατάλληλης συσκευής βρογχικού καθαρισμού κατά την παρόξυνση, εφόσον κρίνεται απαραίτητη η χρόνια χρήση. Διδασκαλία παρακολούθησης της παρόξυνσης με τη χρήση του ροομέτρου. Εκπαίδευση του ασθενή στη διαφραγματική αναπνοή και στις τεχνικές μείωσης της δύσπνοιας.
-Αξιολόγηση και φυσικοθεραπευτική παρέμβαση σε ασθενή με κυστική ίνωση.  Επιλογή των κατάλληλων τεχνικών και συσκευών βρογχικού καθαρισμού και εκπαίδευση για χρόνια χρήση. Ασκήσεις ενδυνάμωσης των αναπνευστικών μυών.  
-Αξιολόγηση του μεγέθους της αναπνευστικής ανεπάρκειας και φυσικοθεραπευτική παρέμβαση σε ασθενή με διάχυτα πνευμονικά νοσήματα.  
-Αξιολόγηση και φυσικοθεραπευτική παρέμβαση σε εκτεταμένες παραμορφώσεις κορμού (κύφωση, σκολίωση) ή νευρολογικά περιστατικά που οδηγούν σε περιορισμό της αναπνευστικής λειτουργίας και αναπνευστική ανεπάρκεια.
-Αξιολόγηση και φυσικοθεραπευτική παρέμβαση σε ενήλικες ασθματικούς ασθενείς.
-Εφαρμογή των τεχνικών της επιλεγμένης θεραπευτικής παρέμβασης κατά κλινική περίπτωση.  Αξιολόγηση των φοιτητών.
Ενότητα 4. Κλινική άσκηση στο Πνευμονολογικό Ιατρείο
-Παρακολούθηση περιστατικών στα τακτικά πνευμονολογικά εξωτερικά ιατρεία.  Εμπλοκή του φυσικοθεραπευτή στην πολυδύναμη ομάδα παρακολούθησης ιατρείου άσθματος, Χ.Α.Π., ύπνου, διακοπής του καπνίσματος, κυστικής ίνωσης.
-Φυσικοθεραπευτική αξιολόγηση των περιστατικών που προσέρχονται για τακτική παρακολούθηση από τους ιατρούς.  Εμπλοκή στη διαδικασία ενημέρωσης, εκπαίδευσης και διαχείρισης της συμπτωματολογίας των ασθενών.
-Συνταγογράφηση της κατάλληλης άσκησης για βελτίωση της μυϊκής δύναμης των σκελετικών και αναπνευστικών μυών και της λειτουργικότητας του ασθενή.
-Εκπαίδευση στη διαχείριση της δύσπνοιας με κατάλληλες τεχνικές αναπνοής και θέσεων χαλάρωσης.
-Παροχή γραπτών οδηγιών, παρακολούθηση και επαναξιολόγηση   
-Παρακολούθηση και εμπλοκή στη διαδικασία της σπιρομέτρησης, διάχυσης, μέτρηση της δύναμης των αναπνευστικών μυών.  
-Εφαρμογή της επιλεγμένης παρέμβασης.  Αξιολόγηση των φοιτητών.
Ενότητα 5. Κλινική άσκηση στην Εντατική Καρδιολογική Μονάδα 
-Πλήρης αξιολόγηση της κλινικής εικόνας και των εργαστηριακών ευρημάτων νοσηλευόμενου ασθενούς με οξύ στεφανιαίο σύνδρομο: αξιολόγηση περιστατικού, κλινικός συλλογισμός.
-Κριτήρια έναρξης της φυσικοθεραπείας με την αξιολόγηση των δεικτών αιμοδυναμικής σταθεροποίησης του ασθενούς με στεφανιαία νόσο.  Παρακολούθηση του monitor. 
-Εξατομικευμένη συνταγογράφηση ενδονοσοκομειακού προγράμματος άσκησης, Φάση Ι καρδιαγγειακής αποκατάστασης και εφαρμογή της. 
-Εφαρμογή αναπνευστικών ασκήσεων, διδασκαλία χρήσης εξασκητών αναπνοής. 
-Κινησιοθεραπεία επί κλίνης με κριτήρια προοδευτικής επιβάρυνσης (παθητική, υποβοηθούμενη, ενεργητική άσκηση σε επιμέρους τμήματα του σώματος)
-Προοδευτική έγερση και βάδιση
-Εφαρμογή των τεχνικών της επιλεγμένης θεραπευτικής παρέμβασης.  Αξιολόγηση των φοιτητών.
Ενότητα 6. Κλινική Άσκηση στην Καρδιολογική Κλινική _ Χρόνια Καρδιακή Ανεπάρκεια
-Φυσικοθεραπεία σε νοσηλευόμενους ασθενείς με χρόνια καρδιακή ανεπάρκεια: αξιολόγηση περιστατικού, κλινικός συλλογισμός, θεραπευτική παρέμβαση. 
-Εφαρμογή ενδονοσοκομειακού προγράμματος άσκησης, Φάση Ι καρδιαγγειακής αποκατάστασης, μετά από συνεκτίμηση των ευρημάτων της υποκειμενικής και αντικειμενικής αξιολόγησης και της συνεργασίας του ασθενή.
-Αξιολόγηση των ενδείξεων και αντενδείξεων κινητοποίησης. 
-Εξωτερικό Καρδιολογικό Ιατρείο: παρακολούθηση περιστατικών στα τακτικά εξωτερικά ιατρεία.  Εμπλοκή στη διαδικασία λήψης του  Η.Κ.Γ. και της δοκιμασίας  κόπωσης. Παρακολούθηση υπερηχοκαρδιογραφήματος.
-Εφαρμογή των τεχνικών της επιλεγμένης θεραπευτικής παρέμβασης.  Αξιολόγηση των φοιτητών.
Ενότητα 7. Κλινική Άσκηση σε Χειρουργεία Καρδιάς
-Προεγχειρητική αξιολόγηση και διαδικασία εκπαίδευσης και ενημέρωσης καρδιολογικού ασθενή ο οποίος θα υποβληθεί σε χειρουγργείο καρδιάς.
-Διδασκαλία αναπνευστικών ασκήσεων, χρήσης εξασκητών αναπνοής, θέσεις μετεγχειρητικής τοποθέτησης, έγερσης επί κλίνης και σε καθιστή θέση.
-Κινησιοθεραπεία για την πρόληψη μετεγχειρητικών επιπλοκών
-Μετεγχειρητική αξιολόγηση της κλινικής εικόνας και των εργαστηριακών ευρημάτων του χειρουργημένου.  Συνεχής παρακολούθηση (monitoring).
-Εξατομικευμένη συνταγογράφηση ενδονοσοκομειακού προγράμματος άσκησης, Φάση Ι καρδιαγγειακής αποκατάστασης και εφαρμογή της. 
-Εφαρμογή τεχνικών βελτίωσης του πνευμονικού αερισμού και βρογχικού καθαρισμού.  Συμμετοχή στη διαδικασία της μηχανικής υποστήριξης της αναπνοής του ασθενή και στον απογαλακτισμό, σύμφωνα με ενδεδειγμένα κριτήρια.  Βρογχική αναρρόφηση, ύγρανση και νεφελοποίηση.  Εφαρμογή του ενεργού κύκλου αναπνοών για βρογχικό καθαρισμό. 
-Κινησιοθεραπεία επί κλίνης με συνεχές monitoring
-Κινητοποίηση και έγερση σε καθιστή και όρθια θέση.  Βάδιση κατά περίπτωση.  
-Εφαρμογή των τεχνικών της επιλεγμένης θεραπευτικής παρέμβασης.  Αξιολόγηση των φοιτητών.
Ενότητα 8. Παρουσίαση σύνθετων προβλημάτων
-Παρουσιάζονται και αναλύονται από τους φοιτητές παραδείγματα κλινικών περιστατικών που εμπεριέχουν τα στοιχεία τα οποία έχουν διδαχθεί και εφαρμόσει οι φοιτητές στις προηγούμενες ενότητες. 
Ενότητα 9. Κλινική άσκηση στη Μονάδα Εντατικής Θεραπείας.
-Φυσικοθεραπεία σε βαρέως πάσχοντες ασθενείς στη ΜΕΘ: αξιολόγηση περιστατικού, κλινικός συλλογισμός, θεραπευτική παρέμβαση.
-Πλήρης αξιολόγηση της κλινικής εικόνας και των εργαστηριακών ευρημάτων του ασθενούς.  Εκτίμηση της βαρύτητας της αναπνευστικής ανεπάρκειας.  
-Εφαρμογή τεχνικών βελτίωσης του πνευμονικού αερισμού.  Συμμετοχή στη διαδικασία της μηχανικής υποστήριξης της αναπνοής του ασθενή και στον απογαλακτισμό, σύμφωνα με ενδεδειγμένα κριτήρια.  
-Άσκηση των αναπνευστικών μυών για την υποβοήθηση αποδέσμευσης από τη μηχανική αναπνοή
-Συνεχές monitoring για αξιολόγηση των καρδιοαναπνευστικών παραμέτρων. 
-Εφαρμογή και ρύθμιση συσκευών οξυγονοθεραπείας: t-piece, μάσκα venture,ρινική κάνουλα.
-Εφαρμογή των τεχνικών παροχέτευσης βρογχικών εκκρίσεων επί κλήνης, μετά από συνεκτίμηση της ακρόασης και του ακτινολογικού ελέγχου.  Βρογχική αναρρόφηση.  Εφαρμογή των συσκευών ύγρανσης και νεφελοποίησης.
-Εφαρμογή της διαφραγματικής αναπνοής, του συγχρονισμού αναπνευστικών κινήσεων και έκπτυξης του θώρακα για λύση της ατελεκτασίας.
-Θέσεις σωστής τοποθέτησης του ασθενή για τη βελτίωση του πνευμονικού αερισμού και την παροχέτευση των βρογχικών εκκρίσεων.
-Κινησιοθεραπεία επί κλίνης με κριτήρια προοδευτικής επιβάρυνσης (παθητική, υποβοηθούμενη, άσκηση σε επιμέρους τμήματα του σώματος).
-Εφαρμογή νευρικού ηλεκτρομυϊκού ερεθισμού σε ασθενείς με παρατεταμένο χρόνο παραμονής στη ΜΕΘ και μυϊκή ατροφία.
-Προοδευτική έγερση επί κλίνης.
-Εφαρμογή των τεχνικών της επιλεγμένης θεραπευτικής παρέμβασης.  Αξιολόγηση των φοιτητών.
Ενότητα 10. Κλινική Άσκηση στη Μονάδα Αυξημένης Φροντίδας (Μ.Α.Φ.)
-Φυσικοθεραπεία σε ασθενείς στη ΜΑΦ: αξιολόγηση περιστατικού, κλινικός συλλογισμός, θεραπευτική παρέμβαση. 
-Συνεχές monitoring για αξιολόγηση των καρδιοαναπνευστικών παραμέτρων. 
-Εφαρμογή και ρύθμιση συσκευών οξυγονοθεραπείας: t-piece, μάσκα venture,ρινική κάνουλα.
-Εφαρμογή των τεχνικών παροχέτευσης βρογχικών εκκρίσεων επί κλίνης, μετά από συνεκτίμηση της ακρόασης και του ακτινολογικού ελέγχου.  Βρογχική αναρρόφηση.  Εφαρμογή των συσκευών ύγρανσης και νεφελοποίησης.
-Εφαρμογή της διαφραγματικής αναπνοής, του συγχρονισμού αναπνευστικών κινήσεων και έκπτυξης του θώρακα για λύση της ατελεκτασίας.
-Κινησιοθεραπεία επί κλίνης με κριτήρια προοδευτικής επιβάρυνσης (υποβοηθούμενη, ενεργητική, άσκηση με αντίσταση για όλες τις μυικές ομάδες).
-Εφαρμογή νευρικού ηλεκτρομυικού ερεθισμού σε ασθενείς με παρατεταμένο χρόνο παραμονής στη ΜΑΦ και μυϊκή ατροφία.
-Προοδευτική έγερση επί κλίνης και σε όρθια θέση. Επανεκπαίδευση της ισορροπίας στη στάση και στη βάδιση. Υποβοηθούμενη βάδιση.
-Εφαρμογή των τεχνικών της επιλεγμένης θεραπευτικής παρέμβασης.  Αξιολόγηση των φοιτητών.
Ενότητα 11. Κλινική άσκηση στη Χειρουργική Κλινική _ Χειρουργεία άνω και κάτω κοιλίας 
-Προεγχειρητική παρέμβαση και μετεγχειρητική φυσικοθεραπεία σε ασθενείς στη χειρουργική κλινική: αξιολόγηση περιστατικού, κλινικός συλλογισμός, θεραπευτική παρέμβαση.    
-Διδασκαλία αναπνευστικών ασκήσεων, χρήσης εξασκητών αναπνοής, θέσεις μετεγχειρητικής τοποθέτησης για αποφυγή επιπλοκών, έγερσης επί κλίνης και σε καθιστή και όρθια θέση.
-Κινησιοθεραπεία για την πρόληψη μετεγχειρητικών επιπλοκών.
-Μετεγχειρητική αξιολόγηση της κλινικής εικόνας και των εργαστηριακών ευρημάτων του χειρουργημένου.  Εκτίμηση της βαρύτητας της αναπνευστικής ανεπάρκειας με τη συνεκτίμηση των αερίων αίματος, της οξυμετρίας, της ακρόασης και του ακτινολογικού ελέγχου.
-Εφαρμογή τεχνικών βελτίωσης του πνευμονικού αερισμού: διαφραγματική αναπνοή, συγχρονισμός των αναπνευστικών κινήσεων, υποβοήθηση αερισμού των πνευμονικών βάσεων με ασκήσεις άνω άκρων.  Χρήση εξασκητών αναπνοής και άλλων αναπνευστικών ασκήσεων.
-Εφαρμογή τεχνικών βρογχικού καθαρισμού. Εφαρμογή του ενεργού κύκλου αναπνοών, συσκευών ύγρανσης σύμφωνα με τις ιατρικές οδηγίες. 
-Κινησιοθεραπεία επί κλίνης για την αποφυγή φλεβικής θρόμβωσης
-Υποβοήθηση της έγερσης του ασθενή σε καθιστή και όρθια θέση. Βάδιση. 
-Αξιολόγηση των κριτηρίων διακοπής της φυσικοθεραπευτικής παρέμβασης με ενδεδειγμένες κλίμακες.
-Εφαρμογή των τεχνικών της επιλεγμένης θεραπευτικής παρέμβασης.  Αξιολόγηση των φοιτητών.
Ενότητα 12. Κλινική Άσκηση στην Παιδιατρική Κλινική
-Φυσικοθεραπεία σε παιδιά με οξύ αναπνευστικό νόσημα ή αναπνευστική δυσχέρεια οποιασδήποτε αιτιολογίας, τα οποία νοσηλεύονται στην κλινική: αξιολόγηση περιστατικού, κλινικός συλλογισμός, θεραπευτική παρέμβαση.  
-Εφαρμογή ειδικών τεχνικών για βρογχικό καθαρισμό. Ενημέρωση και εκπαίδευση γονέα στις τεχνικές βρογχικού καθαρισμού. 
-Εφαρμογή σωστής τοποθέτησης για τη βελτίωση του πνευμονικού αερισμού και για το βρογχικό καθαρισμό. 
-Εφαρμογή των τεχνικών της επιλεγμένης θεραπευτικής παρέμβασης.  Αξιολόγηση των σπουδαστών.
Ενότητα 13. Κλινική Άσκηση στην Παθολογική Κλινική
-Αξιολόγηση και φυσικοθεραπευτική παρέμβαση σε παθολογικά περιστατικά που χρήζουν αναπνευστικής φυσικοθεραπείας και κινητοποίησης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t>
  </si>
  <si>
    <t>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36 ώρες. 
Β) Κλινική Άσκηση: 104 ώρες.
Γ) Μελέτη βιβλιογραφίας: 45 ώρες.
Ζ) Σύνολο Μαθήματος 175 ώρες  (7 ECTS).</t>
  </si>
  <si>
    <t xml:space="preserve">Η αξιολόγηση της επίδοσης των φοιτητών πραγματοποιείται από τον συνυπολογισμό του θεωρητικού και κλινικού μέρους του μαθήματος με συντελεστές που έχουν άθροισμα (1) και εξαρτώνται από τις διδακτικές μονάδες των αντίστοιχων ενοτήτων. Βασική προϋπόθεση αποτελεί η επιτυχής ολοκλήρωση τόσο του θεωρητικού, όσο και του κλινικού μέρους του μαθήματος.  Η αξιολόγηση της επίδοσης του φοιτητή εξειδικεύεται ως εξής: 
Θεωρητικό μέρος: Γραπτή τελική εξέταση και προαιρετικές ενδιάμεσες αξιολογήσεις:
πραγματοποιείται μία τελική γραπτή αξιολόγηση. Η βαθμολογία είναι από 0-10. Η τελική αξιολόγηση του μαθήματος πραγματοποιείται μετά το τέλος του διδακτικού εξαμήνου σε όλη την ύλη που διδάχθηκε. Ο φοιτητής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βαθμολογία είναι από 0-10 και με την προϋπόθεση ότι έχει απαντήσει στο 80% των ερωτημάτων. 
-Κλινικό μέρος:
προφορικές εξετάσεις, ανάθεση, παρουσίαση και εφαρμογή της φυσικοθεραπευτική παρέμβασης  και καθημερινή αξιολόγηση στο νοσηλευτικό χώρο με κλινικές εργαστηριακές Ασκήσεις και καταγραφή των φύλλων αξιολόγησης των ασθενών από τους φοιτητές.  
Σε κάθε μάθημα αξιολογείται από τους διδάσκοντες η συμμετοχή του φοιτητή και η ικανότητα του να ανταποκρίνεται με επάρκεια στην αντιμετώπιση του κλινικού περιστατικού που τίθενται προς αντιμετώπιση. Αξιολογείται η επιτυχής ή όχι παρέμβαση που χρησιμοποιείται, με την καθοδήγηση του διδάσκοντα. Συγκεκριμένα, η εξέταση στηρίζεται στην ικανότητα προσέγγισης του ασθενούς, στη λήψη ιστορικού, στη σειρά διεξαγωγής της αξιολόγησης, στην ικανότητά του να θέτει βραχυπρόθεσμους και μακροπρόθεσμους θεραπευτικούς στόχους και στην εφαρμογή των κατάλληλων φυσικοθεραπευτικών τεχνικών. Ο φοιτητής πρέπει να έχει επιτυχώς ολοκληρώσει το σύνολο  συγκεκριμένων φυσικοθεραπευτικών παρεμβάσεων που καλύπτουν όλες τις τεχνικές καρδιοαγγειακής και αναπνευστικής  φυσικοθεραπείας σε κάθε κλινική που απασχολείται.  Οι τελικές εξετάσεις είναι προφορικές, όπου ο φοιτητής καλείται να επιλύσει  πρακτικά προβλήματα και να εκτελέσει τις πράξεις που απαιτούνται (π.χ. να εφαρμόσει τις τεχνικές βρογχικού καθαρισμού σε ασθενή με αναπνευστική πάθηση και να βελτιώσει τον πνευμονικό αερισμό, κα). Ο τελικός βαθμός της κλινικής είναι από 0-10 και καθορίζεται από την καθημερινή κλινική παρουσία του σπουδαστή και συνυπολογίζονται ισότιμα από το βαθμό που συγκεντρώνει σε κάθε κλινική.  
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 </t>
  </si>
  <si>
    <t>1.αναπτύσσει δεξιότητες στις πιο σύγχρονες και αποτελεσματικότερες κλινικές μεθόδους που αφορούν το αναπνευστικό (π.χ. ακρόαση πνευμονικών ήχων, αναπνευστικές ασκήσεις κτλ.) και το καρδιαγγειακό σύστημα (π.χ. μέτρηση αρτηριακής πίεσης, άσκηση κτλ.), 
2.αναπτύσσει την κριτική σκέψη σε συνδυασμό με την εξειδικευμένη γνώση που θα αποκομίσει, 
3.αξιολογεί τις αναπνευστικές και καρδιοαγγειακές παθήσεις και να εφαρμόζει τις αρχές αποκατάστασης της κάθε πάθησης, 
4.αξιολογεί τεκμηριωμένα τα καταλληλότερα θεραπευτικά μέσα και προγράμματα αποκατάστασης, 
5.παρατηρεί τις μονάδες όπου νοσηλεύονται ασθενείς με καρδιοαναπνευστικές παθήσεις των διαφόρων νοσηλευτικών ιδρυμάτων,
6.εφαρμόζει ολοκληρωμένα θεραπευτικά μετεγχειρητικά προγράμματα για ασθενείς που έχουν υποβληθεί σε χειρουργεία θώρακα, καρδιάς κτλ., που να είναι ασφαλή, ρεαλιστικά και κατάλληλα για την κάθε κλινική περίπτωση, 
7.ερμηνεύει τα κλινικά ευρήματα και να εφαρμόσει στην πράξη όλη την γνώση που έχει αποκομίσει στο συγκεκριμένο γνωστικό αντικείμενο, εξετάζοντας τα ευρήματα της κλινικής αξιολόγησης με αυτοπεποίθηση, 
8.συνθέτει πλάνα θεραπευτικής παρέμβασης στο οξύ κλινικό στάδιο ή και στο χρόνιο στάδιο της αναπνευστικής ή καρδιαγγειακής αποκατάστασης με αυτοπεποίθηση,
9.συγκρίνει ειδικές τεχνικές και μέσα θεραπείας στο χώρο του νοσοκομείου ακριβέστερα.</t>
  </si>
  <si>
    <t>Φυσικοθεραπευτική Αξιολόγηση Κλινικός Συλλογισμός</t>
  </si>
  <si>
    <t>Σκοπός μαθήματος:  Σκοπός του μαθήματος είναι η εκπαίδευση του φοιτητή στην εφαρμογή της έγκυρης και αξιόπιστης φυσικοθεραπευτικής αξιολόγησης του ασθενούς δηλαδή να αποκτήσει την ικανότητα να συλλέγει και να ταξινομεί τα υποκειμενικά συμπτώματα του ασθενούς, να  καταγράφει τα αντικειμενικά του ευρήματα χρησιμοποιώντας όσο το δυνατόν έγκυρες και αξιόπιστες μεθόδους, να συνεκτιμά όλη τη συμπτωματολογία και τα ευρήματα, στηριζόμενος και στην ιατρική γνωμάτευση και να οργανώνει το πρόγραμμα αποκατάστασης, θέτοντας στόχους και επιλέγοντας τα μέσα και τις μεθόδους, που κρίνονται απαραίτητα για την αποτελεσματική παρέμβαση του φυσικοθεραπευτικού σχήματος. Ειδικότερα στο μάθημα της Φυσικοθεραπευτικής Αξιολόγησης ο φοιτητής εμβαθύνει στις μεθόδους και τεχνικές της λήψης ιστορικού, της φυσικής εξέτασης, της μελέτης της κατάστασης του ασθενούς με την χρήση εξειδικευμένου και σύγχρονου τεχνολογικού εξοπλισμού και της συλλογής παθογνωμικών σημείων, αφού πρωτίστως έχει μελετήσει στα διάφορα μαθήματα προηγουμένων εξαμήνων την βασική συμπτωματολογία των διαφόρων παθήσεων και κακώσεων αλλά και τις βασικές αρχές αξιολόγησης και τους μηχανισμούς επίδρασης των διαφορετικών θεραπευτικών μέσων και τεχνικών. Επίσης, το μάθημα εκπαιδεύει τον φοιτητή στην κλινική παρατήρηση, αξιολόγηση και μέτρηση (clinical observation &amp; measurement) καθώς και στις τεχνικές του κλινικού συλλογισμού, στοιχεία απαραίτητα για την λήψη αποφάσεων και τον σχηματισμό προγράμματος αποκατάστασης.</t>
  </si>
  <si>
    <t>Μαθησιακοί στόχοι θεωρητικού μέρους: 
Ο φοιτητής με την επιτυχή ολοκλήρωση του θεωρητικού μέρους του μαθήματος, θα είναι σε θέση να:
1.λαμβάνει πλήρες γενικό αλλά και φυσικοθεραπευτικό ιστορικό του ασθενούς,
2.αξιολογεί και καταγράφει συστηματικά την εκάστοτε συμπτωματολογία του ασθενούς,
3.συνεκτιμά τα υποκειμενικά και αντικειμενικά ευρήματα που προκύπτουν από την αξιολόγηση,
4.λαμβάνει αποφάσεις (decision making), στη βάση του ορθού κλινικού συλλογισμού (clinical reasoning), και σχεδιάζει προγράμματα αποκατάστασης επιλέγοντας τις κατάλληλες μεθόδους και τεχνικές παρέμβασης για την αντιμετώπιση συγκεκριμένων προβλημάτων (problem-solving) και
5.αποτιμά το αποτέλεσμα της θεραπευτικής παρέμβασης στη βάση του ορθού κλινικού συλλογισμού (clinical reasoning) και προχωρά στις απαραίτητες τροποποιήσεις του θεραπευτικού σχήματος αν αυτό κρίνεται απαραίτητο.
Μαθησιακοί στόχοι εργαστηριακού μέρους: 
Ο φοιτητής με την επιτυχή ολοκλήρωση του εργαστηριακού μέρους του μαθήματος, θα είναι σε θέση να:
3.αξιολογεί έγκυρα και αξιόπιστα και να καταγράφει συστηματικά τις αισθητηριακές (πόνο, αισθητικότητα, ιδιοδεκτικότητα κλπ) διαταραχές του ασθενή
4.αξιολογεί έγκυρα και αξιόπιστα και να καταγράφει συστηματικά την στάση και την ισορροπία του ασθενή
5. αξιολογεί έγκυρα και αξιόπιστα και να καταγράφει συστηματικά τις διαταραχές της μυϊκής λειτουργικής ικανότητας (δύναμη, αντοχή, ελαστικότητα, εύρος κίνησης κλπ) του ασθενή
6.εφαρμόζει στην πράξη σύγχρονες μεθόδους και τεχνικές, τόσο κλινικές όσο και με τη χρήση της προηγμένης τεχνολογίας, στην αξιολόγηση του ασθενή 
7.μπορεί να συνεκτιμήσει τα δεδομένα της αξιολόγησης και να φθάσει σε λήψη αποφάσεων και οργάνωση θεραπευτικού πλάνου σε συγκεκριμένα περιστατικά ασθενών.</t>
  </si>
  <si>
    <t>Ενδεικτική Βιβλιογραφία:
24.Hoogenboom, B.J., Voigt, M.L., Prentice, W.E. Φυσικοθεραπευτικές παρεμβάσεις στο μυοσκελετικό σύστημα, Εκδόσεις Κωνσταντάρας, Αθήνα, 2015.
25.Shultz Sandra J., Houglum Peggy A.,Perrin David H. Εξέταση μυοσκελετικών κακώσεων, Εκδόσεις Παρισιάνος, Αθήνα, 2009.
26.Hoppenfeld S. Φυσική εξέταση της σπονδυλικής στήλης και των άκρων. Εκδόσεις Παρισιάνος, Αθήνα, 1993.
27.Hoppenfeld S. Ορθοπεδική Νευρολογία. Διαγνωστικός οδηγός στα νευρολογικά επίπεδα. Εκδόσεις Παρισιάνος, Αθήνα, 2005.
28.Albert T., Vaccaro A Κλινική εξέταση της σπονδυλικής στήλης. Εκδόσεις Πασχαλίδης, Αθήνα, 2006.
29.Jones M., Dalton M.: Clinical Reasoning For Manual Therapists, Εκδόσεις Butterworth-Heinemann, 2003.
30.Higgs J, Jones M.: Clinical Reasoning in The Health Professions, Εκδόσεις Butterworth-Heinemann, 2008.
31.Magee D.J., Zachazewski J.E. Quillen W.S.: Scientific Foundations And Principles Of Practice in Musculoskeletal Rehabilitation (Musculoskeletal Rehabilitation Series), Εκδόσεις Saunders, 2007.
32.Bickley, Lynn S. Szilagyi, Peter G.: Bates' Guide To Physical Examination and History TakingΕκδόσεις Lippincott Williams &amp; Wilkins, 2007.
33.Mcmahon Patrick J: Current Diagnosis And Treatment in Sports Medicine. Εκδόσεις Mcgraw-Hill Medical, 2006.
34.Goodman CC, Snyder K: Differential Diagnosis in Physical Therapy. Εκδόσεις W.B. Saunders Company, 1999.
35.Goodman CC, Snyder K: Differential Diagnosis for Physical Therapists: Screening for Referral (Differential Diagnosis In Physical Therapy). Εκδόσεις W.B. Saunders Company, 2006.
36.Quinn L, Gordon J: Functional Outcomes: Documentation For Rehabilitation. Εκδόσεις W.B. Saunders Company, 2003.
37.Jette A: Topics in Geriatrics Rehabilitation: Functional Assessment of The Elderly. Εκδόσεις Aspen Pub, 1986.
38.Kettenback G: Writing Soap Notes: With Patient/Client Management Formats. Εκδόσεις F.A. Davis Company, 2003.
39.Parry Α.: Physiotherapy Assessment.  Εκδόσεις Nelson Thornes Ltd, 1990.
40.Dutton M.: Orthopaedic Examination, Evaluation, and Intervention. Εκδόσεις Mcgraw-Hill Medical, 2004.
41.Partridge C: Neurological Physiotherapy: Bases Of Evidence For Practice, Treatment And Management Of Patients Described Specialist Clinicians. Εκδόσεις Wiley, 2002.
42.Partridge C: Recent Advances In Physiotherapy. Εκδόσεις Wiley, 2007.
43.Partridge C: Evaluation of Physiotherapy for People with Stroke. Εκδόσεις King’s Fund, 1994.
44.Edwards S: Neurological Physiotherapy. Εκδόσεις Churchill Livingston, 2002.
45.M. Jones, F. Moffatt: Cardiopulmonary Physiotherapy. Εκδόσεις Bios Scientific Publishers, 2003.
46.O'sullivan S: Physical Rehabilitation: Assessment and Treatment. Εκδόσεις  F. A. Davis Company, 2003.
47.Brooks-Scott S.: Mobilization For The Neurologically Involved Child: Assessment and Application Strategies For Pediatric PΤs and OΤs. Εκδόσεις Academic Press, 1997.
48.Laver-Fawcett A.: Principles of Assessment for Occupational Therapists and Physiotherapists. Εκδόσεις  Wiley, 2007.
49.Loudon LA, Bell SL, Johnston JM: The Clinical Orthopedic Assessment Guide. Εκδόσεις Human Kinetics, 1998.
50.Nyland J: Clinical Decisions in Therapeutic Exercise: Planning and Implementation (Hardcover). Εκδόσεις Prentice Hall, 2005.
51.Soames R: Joint Motion: Clinical Measurement and Evaluation. Εκδόσεις Churchill Livingstone, 2001.
52.American College Of Sports Medicine: Acsm’s Quidelines for Exercise Testing and Prescription. Εκδόσεις Wiliams &amp; Wilkins, 2009.
53.Clarkson H, Hurabielle J.: Joint Motion and Function Assessment: A Research-Based Practical Guide (Spiral-Bound). Εκδόσεις Lippincott Williams &amp; Wilkins, 2006.
54.Νάτσης Κ: Εύρος Κίνησης - Ουδέτερη - 0 Μέθοδος της Α.Ο. Μέτρηση και Τεκμηρίωση. Εκδόσεις Πασχαλίδης, 2004.
55.Perry J: Gait Analysis: Normal and Pathological Function. Εκδόσεις Slack Incorporated; Second Edition, 2010.
56.Hough A: Physiotherapy in Respiratory Care: A Problem-Solving Approach to Respiratory and Cardiac Management. Εκδόσεις Nelson Thornes Ltd, 1997.
57.Smith M, Ball V: Cardiovascular/Respiratory Physiotherapy. Εκδόσεις Elsevier Health Sciences, 1998.
58.D'ambrogio K et al: Positional Release Therapy: Assessment &amp; Treatment of Musculoskeletal Dysfunction. Εκδόσεις Mosby, 1997.
59.Shacklock M: Clinical Neurodynamics: A New System of Neuromusculoskeletal Treatment. Εκδόσεις Butterworth-Heinemann, 2005.
60.Hollis M, Yung P. Patient Examination and Assessment For Therapists. Εκδόσεις Blackwell Scientific Publications, London, 1999.
61.Magee DJ, Orthopaedic Physical Assessment. Εκδόσεις W.B. Saunders, London, 2007.
62.Perrin D. Isokinetic Exercise and Assessment. Εκδόσεις Human Kinetics, 1993.
63.Petty and Moore. Neuromusculoskeletal Examination and Assessment. Εκδόσεις Churchill Livingstone, 1998.
64.Van Deusen J, Brunt D. Assessment in Occupational Therapy and Physical Therapy. Εκδόσεις W.B. Saunders, London, 1997.
65.Morrow J, Jackson A, Disch J, Mood D. Measuring and Evaluation in Human Performance. Εκδόσεις Human Kinetics, 2000.
Επιλογές συγγραμμάτων από Εύδοξο:
        Βιβλίο [13256945]: Bates' Οδηγός για την κλινική εξέταση και τη λήψη ιστορικού, Bickley Lynn S.,Szilagyi Peter G. Λεπτομέρειες
        Βιβλίο [77106977]: Κινησιοθεραπεία-Θεραπευτικές Ασκήσεις για Μυοσκελετικές Παθήσεις, Hougloum Peggy Λεπτομέρειες
        Βιβλίο [102072002]: ΚΛΙΝΙΚΟΣ ΣΥΛΛΟΓΙΣΜΟΣ ΚΑΙ ΛΗΨΗ ΑΠΟΦΑΣΕΩΝ ΣΤΗ ΦΥΣΙΚΟΘΕΡΑΠΕΙΑ, Gina Maria Muscolino Λεπτομέρειες</t>
  </si>
  <si>
    <t>Α. Περιεχόμενα θεωρητικού μέρους του μαθήματος.
Ενότητα 1. Εισαγωγή στην έννοια της φυσικοθεραπευτικής αξιολόγησης.
-Η έννοια και η σπουδαιότητα της φυσικοθεραπευτικής αξιολόγησης. Στόχοι της φυσικοθεραπευτικής αξιολόγησης. 
-Ανασκόπηση γενικής αξιολόγησης (ιστορικό ασθενούς, παρατήρηση, ψηλάφιση, φυσική εξέταση κλπ) 
-Διαφορές της Φ/Θ αξιολόγησης από την ιατρική διάγνωση.
-Σημεία κλειδιά στη Φ/Θ αξιολόγηση που απαιτούν άμεση παραπομπή στον ιατρό
-Ο ρόλος της διαφοροδιάγνωσης στη Φυσικοθεραπεία
-Τρόποι και μέθοδοι καταγραφής των στοιχείων που αξιολογούνται
-Επιστημονική τεκμηρίωση των τεχνικών και μέσων αξιολόγησης γενικά στη Φυσικοθεραπεία
Ενότητα 2. Κλινικός συλλογισμός και επίλυση προβλημάτων Ι.
-Εισαγωγή στη διαδικασία του κλινικού συλλογισμού και της λήψης αποφάσεων στην φυσικοθεραπεία.
-Μοντέλα λήψης αποφάσεων, συλλογιστική και στρατηγική επίλυσης προβλημάτων.
-Αναγνώριση προτύπων κατά τη διαδικασία του κλινικού συλλογισμού
-Η σημασία της κατηγοριοποίησης των ασθενών
Ενότητα 3. Κλινικός συλλογισμός και επίλυση προβλημάτων ΙΙ.
-Θεωρητικές προσεγγίσεις του κλινικού συλλογισμού και της λήψης αποφάσεων στη φυσικοθεραπεία. 
-Η υποθετικό-παραγωγική προσέγγιση.
-Επαγωγική ή ενορατική προσέγγιση
-Ενσωμάτωση γνώσης – συλλογισμού
Ενότητα 4. Κλινικός συλλογισμός και επίλυση προβλημάτων ΙΙΙ.
-Τεχνικές εκμάθησης κλινικού συλλογισμού
-Διαφορές κλινικού συλλογισμού σε διαφορετικές κατηγορίες ασθενών (μυοσκελετικά, νευρολογικά, καρδιοαναπνευστικά, κλπ προβλήματα)
-Η σχέση φυσικοθεραπευτή – ασθενή κατά την αξιολόγηση
-Προβλήματα επικοινωνίας με τον ασθενή. 
-Προχωρημένες τεχνικές εξόρυξης δεδομένων (neural networks) στην αξιολόγηση του ασθενή και ο ρόλος τους στη λήψη αποφάσεων
Ενότητα 5. Υποκειμενική αξιολόγηση. Αξιολόγηση του πόνου
-Μέσα που παρέχονται στον φυσικοθεραπευτή για την εφαρμογή υποκειμενικής αξιολόγησης (λήψη του ιστορικού, συμπλήρωση ερωτηματολογίων, κλίμακες πόνου, παρατήρηση, κλινική εικόνα). 
-Αξιολόγηση οξύ και χρόνιου πόνου
-Οργανικός και μη-οργανικός πόνος 
-Επιμέρους διαστάσεις και μηχανισμοί του πόνου
-Κλινικοί και επιστημονικοί (εργαστηριακοί) τρόποι και μέθοδοι αξιολόγησης του πόνου, 
-Επιστημονική τεκμηρίωση των τεχνικών και μέσων αξιολόγησης πόνου και συλλογής υποκειμενικών δεδομένων, αξιοπιστία και εγκυρότητα.
Ενότητα 6. Συλλογή αντικειμενικών ευρημάτων.
-Μέθοδοι και τεχνικές συλλογής αντικειμενικών ευρημάτων (επισκόπηση, ψηλάφηση, ακρόαση, κίνηση, νευρολογική εξέταση, ειδικές δοκιμασίες, κλπ). Κριτήρια επιλογής τους στην Φ/Θ αξιολόγηση
-Επιστημονική τεκμηρίωση των παραπάνω τεχνικών και μέσων συλλογής αντικειμενικών ευρημάτων, αξιοπιστία και εγκυρότητα. 
Ενότητα 7. Αξιολόγηση της όρθιας στάσης, της βάδισης (φυσιολογικής και παθολογικής), της ισορροπίας. 
-Αξιολόγηση της στάσης και αποκλίσεις από το φυσιολογικό. Κλινικοί και επιστημονικοί (εργαστηριακοί) τρόποι και μέθοδοι αξιολόγησης της στάσης 
-Αξιολόγηση ισορροπίας και κλίμακες αξιολόγησης. Κλινικοί και επιστημονικοί (εργαστηριακοί) τρόποι και μέθοδοι της ισορροπίας
-Αξιολόγηση της βάδισης. Κλινικοί και επιστημονικοί (εργαστηριακοί) τρόποι και μέθοδοι αξιολόγησης της βάδισης 
-Επιστημονική τεκμηρίωση των κλινικών και εργαστηριακών τεχνικών και μέσων αξιολόγησης στάσης, ισορροπίας και βάδισης που χρησιμοποιούνται στη Φυσικοθεραπεία, αξιοπιστία και εγκυρότητα.
Ενότητα 8. Αξιολόγηση Μυϊκής Λειτουργικής Ικανότητας Ι. 
-Αξιολόγηση της δύναμης και αντοχής του ασθενή. Κλινικοί και επιστημονικοί (εργαστηριακοί) τρόποι και μέθοδοι αξιολόγησης της δύναμης και αντοχής καθώς και της μυϊκής απόδοσης.
-Αξιολόγηση δύναμης και αντοχής μέσω της αξιολόγησης της εγκάρσιας διαμέτρου μυών με χρήση διαγνωστικού υπερήχου και μέσω της χρήσης ηλεκτρομυογράφου
-Επιστημονική τεκμηρίωση των τεχνικών και μέσων αξιολόγησης της δύναμης και αντοχής που χρησιμοποιούνται στη Φυσικοθεραπεία, αξιοπιστία και εγκυρότητα.
Ενότητα 9. Αξιολόγηση Μυϊκής Λειτουργικής Ικανότητας ΙΙ
-Αξιολόγηση τόνου και ελαστικότητας – βραχύνσεων μυοσκελετικών δομών
-Αξιολόγηση μήκους μυών και μυϊκών ανισορροπιών
-Αξιολόγηση κινήσεων, εύρους κίνησης
-Κλινικοί και επιστημονικοί (εργαστηριακοί) τρόποι και μέθοδοι αξιολόγησης του τόνου, της ελαστικότητας και εύρους κίνησης.
-Επιστημονική τεκμηρίωση των τεχνικών και μέσων αξιολόγησης του τόνου, ελαστικότητας και εύρους κίνησης που χρησιμοποιούνται στη Φυσικοθεραπεία, αξιοπιστία και εγκυρότητα.
Ενότητα 10. Αξιολόγηση και ιδιοδεκτικότητας, αισθητικότητας και στερεογνωσίας.
-Αξιολόγηση της αισθητικότητας (δερμοτόμια, αισθητική κατανομή περιφερικών νεύρων), της ιδιοδεκτικότητας (κιναισθησία, αναπαραγωγή αρθρικής γωνίας, κλπ) και της στερεογνωσίας.
-Αξιολόγηση συνέργειας και κινητικού ελέγχου 
-Αξιολόγηση νευρικού ιστού και αντανακλαστικών
-Νευροαναπτυξιακή αξιολόγηση 
-Κλινικοί και επιστημονικοί (εργαστηριακοί) τρόποι και μέθοδοι αξιολόγησης των παραπάνω
-Επιστημονική τεκμηρίωση των τεχνικών και μέσων αξιολόγησης της ιδιοδεκτικότητας, αισθητικότητας και στερεογνωσίας που χρησιμοποιούνται στη Φυσικοθεραπεία, αξιοπιστία και εγκυρότητα.
Ενότητα 11. Αξιολόγηση λειτουργικής ικανότητας και καθημερινών δραστηριοτήτων. Αξιολόγηση παθολογικών κινητικών προτύπων
-Κλινικοί και επιστημονικοί (εργαστηριακοί) τρόποι και μέθοδοι αξιολόγησης της λειτουργικότητας των ασθενών
-Εξειδικευμένες δοκιμασίες λειτουργικότητας ανάλογα με την πάθηση, δραστηριότητα, ηλικιακή ομάδα κλπ
-Κλινικοί και επιστημονικοί (εργαστηριακοί) τρόποι και μέθοδοι αξιολόγησης παθολογικών κινητικών προτύπων 
-Παθολογικά πρότυπα άνω, κάτω άκρων και ΣΣ
-Επιστημονική τεκμηρίωση των τεχνικών και μέσων αξιολόγησης της λειτουργικότητας και των παθολογικών προτύπων που χρησιμοποιούνται  στη Φυσικοθεραπεία, αξιοπιστία και εγκυρότητα.
Ενότητα 12. Αξιολόγηση ασθενούς σύμφωνα με διεθνή πρότυπα
-Ταξινόμηση σύμφωνα με το Διεθνές Σύστημα Ταξινόμησης της Λειτουργικότητας, Αναπηρίας και Υγείας του Παγκόσμιου Οργανισμού Υγείας (International Classification of Functioning, Disability and Health - ICF classification) 
-Λεπτομερής αξιολόγηση της ανικανότητας – αναπηρίας του ασθενή
-Διάφορες μέθοδοι – συστήματα αξιολόγησης στη Φυσικοθεραπεία (αλγόριθμοι αξιολόγησης σε διάφορες παθήσεις κλπ)
-Ανάλυση και συνεκτίμηση πληροφοριών από διάφορες διαγνωστικές μεθόδους (X-Ray, MRI, CT κλπ)
Ενότητα 13. Αξιολόγηση και περιβάλλον
-Η σημασία αξιολόγησης του περιβάλλοντος (σπίτι, εργασιακός χώρος, κοινωνικό περιβάλλον κλπ) του ασθενή
-Ο φυσικοθεραπευτής και  η πολυπαραγοντική ομάδα (ιατρός, ψυχολόγος, εργοθεραπευτής κλπ) κατά την αξιολόγηση
-Διαφορές στη διαδικασία αξιολόγησης του ασθενή σε διάφορα περιβάλλοντα (νοσοκομείο, σε επείγουσες περιπτώσεις, στο σπίτι, στο εργαστήριο, στο γήπεδο κλπ)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Β. Περιεχόμενα εργαστηριακού μέρους του μαθήματος
Ενότητα 1. Εισαγωγή στην Φ/Θ αξιολόγηση. Αξιολόγηση πόνου 
-Χρήση κλινικών εργαλείων αξιολόγησης του πόνου (ερωτηματολόγια, δείκτες, πρωτόκολλα, χάρτης σώματος). 
-Επίδειξη και χρήση τεχνικών και μεθόδων υψηλής τεχνολογίας (αλγόμετρο, ποσοτική αξιολόγηση του πόνου) με έμφαση στις ιδιαιτερότητες των ασθενών. 
-Πρακτική εφαρμογή μεταξύ των φοιτητών.
Ενότητα 2. Αξιολόγηση στάσης 
-Χρήση κλινικών εργαλείων (οδηγά σημεία, χάρτες σώματος, νήμα στάθμης κλπ). 
-Επίδειξη και χρήση τεχνικών και μεθόδων υψηλής τεχνολογίας (τρισδιάστατα συστήματα ανάλυσης θέσης και στάσης - 3D posture analysis systems, spinal mouse, αξιολόγηση στάσης με χρήση φωτογραφικής μηχανής, ψηφιακών καμερών κλπ) με έμφαση στις ιδιαιτερότητες των ασθενών. 
-Παραδείγματα και εφαρμογές. Αξιολόγηση των φοιτητών
Ενότητα 3. Αξιολόγηση ισορροπίας 
-Χρήση κλινικών εργαλείων (ερωτηματολόγια, κλινικές δοκιμασίες ισορροπίας, παρατήρηση κλπ). 
-Επίδειξη και χρήση τεχνικών και μεθόδων υψηλής τεχνολογίας (πλατφόρμα ισορροπίας, δυναμοδάπεδο κλπ) με έμφαση στις ιδιαιτερότητες των ασθενών. 
-Παραδείγματα και εφαρμογές. Αξιολόγηση των φοιτητών
Ενότητα 4. Αξιολόγηση βάδισης 
-Χρήση κλινικών εργαλείων (παρατήρηση, κλινικές δοκιμασίες αξιολόγησης της βάδισης, ανατομικά οδηγά σημεία για αξιολόγηση βάδισης κλπ). 
-Επίδειξη και χρήση τεχνικών και μεθόδων υψηλής τεχνολογίας (δυναμοδάπεδο με ψηφιακές κάμερες και ηλεκτρομυογράφο, βίντεο ανάλυση, ποδοβαρόμετρα, πελματογράφος κλπ) με έμφαση στις ιδιαιτερότητες των ασθενών. 
-Παραδείγματα και εφαρμογές. Αξιολόγηση των φοιτητών
Ενότητα 5. Αξιολόγηση δύναμης
-Χρήση κλινικών εργαλείων (κλινικές δοκιμασίες μέτρησης της δύναμης, πρωτόκολλα, μυϊκό τεστ κλπ). 
-Επίδειξη και χρήση τεχνικών και μεθόδων υψηλής τεχνολογίας (μηχανικά και ψηφιακά δυναμόμετρα, δυναμόμετρα χειρός, ισοκινητικό δυναμόμετρο, ηλεκτρομυογράφος, συσκευές δύναμης αναπνευστικών μυών, διαγνωστικός υπέρηχος κλπ) με έμφαση στις ιδιαιτερότητες των ασθενών. 
-Παραδείγματα και εφαρμογές. Αξιολόγηση των φοιτητών
Ενότητα 6. Αξιολόγηση αντοχής - κόπωσης
-Χρήση κλινικών εργαλείων (κλινικές δοκιμασίες μέτρησης της αντοχής, πρωτόκολλα, ερωτηματολόγια, κλπ). 
-Επίδειξη και χρήση τεχνικών και μεθόδων υψηλής τεχνολογίας (ισοκινητικό δυναμόμετρο, καρδιοσυχνόμετρα, ηλεκτρομυογράφος, δαπεδοεργόμετρα, συσκευές δύναμης αναπνευστικών μυών, εργόμετρα, διαγνωστικός υπέρηχος κλπ) με έμφαση στις ιδιαιτερότητες των ασθενών. 
-Παραδείγματα και εφαρμογές. Αξιολόγηση των φοιτητών
Ενότητα 7. Αξιολόγηση ελαστικότητας – εύρους κίνησης
-Χρήση κλινικών εργαλείων (κλινικές δοκιμασίες ελαστικότητας, απλά γωνιόμετρα, ερωτηματολόγια, μετροταινία, κλπ). 
-Επίδειξη και χρήση τεχνικών και μεθόδων υψηλής τεχνολογίας (ηλεκτρογωνιόμετρα, τρισδιάστατα συστήματα ανάλυσης κίνησης με υπερήχους και ψηφιακές κάμερες, κλπ) με έμφαση στις ιδιαιτερότητες των ασθενών. 
-Παραδείγματα και εφαρμογές. Αξιολόγηση των φοιτητών
Ενότητα 8. Αξιολόγηση ιδιοδεκτικότητας – αισθητικότητας 
-Χρήση κλινικών εργαλείων (κλινικές δοκιμασίες αξιολόγησης ιδιοδεκτικότητας, κιναισθησίας, στερεογνωσίας, αισθητικότητας, κλπ). 
-Επίδειξη και χρήση τεχνικών και μεθόδων υψηλής τεχνολογίας για αξιολόγηση ιδιοδεκτικότητας (τρισδιάστατες συσκευές αναπαραγωγής αρθρικής γωνίας, ηλεκτρογωνιόμετρα, ισοκινητικό δυναμόμετρο, ηλεκτρομυογράφος, συστήματα ανάλυσης κίνησης, δυναμοδάπεδο, συσκευές  κλπ) με έμφαση στις ιδιαιτερότητες των ασθενών. 
-Παραδείγματα και εφαρμογές. Αξιολόγηση των φοιτητών
Ενότητα 9. Αξιολόγηση κινητικού ελέγχου – συνέργειας - νευρικού ιστού – αντανακλαστικών
-Χρήση κλινικών εργαλείων (κλινικές δοκιμασίες κινητικού ελέγχου και συνέργειας μυών, παρατήρηση, ψηλάφιση). 
-Επίδειξη και χρήση τεχνικών και μεθόδων υψηλής τεχνολογίας (βίντεο ανάλυση, τρισδιάστατα συστήματα ανάλυσης κίνησης, κλπ) με έμφαση στις ιδιαιτερότητες των ασθενών. 
-Επίδειξη και χρήση κλινικών εργαλείων (κλινικές δοκιμασίες αξιολόγησης νευρικού ιστού και αντανακλαστικών). 
-Παραδείγματα και εφαρμογές. Αξιολόγηση των φοιτητών
Ενότητα 10. Αξιολόγηση λειτουργικότητας και παθολογικών κινητικών προτύπων
-Χρήση κλινικών εργαλείων (κλινικές δοκιμασίες λειτουργικότητας, τρόποι αναγνώρισης παθολογικών κινητικών προτύπων, ερωτηματολόγια, παρατήρηση κλπ). 
-Επίδειξη και χρήση τεχνικών και μεθόδων υψηλής τεχνολογίας (βίντεο ανάλυση, τρισδιάστατα συστήματα ανάλυσης κίνησης, κλπ) με έμφαση στις ιδιαιτερότητες των ασθενών.
-Παραδείγματα και εφαρμογές. Αξιολόγηση των φοιτητών
Ενότητα 11. Κλινικός συλλογισμός Ι
-Εξάσκηση κλινικού συλλογισμού με συνεκτίμηση και εφαρμογή των παραπάνω επιμέρους ενοτήτων σε αντιπροσωπευτικό παράδειγμα μυοσκελετικού ασθενή με απώτερο στόχο τη λήψη απόφασης και κατάρτιση θεραπευτικού πλάνου
-Πρακτική εφαρμογή μεταξύ φοιτητών σε ζεύγη ή μικρές ομάδες 
-Παραδείγματα και εφαρμογές. Αξιολόγηση των φοιτητών
Ενότητα 12. Κλινικός συλλογισμός ΙΙ 
-Εξάσκηση κλινικού συλλογισμού με συνεκτίμηση και εφαρμογή των παραπάνω επιμέρους ενοτήτων σε αντιπροσωπευτικό παράδειγμα νευρολογικού ασθενή με απώτερο στόχο τη λήψη απόφασης και κατάρτιση θεραπευτικού πλάνου
-Πρακτική εφαρμογή μεταξύ φοιτητών σε ζεύγη ή μικρές ομάδες
-Παραδείγματα και εφαρμογές. Αξιολόγηση των φοιτητών
Ενότητα 13. Κλινικός συλλογισμός ΙΙΙ 
-Εξάσκηση κλινικού συλλογισμού με συνεκτίμηση και εφαρμογή των παραπάνω επιμέρους ενοτήτων σε αντιπροσωπευτικό παράδειγμα καρδιοαναπνευστικού ασθενή με απώτερο στόχο τη λήψη απόφασης και κατάρτισης θεραπευτικού πλάνου
-Πρακτική εφαρμογή μεταξύ φοιτητών σε ζεύγη ή μικρές ομάδες
-Παραδείγματα και εφαρμογές. Αξιολόγηση των φοιτητών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t>
  </si>
  <si>
    <t>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39 ώρες. 
Β) Κλινική Άσκηση: 26 ώρες.
Γ) Μελέτη βιβλιογραφίας: 60 ώρες.
Ζ) Σύνολο Μαθήματος 125 ώρες  (5 ECTS).</t>
  </si>
  <si>
    <t>Η αξιολόγηση της επίδοσης των φοιτητών πραγματοποιείται σύμφωνα με τον κανονισμό του Ιδρύματος, και προκύπτει από τον συνυπολογισμό του θεωρητικού και εργαστηριακού μέρους του μαθήματος με συντελεστές που έχουν άθροισμα (1) και εξαρτώνται από τις διδακτικές μονάδες των αντίστοιχων ενοτήτων. Βασική προϋπόθεση αποτελεί η επιτυχής ολοκλήρωση τόσο του θεωρητικού, όσο και του εργαστηριακού μέρους του μαθήματος.  Η αξιολόγηση της επίδοσης του φοιτητή εξειδικεύεται ως εξής:
•για το θεωρητικό μέρος του μαθήματος:
πραγματοποιείται μία τελική αξιολόγηση, γραπτή ή προφορική, παρουσία δύο εκπαιδευτικών. Η τελική αξιολόγηση του μαθήματος πραγματοποιείται μετά το τέλος του διδακτικού εξαμήνου σε όλη την ύλη που διδάχθηκε. Ο φοιτητής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βαθμολογία είναι από 0-10 και με την προϋπόθεση ότι έχει απαντήσει στο 80% των ερωτημάτων.  
•για το εργαστηριακό μέρος του μαθήματος:
Σε κάθε μάθημα αξιολογείται από τον διδάσκοντα η συμμετοχή του φοιτητή και η ικανότητα του να ανταποκρίνεται στα θέματα που τίθενται προς επίλυση. Αξιολογείται η επιτυχής ή όχι επίλυση του συγκεκριμένου διδακτικού παραδείγματος που χρησιμοποιείται, με την καθοδήγηση του διδάσκοντα. Ο φοιτητής πρέπει να έχει επιτυχώς ολοκληρώσει το 80% των ασκήσεων που διδάσκονται στο συγκεκριμένο μάθημα για να συμμετέχει στις τελικές εξετάσεις. Οι τελικές εξετάσεις είναι προφορικές, παρουσία δύο εκπαιδευτικών, όπου ο φοιτητής καλείται να επιλύσει  πρακτικά προβλήματα και να εκτελέσει τις πράξεις που απαιτούνται (π.χ. υποκειμενική και αντικειμενική αξιολόγηση ασθενή, χρήση μέσων αξιολόγησης κα). Τα θέματα που τίθενται καλύπτουν ισομερώς όλες τις διδακτικές ενότητες του μαθήματος και οφείλει να απαντήσει στο 80% των ερωτήσεων. Ο τελικός βαθμός του εργαστηρίου είναι από 0-10 και καθορίζεται από την τελική εξέταση.  
Η καταλληλότητα των θεμάτων αξιολόγησης ελέγχεται από τον Τομέα, ο οποίος δημιουργεί τράπεζα θεμάτων ανά γνωστικό αντικείμενο που είναι διαθέσιμη στους φοιτητές.
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t>
  </si>
  <si>
    <t>Ο/Η  φοιτητής/τρια  με το πέρας των μαθημάτων θα είναι σε θέση να:
αξιολογεί τον ασθενή επιλέγοντας την κατάλληλη μέθοδο για συστηματική καταγραφή των ευρημάτων γνωρίζοντας τα αντίστοιχα πλεονεκτήματα και περιορισμούς, 
2.καταγράφει τα αντικειμενικά ευρήματα του ασθενούς διαμέσου έγκυρων και αξιόπιστων μεθόδων αξιολόγησης,
3.διαθέτει τις απαραίτητες δεξιότητες και να επιλέγει τις κατάλληλες ανά περίπτωση κλινικά εφαρμόσιμες τεχνικές και ειδικές δοκιμασίες αξιολόγησης, 
4.επιλέγει τις μεθόδους και τα μέσα υψηλής τεχνολογίας προκειμένου να ερμηνεύει τον πόνο και τα λειτουργικά ελλείμματα με αυτοπεποίθηση,
5.εκτιμά τα συμπτώματα και τα ευρήματα του ασθενούς σε σχέση με το είδος και το στάδιο του προβλήματος, καθώς τα λοιπά ψυχοπνευματικά χαρακτηριστικά του ασθενούς για να τεθούν οι στόχοι της αποκατάστασης,
6.αναπτύσσει έναν ολοκληρωμένο κλινικό συλλογισμό που θα οδηγήσει στον εντοπισμό του αιτίου, τον υπολογισμό του μεγέθους του προβλήματος και στην εξατομίκευση των στόχων ενός προγράμματος φυσικοθεραπείας,
7.αξιολογεί έγκυρα και αξιόπιστα τις αισθητηριακές (πόνο, αισθητικότητα, ιδιοδεκτικότητα κλπ) διαταραχές,  τη στάση και την ισορροπία του ασθενή,
8.αξιολογεί έγκυρα και αξιόπιστα τις διαταραχές της μυϊκής λειτουργικής ικανότητας (δύναμη, αντοχή, ελαστικότητα, εύρος κίνησης κλπ) του ασθενή,
9.επιδεικνύει σύγχρονες μεθόδους και τεχνικές, τόσο κλινικές όσο και με τη χρήση της προηγμένης τεχνολογίας, στην αξιολόγηση του ασθενή, 
10.εκτιμά τα αποτελέσματα της αξιολόγησης για ταχύτατη λήψη αποφάσεων και οργάνωση θεραπευτικού πλάνου σε συγκεκριμένα περιστατικά ασθενών.</t>
  </si>
  <si>
    <t>Λειτουργικά Συστήματα Βιοστατιστικής</t>
  </si>
  <si>
    <t>Σκοπός μαθήματος:  Σκοπός του μαθήματος είναι η εκπαίδευση του φοιτητήστα λειτουργικά συστήματα και την επιστήμη βιοστατιστικής</t>
  </si>
  <si>
    <t xml:space="preserve">Μαθησιακοί στόχοι θεωρητικού και εργαστηριακού μέρους:
Η αντιμετώπιση και λύση απλών στατιστικών προβλημάτων στο χώρο εργασίας με τη χρησιμοποίηση ορισμένων τμημάτων της στατιστικής δίχως τη θεωρητική προέλευση και απόδειξη τύπων και μηχανισμών, αλλά με ιδιαίτερο βάρος στις εφαρμογές αυτών. Η εξοικείωση και χρήση λειτουργικών συστημάτων βιοστατιστικής.και συνδρόμων δυσλειτουργίας σε αθλητές (περιγράφονται αναλυτικά στις επιμέρους ενότητες). </t>
  </si>
  <si>
    <t>Κορωνιός Κωνσταντίνος                (Διδάσκων με Σύμβαση ΕΣΠΑ)</t>
  </si>
  <si>
    <t xml:space="preserve">Ενδεικτική Βιβλιογραφία:
1.Bowers D. Θεμελειώδεις έννοιες στη Bιοστατιστική, Broken Hill Publishers LTD, 2011
2.Δημόπουλος, Π. Βιομετρία, Βιοστατιστική, Εκδόσεις Σταμούλη, 2004
3.Κτενάς, Ε. Βιοστατιστική, Aρχές επιδημιολογίας, Εκδόσεις Παρισιάνου, 1992 
4.Κτενάς, Ε. Στατιστική στo χώρο της Υγείας, Εκδόσεις  Zymel, 2003
5.Τριχόπουλος Δ., Τζώνου Α., Κατσουγιάννη Κ., Βιοστατιστική, Εκδόσεις Παρισιάνου, Αθήνα 2002. 
6.Kirkwood, B. and Sterne, J. Essentials of Medical Statistics Εκδόσεις Wiley-Blackwell, 2001
7.Colton, T. Statistics In Medicine, Little Brown and Co, Boston, 1974
8.Lancaster, HO. An Introduction To Medical Statistics, J. Wiley And Sons, N.Y. 1974
9.Bland M. An Introduction to Medical Statistics. Oxford Med. Publ. 1993                              Επιλογές συγγραμμάτων από Εύδοξο:
        Βιβλίο [94644937]: Βιοστατιστική των Επιστημών Βιολογίας και Υγείας, Triola M. Marc, Triola F. Mario, Roy Jason Λεπτομέρειες
        Βιβλίο [13256511]: Θεμελειώδεις έννοιες στη βιοστατιστική, Bowers D. Λεπτομέρειες
        Βιβλίο [68369723]: Στατιστική με SPSS, Ζαφειρόπουλος Κωνσταντίνος, Μυλωνάς Νικόλαος Λεπτομέρειες
        Βιβλίο [16409]: Εφαρμοσμένη Στατιστική στις Επιστήμες Υγείας και Πρόνοιας, Κουτσογιάννης Κωνσταντίνος, Noelle - Λαζαρίδου Μαρία, Λαζαρίδης Αλέξανδρος Ν. Λεπτομέρειες
      </t>
  </si>
  <si>
    <t>Ενότητα 1. Πειραματική – ποσοτική έρευνα στη Φυσικοθεραπεία ΙΙ - Εισαγωγή στη Βιοστατιστική
-Μέθοδοι συλλογής δεδομένων - Επιστημονικά εργαλεία Μεταβλητές (ανεξάρτητες, εξαρτημένες, παρεμβατικές)
-Κλίμακες μέτρησης
-Βασικές έννοιες Βιοστατιστικής και Βιομετρίας.
-Αντικείμενο και χρήση της στατιστικής.
-Η στατιστική στην έρευνα στο χώρο της υγείας.
Ενότητα 2. Στατιστική Ανάλυση και Ερμηνεία των Αποτελεσμάτων Ι
-Πιθανότητες - Παράμετροι κατανομών 
-Μέτρα θέσης κατανομής.
-Διάφορες κατανομές
Ενότητα 3. Στατιστική Ανάλυση και Ερμηνεία των Αποτελεσμάτων ΙI
-Μέση τιμή, τυπική απόκλιση.
-Μέτρα ασυμμετρίας, Λοξότητα, Κύρτωση.
-Περιγραφική στατιστική
Ενότητα 4.  Στατιστική Ανάλυση και Ερμηνεία των Αποτελεσμάτων ΙΙI
-Παραμετρικά και μη παραμετρικά δεδομένα
-Βασικές στατιστικές δοκιμασίες για ανάλυση των δεδομένων 
-Συσχέτιση μεταξύ μεταβλητών
-Ανάλυση διακύμανσης διασποράς
-Σφάλμα στην έρευνα
Ενότητα 5. Ποιοτική – περιγραφική έρευνα στη Φυσικοθεραπεία I
-Διαδικασία διεξαγωγής ποιοτικής έρευνας 
-Εσωτερική και εξωτερική εγκυρότητα στην ποιοτική έρευνα
-Μέσα συλλογής δεδομένων
Ενότητα 6. Ποιοτική – περιγραφική έρευνα στη Φυσικοθεραπεία II
-Κατασκευή ερωτηματολογίων – κλίμακες κατάταξης 
-Συσχετιστική έρευνα
-Μελέτη περίπτωσης 
Ενότητα 7. Μη παραμετρικά τεστ
-chi-square  
Ενότητα 8. Ανάλυση διακύμανσης 
-ANOVA  
Ενότητα 9. Έλεγχοι στατιστικής σημαντικότητας με την χρήση λειτουργικών συστημάτων Ι
-t-test
Ενότητα 10. Έλεγχοι στατιστικής σημαντικότητας με την χρήση λειτουργικών συστημάτων ΙI
-SPSS
Ενότητα 11. Απλή γραμμική παλινδρόμηση
-αξιολόγηση αξιοπιστίας αποτελεσμάτων
-adjusted R2, goodness of fit measures
Ενότητα 12. Πολλαπλή γραμμική παλινδρόμηση
-Εφαρμογές Πολλαπλής γραμμικής παλινδρόμησης
Ενότητα 13. Παρουσίαση αποτελεσμάτων
-Reporting ποιοτικών και ποσοτικών δεδομένων
Ενότητα 14. Τελική αξιολόγηση φοιτητών</t>
  </si>
  <si>
    <t>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26 ώρες. 
Β) Κλινική Άσκηση: 13 ώρες.
Γ) Μελέτη βιβλιογραφίας: 36 ώρες.
Ζ) Σύνολο Μαθήματος 75 ώρες  (4 ECTS).</t>
  </si>
  <si>
    <t>Η αξιολόγηση της επίδοσης των φοιτητών πραγματοποιείται σύμφωνα με τον κανονισμό του Ιδρύματος, και προκύπτει από τον συνυπολογισμό του θεωρητικού και της κλινικής άσκηση μέρους του μαθήματος με συντελεστές που έχουν άθροισμα (1) και εξαρτώνται από τις διδακτικές μονάδες των αντίστοιχων ενοτήτων. Βασική προϋπόθεση αποτελεί η επιτυχής ολοκλήρωση τόσο του θεωρητικού, όσο και του εργαστηριακού μέρους του μαθήματος.  Η αξιολόγηση της επίδοσης του φοιτητή εξειδικεύεται ως εξής:
•για το θεωρητικό μέρος του μαθήματος:
πραγματοποιείται μία τελική αξιολόγηση, γραπτή ή προφορική παρουσία δύο εκπαιδευτικών. Η βαθμολογία κυμαίνεται από 0-10. Η τελική αξιολόγηση του μαθήματος πραγματοποιείται μετά το τέλος του διδακτικού εξαμήνου σε όλη την ύλη που διδάχθηκε. Ο φοιτητής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βαθμολογία κυμαίνεται από 0-10 και με την προϋπόθεση ότι έχει απαντηθεί το 80% των ερωτημάτων. 
•για το εργαστηριακό μέρος του μαθήματος:
Σε κάθε μάθημα αξιολογείται από τον διδάσκονται η συμμετοχή του φοιτητή και η ικανότητα του να ανταποκρίνεται στα θέματα που τίθενται προς επίλυση Αξιολογείται η επιτυχής ή όχι επίλυση του συγκεκριμένου διδακτικού παραδείγματος που χρησιμοποιείται, με την καθοδήγηση του διδάσκοντα. Ο φοιτητής πρέπει να έχει επιτυχώς ολοκληρώσει το 80% των ασκήσεων που διδάσκονται στο συγκεκριμένο μάθημα για να συμμετέχει στις τελικές εξετάσεις. Οι τελικές εξετάσεις είναι προφορικές, παρουσία δύο εκπαιδευτικών, όπου ο φοιτητής καλείται να επιλύσει  πρακτικά προβλήματα και να εκτελέσει τις πράξεις που απαιτούνται Τα θέματα που τίθενται καλύπτουν ισομερώς όλες τις διδακτικές ενότητες του μαθήματος και οφείλει να απαντήσει στο 80% των ερωτήσεων. Ο τελικός βαθμός του εργαστηρίου κυμαίνεται από 0-10 και καθορίζεται από την τελική εξέταση.  
Η καταλληλότητα των θεμάτων αξιολόγησης ελέγχεται από τον Τομέα, ο οποίος δημιουργεί τράπεζα θεμάτων ανά γνωστικό αντικείμενο που είναι διαθέσιμη στους φοιτητές. 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t>
  </si>
  <si>
    <t xml:space="preserve">Ο/Η  φοιτητής/τρια  με το πέρας των μαθημάτων θα είναι σε θέση να:
1.Η αντιμετώπιζει καιωνα λύνει απλά στατιστικά προβλημάτα στο χώρο εργασίας </t>
  </si>
  <si>
    <t xml:space="preserve">.                                                                   Α) 2022-2023.           </t>
  </si>
  <si>
    <t>Έ</t>
  </si>
  <si>
    <t>Πληροφορική της Υγείας</t>
  </si>
  <si>
    <t>Σκοπός μαθήματος:  είναι η γνώση των θεμελιωδών εννοιών την πληροφορικής και του ηλεκτρονικού φακέλου υγείας</t>
  </si>
  <si>
    <t>Μαθησιακοί στόχοι του θεωρητικού μέρους: 
Ο φοιτητής με το πέρας των μαθημάτων θα είναι σε θέση:
1.Να γνωρίζει τις θεμελιώδεις έννοιες της επιστήμης της Πληροφορικής και την εξελικτική πορεία της τεχνολογίας των υπολογιστών,
2.να γνωρίζει τις βασικές λειτουργίες του ηλεκτρονικού φακέλου υγείας,
3.να γνωρίζει τις βασικές αρχές λειτουργίας της βασικής Βιοϊατρικής τεχνολογίας,
4.να μπορεί να χρησιμοποιεί τον Παγκόσμιο Ιστό για την αναζήτηση και εύρεση πληροφοριών υγείας,
5.να αναπτύξει κριτική σκέψη για τον τρόπο χρήσης των Η/Υ  στο χώρο της υγείας.
Μαθησιακοί στόχοι του εργαστηριακού μέρους:
Ο φοιτητής με το πέρας των μαθημάτων θα είναι σε θέση:
1.να αναζητά έγκυρες πληροφορίες στους διάφορους συνδέσμους του Παγκόσμιου Ιστού,
2.να δημιουργεί και να επεξεργάζεται ένα έγγραφο κειμένου χρησιμοποιώντας το Microsoft Word,
3.να παρουσιάζει μια εργασία χρησιμοποιώντας γραφικά και εφέ με χρήση του Microsoft Powerpoint,
4.να επιλύει βασικά προβλήματα βιοστατιστικής μέσω του Microsoft Excel,
5.να δομεί και να επεξεργάζεται μια βάση δεδομένων μέσω της Microsoft Access</t>
  </si>
  <si>
    <t>Ζαρακοβίτης Δημήτριος                (Διδάσκων με Σύμβαση ΕΣΠΑ)</t>
  </si>
  <si>
    <t>Ενδεικτική Βιβλιογραφία:
    1.Curtis FryeJoan Lambert. Microsoft Office 2016 Step by Step. Εκδόσεις Β. Γκιούρδας, Αθήνα 2016.
2.Coiera E. Guide to Health Informatics. 2nd Edition.
3.Cox J, Frye C, Lambert S, Preppernau J, Murray K.  Ελληνικό Office 2007 βήμα – βήμα. Εκδόσεις Κλειδάριθμος, Αθήνα 2008.
4.Cox J, Preppernau J. Χρήση Microsoft Office Access 2007. Εκδόσεις Β. Γκιούρδας, Αθήνα 2008.
5.Mantas J. / Hasman A. Πληροφορική της Υγείας. Εκδόσεις Π.Χ. Πασχαλίδης, Αθήνα 2007 .
6.Αποστολάκης Ι. Πληροφοριακά συστήματα υγείας. Εκδόσεις  Παπαζήσης, Αθήνα 2007.
7.Γκορτζής Ελευθέριος. Υπηρεσίες ιατρικής πληροφορικής και τηλεϊατρικής. Εκδόσεις Γκιούρδας Β, Αθήνα 2005.
8.Διαδικτυακή υποστήριξη από την εταιρεία Microsoft http://office.microsoft.com/el-gr/default.aspx
9.Λαζακίδου Αθηνά Α. Πληροφοριακά συστήματα νοσοκομείων &amp; Ηλεκτρονικές Υπηρεσίες Υγείας. Εκδόσεις Κλειδάριθμος, Αθήνα 2005.
10.Ιωάννης Μαντάς, Εισαγωγή στη πληροφορική, Ιατρικές Εκδόσεις Π. Χ. Πασχαλίδης, 2007
11.Μπότσης Ταξιάρχης, Χαλκιώτης Στέλιος. Πληροφορική υγείας Η εφαρμογή της πληροφορικής στο χώρο της υγείας. Εκδόσεις Δίαυλος, Αθήνα 2005.
12.Ξαρχάκος Κ, Καρολίδης Δ. Μαθαίνετε εύκολα Microsoft Office 2007 Εκδόσεις Άβακας, Αθήνα 2008.
13.Τόκης Ι. / Τόκη Ε. Πληροφορική  Υγείας. Εκδόσεις Τζιόλας, Αθήνα 2005.                                 Επιλογές συγγραμμάτων από Εύδοξο:
        Βιβλίο [13256855]: Βιοπληροφορική-Εφαρμογές Υπολογιστών στη Φροντίδα Υγείας και τη Βιοϊατρική, Cimino J., Shortlife Λεπτομέρειες
        Βιβλίο [68384768]: ΠΛΗΡΟΦΟΡΙΚΗ ΣΤΗΝ ΥΓΕΙΑ, ΓΙΑΝΝΟΣ ΠΟΥΛΗΣ,ΕΥΑΓΓΕΛΙΑ ΜΕ'Ι'ΜΕΤΗ Λεπτομέρειες</t>
  </si>
  <si>
    <t>Α. Περιεχόμενα του θεωρητικού μέρους του μαθήματος.
Ενότητα 1. Η Πληροφορική Υγείας διαχρονικά
-Ιστορική εξέλιξη και βασικοί κλάδοι ιατρικής πληροφορικής.
-Σχέση με άλλους επιστημονικούς τομείς όπως η επιστήμη των υπολογιστών, η βιοστατιστική, η βιοϊατρική μηχανική και η δημόσια υγεία.  
-Ιστορική εξέλιξη του διαδικτύου.
-Σημαντικές επιστημονικές κοινότητες, ιατρικά περιοδικά, συνέδρια και εκθέσεις.
Ενότητα 2. Ειδικά εισαγωγικά θέματα στην Πληροφορική Υγείας
-Ορολογία πληροφορικής υγείας, συστήματα ταξινόμησης και κωδικοποίησης.
-Πρότυπα χρησιμοποιούμενα στην πληροφορική.
-Διάφοροι τύποι πηγών γνώσης, διαθέσιμων στον τομέα της υγείας.
Ενότητα 3. Δομή και λειτουργίες Πληροφοριακών Συστημάτων Υγείας
-Αναπαράσταση δεδομένων υγείας ασθενών στα πληροφοριακά συστήματα υγείας.
-Η έννοια του πληροφοριακού συστήματος-ολοκληρωμένα πληροφοριακά συστήματα.
-Δομή και λειτουργίες πληροφοριακών συστημάτων νοσοκομείων.
-Πρότυπα νοσοκομειακών πληροφοριακών συστημάτων.
-Συστήματα τεχνητής νοημοσύνης.
Ενότητα 4. Δομή και λειτουργίες Ηλεκτρονικού Φακέλου Ασθενούς
-Εξέλιξη και επίπεδα του φακέλου ασθενούς, ορολογία φακέλου υγείας.
-Δομή και λειτουργίες του ηλεκτρονικού φακέλου υγείας.
-Θέματα ασφάλειας.
-Πρότυπα ηλεκτρονικού φακέλου υγείας.
Ενότητα 5. Εφαρμοσμένοι Ηλεκτρονικοί Φάκελοι Ασθενών
-Εφαρμογές σε Ελλαδικό και Διεθνές επίπεδο.
-Νέες τάσεις στον ηλεκτρονικό φάκελο υγείας.
Ενότητα 6. Υποστήριξη Διαγνωστικών Ιατρικών Αποφάσεων
-Βασικές προσεγγίσεις που αναπτύχθηκαν για την υποστήριξη των διαγνωστικών ιατρικών αποφάσεων.
Ενότητα 7. Ηλεκτρονική Συνταγογράφηση 
-Εφαρμογές σε Ελλαδικό και Διεθνές επίπεδο.
Ενότητα 8. Ηλεκτρονική ιατρικο-οικονομική λήψη αποφάσεων
-Aρχές της χρηματοδότησης βάσει δραστηριοτήτων.
-Εφαρμογές DRGs (Diagnosis related groups-DRG).
-Ελληνική εφαρμογή
Ενότητα 9. Υποστήριξη Αποφάσεων Δημόσιας Υγείας
-Παράγοντες υγείας που επηρεάζουν την κατάσταση της υγείας του ατόμου και του πληθυσμού.
-Έννοιες της υγειονομικής ασφάλειας, της επιτήρησης, της επαγρύπνησης και της ειδοποίησης.
Ενότητα 10. Επεξεργασία και ανάλυση εικόνων και βιοσημάτων
-Εισαγωγή στην ψηφιακή επεξεργασία εικόνων και βιοσημάτων.
-Μοντελοποίηση, οπτικοποίηση δεδομένων υγείας.
-Διαχείριση εικόνων και σημάτων.
-Σύγχρονες εξελίξεις στις μεθόδους απεικόνισης.
Ενότητα 11. Βασικές Μέθοδοι Απεικόνισης ανθρωπίνου σώματος
-Ιστορική εξέλιξη απεικονιστικών συστημάτων.
-Αρχές απεικόνισης.
-Η αναγκαιότητα των μεθόδων.
-Υπολογιστική τομογραφία.
-Εφαρμογές Μαγνητικής τομογραφίας
Ενότητα 12. Τηλε-υγεία (τηλεϊατρική, τηλε-φροντίδα κλπ)
-Ιστορική εξέλιξη.
-Αναγκαίος εξοπλισμός.
-Εφαρμογές διαδυκτιακής παροχής υπηρεσιών υγείας σε Ελλαδικό και Διεθνές επίπεδο.
-Τηλεκπαίδευση.
Ενότητα 13. Βελτιωμένη ιατρική παρέμβαση: Χειρουργική και Ρομποτική 
-Βελτίωση της ποιότητας των χειρουργικών παρεμβάσεων.
-Συστήματα ρομποτικής βοήθειας.
-Βασικό ρόλο της πληροφορίας στις βελτιωμένες ιατρικές παρεμβάσεις. 
-Εφαρμογές εικονικής πραγματικότητας στη διάγνωση και θεραπεία νοσημάτων.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Β. Περιεχόμενα εργαστηριακού μέρους του μαθήματος.
Ενότητα 1. Εισαγωγή στην αναζήτηση και εύρεση πληροφοριών υγείας στον Παγκόσμιο Ιστό
-Διερεύνηση της εγκυρότητας των διάφορων διαδικτυακών κόμβων σχετικών με θέματα υγείας.
-Κυριότερα συνέδρια ιατρικής πληροφορικής.
-Πηγές χρηματοδότησης έρευνας στην Ιατρική πληροφορική.
-Αναζήτηση εφαρμογών ιατρικής πληροφορικής στη φυσικοθεραπεία .
-Αξιολόγηση των φοιτητών.
Ενότητα 2. Ειδικά θέματα στην αναζήτηση και εύρεση πληροφοριών υγείας στον Παγκόσμιο Ιστό
-Διερεύνηση διαδικτυακών κόμβων που άπτονται ειδικά στην πληροφορική υγείας.
-Αναζήτηση όρων στο SNOMED CT κλπ.
-Αξιολόγηση των φοιτητών.
Ενότητα 3. Επίδειξη πρότυπου Ηλεκτρονικού-διαδικτυακού Φακέλου Υγείας
-Ανάλυση του τρόπου λειτουργίας, μελλοντικές δυνατότητες-οφέλη.
-Αξιολόγηση των φοιτητών.
Ενότητα 4. Εφαρμογή κύριων λειτουργιών του προγράμματος επεξεργασίας κειμένου Microsoft Word
-Βασικές λειτουργίες των καρτελών: βασική, εισαγωγή, διάταξη σελίδας, προβολή.
-Σύνταξη επιστημονικής αναφοράς, άρθρου σε επιστημονικό συνέδριο κλπ.
-Αξιολόγηση των φοιτητών μέσω εργασίας επιστημονικής αναφοράς σε θέμα Ιατρικής πληροφορικής
Ενότητα 5. Εφαρμογή κύριων λειτουργιών του προγράμματος δημιουργίας παρουσιάσεων Microsoft Powerpoint
-Βασικές λειτουργίες των καρτελών: βασική, εισαγωγή, σχεδίαση, κινήσεις, προβολή παρουσίασης, προβολή.
-Δημιουργία και παρουσίαση θέματος ιατρικής πληροφορικής.
-Αξιολόγηση των φοιτητών.
Ενότητα 6. Εφαρμογή των λειτουργιών του προγράμματος υπολογιστικών φύλλων Microsoft Excel-κεντρική καρτέλα
-Απλές και σύνθετες μορφοποιήσεις κελιών.
-Αξιολόγηση των φοιτητών.
Ενότητα 7. Αναλυτική εφαρμογή των λειτουργιών του προγράμματος υπολογιστικών φύλλων Microsoft Excel- εισαγωγή καρτέλας
-Δημιουργία απλών και σύνθετων γραφημάτων, εισαγωγή αντικειμένου.
-Ανάλυση δεδομένων υγείας με βάση το Excel.
-Αξιολόγηση των φοιτητών.
Ενότητα 8. Αναλυτική εφαρμογή των λειτουργιών του προγράμματος υπολογιστικών φύλλων Microsoft Excel-τύποι καρτέλας
-Απλοί και σύνθετοι υπολογισμοί με ή χωρίς την εισαγωγή συνάρτησης.
-Αξιολόγηση των φοιτητών.
Ενότητα 9. Αναλυτική εφαρμογή των λειτουργιών του προγράμματος υπολογιστικών φύλλων Microsoft Excel-καρτέλες δεδομένων και αναθεώρησης
-θέματα ειδικής επεξεργασίας και ασφάλειας των φύλλων εργασίας.
-Αξιολόγηση των φοιτητών.
Ενότητα 10. Σύστημα Διαχείρισης Βάσης Δεδομένων Access. Σχεδίαση πινάκων
-Δημιουργία πινάκων σε προβολή σχεδίασης, δημιουργία πινάκων με τη χρήση προτύπων, τύποι δεδομένων, πρωτεύον κλειδί, δημιουργία σχέσεων.
-Αξιολόγηση των φοιτητών.
Ενότητα 11. Σύστημα Διαχείρισης Βάσης Δεδομένων Access. Δημιουργία ερωτημάτων
-Δημιουργία νέου ερωτήματος, δημιουργία ερωτήματος με τη χρήση οδηγού.
-Αξιολόγηση των φοιτητών.
Ενότητα 12. Σύστημα Διαχείρισης Βάσης Δεδομένων Access. Σχεδίαση φορμών
-Σχεδίαση και μορφοποίηση φορμών.
-Αξιολόγηση των φοιτητών.
Ενότητα 13. Σύστημα Διαχείρισης Βάσης Δεδομένων Access. Δημιουργία εκθέσεων
-Δημιουργία κενής έκθεσης, δημιουργία έκθεσης με τη χρήση προτύπων.
-Εφαρμογή συλλογής και προβολής δεδομένων υγείας
-Αξιολόγηση των φοιτητών.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t>
  </si>
  <si>
    <t>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26 ώρες. 
Β) Κλινική Άσκηση: 13 ώρες.
Γ) Μελέτη βιβλιογραφίας: 36 ώρες.
Ζ) Σύνολο Μαθήματος 75 ώρες  (3 ECTS).</t>
  </si>
  <si>
    <t>Ο/Η  φοιτητής/τρια  με το πέρας των μαθημάτων θα είναι σε θέση να:
1.1.Να γνωρίζει τις θεμελιώδεις έννοιες της επιστήμης της Πληροφορικής και την εξελικτική πορεία της τεχνολογίας των υπολογιστών,
2.να γνωρίζει τις βασικές λειτουργίες του ηλεκτρονικού φακέλου υγείας,
3.να γνωρίζει τις βασικές αρχές λειτουργίας της βασικής Βιοϊατρικής τεχνολογίας,
4.να μπορεί να χρησιμοποιεί τον Παγκόσμιο Ιστό για την αναζήτηση και εύρεση πληροφοριών υγείας,
5.να αναπτύξει κριτική σκέψη για τον τρόπο χρήσης των Η/Υ  στο χώρο της υγείας.</t>
  </si>
  <si>
    <t xml:space="preserve">                                                              Δ) 2022-2023.           </t>
  </si>
  <si>
    <t>Θεραπευτική Άσκηση σε χρόνιες Παθήσεις</t>
  </si>
  <si>
    <t>Σκοπός  του μαθήματος είναι να παρέχει στο φοιτητή η γνώση όσον αφορά στις βασικές αρχές αξιολόγησης και εφαρμογής άσκησης σε κλινικές ομάδες με χρόνιες παθήσεις, δίνοντας έμφαση στην διαφοροποίηση της θεραπευτικής τους προσέγγισης</t>
  </si>
  <si>
    <t xml:space="preserve">Μαθησιακοί στόχοι του θεωρητικού μέρους του μαθήματος: 
Ο/Η φοιτητής/τρια μετά το πέρας του θεωρητικού μέρους του μαθήματος, θα είναι σε θέση να:
1.εμβαθύνει σε θέματα που αφορούν στον σχεδιασμό προγραμμάτων θεραπευτικής άσκησης (συνταγογράφηση άσκησης) με την χρήση των καταλληλότερων μέσων και μεθόδων προσαρμοσμένων στην κάθε κλινική ομάδα αφού πρωτίστως έχει μελετήσει στο μάθημα της Κινησιοθεραπείας τις βασικές αρχές εφαρμογής της θεραπευτικής άσκησης και στο μάθημα της Κλινικής Φυσιολογίας της Άσκησης τους βασικούς μηχανισμούς επίδρασης της άσκησης στα διάφορα συστήματα του ανθρωπίνου σώματος.  
Μαθησιακοί στόχοι εργαστηριακού μέρους του μαθήματος:
Ο/Η φοιτητής/τρια μετά το πέρας του εργαστηριακού μέρους του μαθήματος, θα είναι σε θέση να:
1. σχεδιάζει και να εφαρμόζει στην πράξη προγράμματα θεραπευτικής άσκησης (συνταγογράφηση άσκησης) με την χρήση των καταλληλότερων μέσων και μεθόδων προσαρμοσμένων στην κάθε κλινική ομάδα αφού πρωτίστως έχει μελετήσει και εφαρμόσει στο μάθημα της Κινησιοθεραπείας τις βασικές αρχές εφαρμογής της θεραπευτικής άσκησης και στο μάθημα της Κλινικής Φυσιολογίας της Άσκησης τους βασικούς μηχανισμούς επίδρασης της άσκησης στα διάφορα συστήματα του ανθρωπίνου σώματος.  </t>
  </si>
  <si>
    <t xml:space="preserve">Ενδεικτική Βιβλιογραφία:
1.Williamson P. θεραπευτική Άσκηση για Ειδικούς Πληθυσμούς. Κωνσταντάρας, 2016.
2.Dustine J., Moore G. ACSM's Άσκηση Χρόνιες παθήσεις και αναπηρίες, BROKEN HILL PUBLISHERS LTD, 2005.
3.Kenney W. Larry. ACSM 's Αξιολόγηση και Σχεδιασμός Προγραμμάτων Άσκησης-Οδηγίες της Αμερικάνικης Αθλητιατρικής Εταιρείας / American College of Sports Medicine, American College of Sports Medicine , BROKEN HILL PUBLISHERS LTD, 2014.
4.Bates, A. &amp; Hanson, N. Aquatic Exercise Therapy. Philadelphia: WB Saunders Company. 1996
5.Glassey Nicole. Physiotherapy for Burns and Plastic. Wiley. 2004.
6.Jan Stephen Tecklin. Pediatric Physical Therapy, Lippincott Williams &amp; Wilkins; 4th edition , 2007.
7.John A. Kanis. Textbook of osteoporosis, Oxford :Blackwell Science, 1996.
8.Kevin Carroll, Joan Edelstein Prosthetics and Patient Management: A Comprehensive Clinical Approach, Slack Incorporated; 1st edition, 2006.
9.Mantle Jill, Haslam Jeanette, Barton Sue. Butterworth Heinemann. Physiotherapy in Obstetrics and Gynaecology. 2004.
10.McGowan, C., Goff, L. and Stubbs, N., 2007. Animal Physiotherapy: Assessment, Treatment and Rehabilitation of Animals. Wiley-Blackwell.
11.Suzann K. Campbell, Robert J. Palisano, Darl W. Vander Linden. Physical Therapy for Children, Saunders; 3 edition, 2005. 
12.Καπρέλη Ε, Κορτιάνου Ε, Πέπερα Γ, Αργυρού Σ, Πουλής Ι. Πρόληψη καρκίνου του πεπτικού συστήματος μέσω της άσκησης.  Ηπιόνη 2019. 
13.Λαμπίρης ΗΕ. Ορθοπαιδική και Τραυματιολογία. Ιατρικές Εκδόσεις Πασχαλίδη, Αθήνα, 2003.                                                            Επιλογές συγγραμμάτων από Εύδοξο:  
        Βιβλίο [102072029]: ΑΣΚΗΣΗ ΓΙΑ ΤΗΝ ΥΓΕΙΑ, Βασίλειος Γεροδήμος, Κωνσταντίνα Καρατράντου Λεπτομέρειες
        Βιβλίο [59396306]: ΘΕΡΑΠΕΥΤΙΚΗ ΑΣΚΗΣΗ ΓΙΑ ΕΙΔΙΚΟΥΣ ΠΛΗΘΥΣΜΟΥΣ, P.WILLIAMSON Λεπτομέρειες
        Βιβλίο [86055602]: Εγχειρίδιο Θεραπευτικών Ασκήσεων, Bryan Elizabeth Λεπτομέρειες
        Βιβλίο [112690810]: Guccione's Φυσικοθεραπεία στη Γηριατρική, Avers Dale, Wong Rita A. Λεπτομέρειες
    </t>
  </si>
  <si>
    <t>Α. Περιεχόμενα θεωρητικού μέρους του μαθήματος.
Ενότητα 1. Εισαγωγή στο μάθημα θεραπευτική άσκηση σε χρόνιες παθήσεις
-Η άσκηση ως θεραπεία/ φάρμακο
-Θεραπευτική άσκηση και οφέλη- τεκμηριωμένη απόδειξη (evidence based) 
-Αρχές οργάνωσης ομαδικής θεραπευτικής άσκησης
-Δομή, οργάνωση ομάδας ασθενών χρόνιων νοσημάτων
-Δομή, οργάνωση ομάδας ειδικοτήτων υποστήριξης
-Αξιολόγηση ασθενών- κριτήρια ένταξης
Ενότητα 2. Εκτίμηση υγείας και αξιολόγηση κινδύνου άσκησης
-Αιφνίδιος καρδιακός θάνατο σε νεαρά άτομα και ενήλικες
-Δοκιμασίες κόπωσης και κίνδυνος καρδιακών συμβάντων
-Κίνδυνος καρδιακών συμβάντων κατά τη διάρκεια αποκατάστασης
-Πρόληψη σχετιζόμενων με την άσκηση καρδιακών συμβάντων
-Μέθοδοι ελέγχου κατάστασης υγείας πριν από τη συμμετοχή σε πρόγραμμα άσκησης
-Συστάσεων εργοσπιρομέτρησης πριν την έναρξη άσκησης
-Διαδικασίας εκτίμησης παραγόντων κινδύνου ΚΑ νόσου και ταξινόμησης κινδύνου
-Διαβάθμιση κινδύνων για ασθενείς με χρόνια νοσήματα- βαθμός επίβλεψης κατά την άσκηση
Ενότητα 3. Στόχοι της προ- ασκητικής αξιολόγησης
-Βασικές αρχές και οδηγίες της προ-ασκητικής αξιολόγησης
-Οργάνωσης των δοκιμασιών
-Διαδικασία μετρήσεων σε ηρεμία (HR, BP , Ανάστημα, Βάρος, Σύσταση σώματος, ΒΜΙ)
-Διαδικασία μετρήσεων μυϊκής απόδοσης (δύναμης, ελαστικότητας, λειτουργικής απόδοσης)
-Διαδικασία  δοκιμασιών βάδισης/ κινητικότητας
-Διαδικασία δοκιμασιών ισορροπίας
-Διαδικασία  αερόβιων δοκιμασιών / δοκιμασιών αντοχής
Ενότητα 4. Γενικές αρχές θεραπευτικής άσκησης
-Γενικές αρχές εξατομικευμένης επιλογής παραμέτρων (συνταγογράφηση) (Ex Rx) άσκησης
-Παράμετροι  συνεδρίας θεραπευτικής άσκησης
-Εξατομικευμένη επιλογή παραμέτρων (συνταγογράφηση)  αερόβιας άσκησης
-Εξατομικευμένη επιλογή παραμέτρων (συνταγογράφηση)   άσκησης για μυϊκή ευρωστία
-Εξατομικευμένη επιλογή παραμέτρων (συνταγογράφηση)   άσκησης για ευλυγισία
-Εξατομικευμένη επιλογή παραμέτρων (συνταγογράφηση)   άσκησης για νευρομυικό έλεγχο
Ενότητα 5. Εμπόδια για άσκηση, αλλαγή συμπεριφοράς, κίνητρα
-Αξιολόγηση εμποδίων άσκησης
-Στρατηγικές και κίνητρα για υπερπήδηση εμποδίων άσκησης
-Αξιολόγηση σταδίων αλλαγής συμπεριφοράς
Ενότητα 6. Ασθενο-κεντρική προσέγγιση ασθενούς με χρόνια πάθηση
-Εκπαίδευση ασθενούς και επίτευξη συνέπειας στην θεραπεία
-Μαθησιακοί τύποι ασθενών- αξιολόγηση
-Εκπαίδευση ασθενών (μέσα εκπαίδευσης, οφέλη, διαφορές)
-Εκπαίδευση ασθενών για αυτό-διαχείριση της νόσου
Ενότητα 7. Ομαδική θεραπευτική άσκηση σε ασθενείς με χρόνια πάθηση
-Οφέλη ομαδικής θεραπευτικής άσκησης
-Οργάνωση ομαδικής θεραπευτικής άσκησης (περιβάλλον, εξοπλισμός, επιλογή ασθενών, ιδιαιτερότητες)
-Είδη ομαδικής θεραπευτικής άσκησης
-Γενικές αρχές ομαδικής θεραπευτικής άσκησης
Ενότητα 8. Θεραπευτική άσκηση σε ασθενείς με χρόνιες μεταβολικές παθήσεις 
-Παθοφυσιολογία, επίδραση- οφέλη- τεκμηριωμένη απόδειξη (evidence based)  θεραπευτικής άσκησης, επίδραση φαρμακευτικής αγωγής στις παραμέτρους της άσκησης σε ασθενείς με χρόνιες μεταβολικές παθήσεις
-Αξιολόγηση και προγράμματα αποκατάστασης σε ασθενείς με υπερλιπιδεμία, χρόνια νεφρική ανεπάρκεια, διαβήτη, παχυσαρκία, νευρική ανορεξία
Ενότητα 9. Θεραπευτική άσκηση σε ασθενείς με χρόνιες ψυχικές παθήσεις
-Παθοφυσιολογία, επίδραση- οφέλη- τεκμηριωμένη απόδειξη (evidence based)  θεραπευτικής άσκησης, επίδραση φαρμακευτικής αγωγής στις παραμέτρους της άσκησης σε ασθενείς με χρόνιες ψυχικές παθήσεις
-Αξιολόγηση και προγράμματα αποκατάστασης σε ασθενείς με σχιζοφρένεια, κατάθλιψη, εθισμό σε ουσίες, προβλήματα ύπνου, αγχώδεις διαταραχές, νοητική αναπηρία
Ενότητα 10. Θεραπευτική άσκηση σε ασθενείς με χρόνιες αιματολογικές παθήσεις και παθήσεις του ανοσοποιητικού 
-Παθοφυσιολογία, επίδραση- οφέλη- τεκμηριωμένη απόδειξη (evidence based)  θεραπευτικής άσκησης, επίδραση φαρμακευτικής αγωγής στις παραμέτρους της άσκησης σε ασθενείς με χρόνιες αιματολογικές παθήσεις και παθήσεις του ανοσοποιητικού
-Αξιολόγηση και προγράμματα αποκατάστασης σε ασθενείς με καρκίνο, HIV, χρόνια ανεπάρκεια οργάνων (πάγκρεας, ήπαρ, νεφροί)
Ενότητα 11. Θεραπευτική άσκηση σε ασθενείς με χρόνιες μυοσκελετικές παθήσεις
-Παθοφυσιολογία, επίδραση- οφέλη- τεκμηριωμένη απόδειξη (evidence based)  θεραπευτικής άσκησης, επίδραση φαρμακευτικής αγωγής στις παραμέτρους της άσκησης σε ασθενείς με χρόνιες μυοσκελετικές παθήσεις 
-Αξιολόγηση και προγράμματα αποκατάστασης σε ασθενείς με αρθρίτιδα, χρόνια δυσλειτουργία ΟΜΣΣ και ΑΜΣΣ, σε μετεγχειρητικούς μυοσκελετικούς ασθενείς.
-Χρόνιος πόνος κεντρικής ευαισθητοποίησης, μηχανισμοί πρόκλησης, τεχνικές αντιμετώπισης
-Παθοφυσιολογία, επίδραση- οφέλη θεραπευτικής άσκησης, επίδραση φαρμακευτικής αγωγής, αξιολόγηση και προγράμματα αποκατάστασης σε ασθενείς με χρόνιο σύνδρομο κόπωσης και ινομυαλγία
Ενότητα 12. Θεραπευτική άσκηση σε άτομα τρίτης ηλικίας
-Παθοφυσιολογία, επίδραση- οφέλη- τεκμηριωμένη απόδειξη (evidence based)  θεραπευτικής άσκησης, επίδραση φαρμακευτικής αγωγής στις παραμέτρους της άσκησης σε άτομα τρίτης ηλικίας
-Ιδιαιτερότητες ατόμων τρίτης ηλικίας όσον αφορά στον κινητικό έλεγχο, την βάδιση και το κάρδιο-αναπνευστικό σύστημα
-Ιδιαιτερότητες ατόμων τρίτης ηλικίας όσον αφορά στην εφαρμογή θεραπευτικής άσκησης
-Ειδικά θέματα που αφορούν την αποκατάσταση σε άτομα τρίτης ηλικίας (συνοδά προβλήματα υγείας, θεραπεία σε ΚΑΠΗ)
-Πρόληψη πτώσεων σε άτομα τρίτης ηλικίας
-Θεραπευτική άσκηση και οστεοπόρωση
Ενότητα 13. Ειδικά θέματα στη θεραπευτική άσκηση σε χρόνιες παθήσεις
-Πράσινη θεραπευτική άσκηση σε ασθενείς με χρόνια πάθηση
-Πρόληψη χρόνιων παθήσεων και θεραπευτική άσκηση 
-Χρόνια πάθηση σε παιδί- έφηβο και οφέλη θεραπευτικής άσκησης 
-Διαπολιτισμικές διαφορές  προσέγγισης- επικοινωνίας με τον  ασθενή- διαπολιτισμική διασκευή οργάνων μέτρησης, διαφορές  συναίσθησης καλής υγείας, νόσου, θανάτου, διαπολιτισμικές διαφορές  νοσημάτων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Β. Περιεχόμενα εργαστηριακού μέρους του μαθήματος.
Ενότητα 1. Εισαγωγή στο μάθημα θεραπευτική άσκηση σε χρόνιες παθήσεις
-Η άσκηση ως θεραπεία/ φάρμακο
-Θεραπευτική άσκηση και οφέλη- τεκμηριωμένη απόδειξη (evidence based) 
-Αρχές οργάνωσης ομαδικής θεραπευτικής άσκησης
-Δομή, οργάνωση ομάδας ασθενών χρόνιων νοσημάτων
-Δομή, οργάνωση ομάδας ειδικοτήτων υποστήριξης
-Αξιολόγηση ασθενών- κριτήρια ένταξης
-Παραδείγματα και εφαρμογές
-Αξιολόγηση των φοιτητών
Ενότητα 2. Εκτίμηση υγείας και αξιολόγηση κινδύνου άσκησης
-Αιφνίδιος καρδιακός θάνατο σε νεαρά άτομα και ενήλικες
-Δοκιμασίες κόπωσης και κίνδυνος καρδιακών συμβάντων
-Κίνδυνος καρδιακών συμβάντων κατά τη διάρκεια αποκατάστασης
-Πρόληψη σχετιζόμενων με την άσκηση καρδιακών συμβάντων
-Μέθοδοι ελέγχου κατάστασης υγείας πριν από τη συμμετοχή σε πρόγραμμα άσκησης
-Συστάσεων εργοσπιρομέτρησης πριν την έναρξη άσκησης
-Διαδικασίας εκτίμησης παραγόντων κινδύνου ΚΑ νόσου και ταξινόμησης κινδύνου
-Διαβάθμιση κινδύνων για ασθενείς με χρόνια νοσήματα- βαθμός επίβλεψης κατά την άσκηση
-Παραδείγματα και εφαρμογές
-Αξιολόγηση των φοιτητών
Ενότητα 3. Στόχοι της προ-ασκητικής αξιολόγησης
-Βασικές αρχές και οδηγίες της προ-ασκητικής αξιολόγησης
-Οργάνωσης των δοκιμασιών
-Διαδικασία μετρήσεων σε ηρεμία (HR, BP , Ανάστημα, Βάρος, Σύσταση σώματος, ΒΜΙ)
-Διαδικασία μετρήσεων μυϊκής απόδοσης (δύναμης, ελαστικότητας, λειτουργικής απόδοσης)
-Διαδικασία  δοκιμασιών βάδισης/ κινητικότητας
-Διαδικασία δοκιμασιών ισορροπίας
-Διαδικασία  αερόβιων δοκιμασιών / δοκιμασιών αντοχής
-Παραδείγματα και εφαρμογές
-Αξιολόγηση των φοιτητών
Ενότητα 4. Γενικές αρχές θεραπευτικής άσκησης
-Γενικές αρχές εξατομικευμένης επιλογής παραμέτρων (συνταγογράφηση) (Ex Rx) άσκησης
-Παράμετροι  συνεδρίας θεραπευτικής άσκησης
-Εξατομικευμένη επιλογή παραμέτρων (συνταγογράφηση)  αερόβιας άσκησης
-Εξατομικευμένη επιλογή παραμέτρων (συνταγογράφηση)   άσκησης για μυϊκή ευρωστία
-Εξατομικευμένη επιλογή παραμέτρων (συνταγογράφηση)   άσκησης για ευλυγισία
-Εξατομικευμένη επιλογή παραμέτρων (συνταγογράφηση)   άσκησης για νευρομυικό έλεγχο
-Παραδείγματα και εφαρμογές
-Αξιολόγηση των φοιτητών
Ενότητα 5. Εμπόδια για άσκηση, αλλαγή συμπεριφοράς, κίνητρα
-Αξιολόγηση εμποδίων άσκησης
-Στρατηγικές και κίνητρα για υπερπήδηση εμποδίων άσκησης
-Αξιολόγηση σταδίων αλλαγής συμπεριφοράς
Ενότητα 6. Ασθενο-κεντρική προσέγγιση ασθενούς με χρόνια πάθηση
-Εκπαίδευση ασθενούς και επίτευξη συνέπειας στην θεραπεία
-Μαθησιακοί τύποι ασθενών- αξιολόγηση
-Εκπαίδευση ασθενών (μέσα εκπαίδευσης, οφέλη, διαφορές)
-Εκπαίδευση ασθενών για αυτό-διαχείριση της νόσου
-Παραδείγματα και εφαρμογές
-Αξιολόγηση των φοιτητών
Ενότητα 7. Ομαδική θεραπευτική άσκηση σε ασθενείς με χρόνια πάθηση
-Οφέλη ομαδικής θεραπευτικής άσκησης
-Οργάνωση ομαδικής θεραπευτικής άσκησης (περιβάλλον, εξοπλισμός, επιλογή ασθενών, ιδιαιτερότητες)
-Είδη ομαδικής θεραπευτικής άσκησης
-Γενικές αρχές ομαδικής θεραπευτικής άσκησης
-Παραδείγματα και εφαρμογές
-Αξιολόγηση των φοιτητών
Ενότητα 8. Θεραπευτική άσκηση σε ασθενείς με χρόνιες μεταβολικές παθήσεις 
-Παθοφυσιολογία, επίδραση- οφέλη- τεκμηριωμένη απόδειξη (evidence based)  θεραπευτικής άσκησης, επίδραση φαρμακευτικής αγωγής στις παραμέτρους της άσκησης σε ασθενείς με χρόνιες μεταβολικές παθήσεις
-Αξιολόγηση και προγράμματα αποκατάστασης σε ασθενείς με υπερλιπιδεμία, χρόνια νεφρική ανεπάρκεια, διαβήτη, παχυσαρκία, νευρική ανορεξία
-Παραδείγματα και εφαρμογές
-Αξιολόγηση των φοιτητών
Ενότητα 9. Θεραπευτική άσκηση σε ασθενείς με χρόνιες ψυχικές παθήσεις
-Παθοφυσιολογία, επίδραση- οφέλη- τεκμηριωμένη απόδειξη (evidence based)  θεραπευτικής άσκησης, επίδραση φαρμακευτικής αγωγής στις παραμέτρους της άσκησης σε ασθενείς με χρόνιες ψυχικές παθήσεις
-Αξιολόγηση και προγράμματα αποκατάστασης σε ασθενείς με σχιζοφρένεια, κατάθλιψη, εθισμό σε ουσίες, προβλήματα ύπνου, αγχώδεις διαταραχές, νοητική αναπηρία
-Παραδείγματα και εφαρμογές
-Αξιολόγηση των φοιτητών
Ενότητα 10. Θεραπευτική άσκηση σε ασθενείς με χρόνιες αιματολογικές παθήσεις και παθήσεις του ανοσοποιητικού 
-Παθοφυσιολογία, επίδραση- οφέλη- τεκμηριωμένη απόδειξη (evidence based)  θεραπευτικής άσκησης, επίδραση φαρμακευτικής αγωγής στις παραμέτρους της άσκησης σε ασθενείς με χρόνιες αιματολογικές παθήσεις και παθήσεις του ανοσοποιητικού
-Αξιολόγηση και προγράμματα αποκατάστασης σε ασθενείς με καρκίνο, HIV, χρόνια ανεπάρκεια οργάνων (πάγκρεας, ήπαρ, νεφροί)
-Παραδείγματα και εφαρμογές
-Αξιολόγηση των φοιτητών
Ενότητα 11. Θεραπευτική άσκηση σε ασθενείς με χρόνιες μυοσκελετικές παθήσεις
-Παθοφυσιολογία, επίδραση- οφέλη- τεκμηριωμένη απόδειξη (evidence based)  θεραπευτικής άσκησης, επίδραση φαρμακευτικής αγωγής στις παραμέτρους της άσκησης σε ασθενείς με χρόνιες μυοσκελετικές παθήσεις 
-Αξιολόγηση και προγράμματα αποκατάστασης σε ασθενείς με αρθρίτιδα, χρόνια δυσλειτουργία ΟΜΣΣ και ΑΜΣΣ, σε μετεγχειρητικούς μυοσκελετικούς ασθενείς.
-Χρόνιος πόνος κεντρικής ευαισθητοποίησης, μηχανισμοί πρόκλησης, τεχνικές αντιμετώπισης
-Παθοφυσιολογία, επίδραση- οφέλη θεραπευτικής άσκησης, επίδραση φαρμακευτικής αγωγής, αξιολόγηση και προγράμματα αποκατάστασης σε ασθενείς με χρόνιο σύνδρομο κόπωσης και ινομυαλγία
-Παραδείγματα και εφαρμογές
-Αξιολόγηση των φοιτητών
Ενότητα 12. Θεραπευτική άσκηση σε άτομα τρίτης ηλικίας
-Παθοφυσιολογία, επίδραση- οφέλη- τεκμηριωμένη απόδειξη (evidence based)  θεραπευτικής άσκησης, επίδραση φαρμακευτικής αγωγής στις παραμέτρους της άσκησης σε άτομα τρίτης ηλικίας
-Ιδιαιτερότητες ατόμων τρίτης ηλικίας όσον αφορά στον κινητικό έλεγχο, την βάδιση και το κάρδιο-αναπνευστικό σύστημα
-Ιδιαιτερότητες ατόμων τρίτης ηλικίας όσον αφορά στην εφαρμογή θεραπευτικής άσκησης
-Ειδικά θέματα που αφορούν την αποκατάσταση σε άτομα τρίτης ηλικίας (συνοδά προβλήματα υγείας, θεραπεία σε ΚΑΠΗ)
-Πρόληψη πτώσεων σε άτομα τρίτης ηλικίας
-Θεραπευτική άσκηση και οστεοπόρωση
-Παραδείγματα και εφαρμογές
-Αξιολόγηση των φοιτητών
Ενότητα 13. Ειδικά θέματα στη θεραπευτική άσκηση σε χρόνιες παθήσεις
-Πράσινη θεραπευτική άσκηση σε ασθενείς με χρόνια πάθηση
-Πρόληψη χρόνιων παθήσεων και θεραπευτική άσκηση 
-Χρόνια πάθηση σε παιδί- έφηβο και οφέλη θεραπευτικής άσκησης 
-Διαπολιτισμικές διαφορές  προσέγγισης- επικοινωνίας με τον  ασθενή- διαπολιτισμική διασκευή οργάνων μέτρησης, διαφορές  συναίσθησης καλής υγείας, νόσου, θανάτου, διαπολιτισμικές διαφορές  νοσημάτων 
-Παραδείγματα και εφαρμογές
-Αξιολόγηση των φοιτητών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t>
  </si>
  <si>
    <t>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39 ώρες. 
Β) Κλινική Άσκηση: 13 ώρες.
Γ) Μελέτη βιβλιογραφίας: 73 ώρες.
Ζ) Σύνολο Μαθήματος 125 ώρες  (5 ECTS).</t>
  </si>
  <si>
    <t xml:space="preserve">Η αξιολόγηση της επίδοσης των φοιτητών πραγματοποιείται σύμφωνα με τον κανονισμό του Ιδρύματος, και προκύπτει από τον συνυπολογισμό του θεωρητικού και εργαστηριακού μέρους του μαθήματος με συντελεστές που έχουν άθροισμα (1) και εξαρτώνται από τις διδακτικές μονάδες των αντίστοιχων ενοτήτων. Βασική προϋπόθεση αποτελεί η επιτυχής ολοκλήρωση τόσο του θεωρητικού, όσο και του εργαστηριακού μέρους του μαθήματος.  Η αξιολόγηση της επίδοσης του φοιτητή εξειδικεύεται ως εξής:
•για το θεωρητικό μέρος του μαθήματος:
πραγματοποιείται μία τελική αξιολόγηση, γραπτή ή προφορική, παρουσία δύο εκπαιδευτικών. Η τελική αξιολόγηση του μαθήματος πραγματοποιείται μετά το τέλος του διδακτικού εξαμήνου σε όλη την ύλη που διδάχθηκε. Ο φοιτητής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βαθμολογία είναι από 0-10 και με την προϋπόθεση ότι έχει απαντήσει στο 80% των ερωτημάτων.
•για το εργαστηριακό μέρος του μαθήματος:
Σε κάθε μάθημα αξιολογείται από τον διδάσκονται η συμμετοχή του φοιτητή και η ικανότητα του να ανταποκρίνεται στα θέματα που τίθενται προς επίλυση. Αξιολογείται η επιτυχής ή όχι επίλυση του συγκεκριμένου διδακτικού παραδείγματος που χρησιμοποιείται, με την καθοδήγηση του διδάσκοντα. Ο φοιτητής πρέπει να έχει επιτυχώς ολοκληρώσει το 80% των ασκήσεων που διδάσκονται στο συγκεκριμένο μάθημα για να συμμετέχει στις τελικές εξετάσεις. Οι τελικές εξετάσεις είναι προφορικές, παρουσία δύο εκπαιδευτικών, όπου ο φοιτητής καλείται να επιλύσει  πρακτικά προβλήματα και να εκτελέσει τις πράξεις που απαιτούνται (π.χ. υποκειμενική και αντικειμενική αξιολόγηση ασθενή, χρήση μέσων αξιολόγησης κα). Τα θέματα που τίθενται καλύπτουν ισομερώς όλες τις διδακτικές ενότητες του μαθήματος και οφείλει να απαντήσει στο 80% των ερωτήσεων. Ο τελικός βαθμός του εργαστηρίου είναι από 0-10 και καθορίζεται από την τελική εξέταση. 
Η καταλληλότητα των θεμάτων αξιολόγησης ελέγχεται από τον Τομέα, ο οποίος δημιουργεί τράπεζα θεμάτων ανά γνωστικό αντικείμενο που είναι διαθέσιμη στους φοιτητές.
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 </t>
  </si>
  <si>
    <t xml:space="preserve">Ο/Η φοιτητής/τρια μετά το πέρας του θεωρητικού μέρους του μαθήματος, θα είναι σε θέση να:
1.εμβαθύνει σε θέματα που αφορούν στον σχεδιασμό προγραμμάτων θεραπευτικής άσκησης (συνταγογράφηση άσκησης) με την χρήση των καταλληλότερων μέσων και μεθόδων προσαρμοσμένων στην κάθε κλινική ομάδα αφού πρωτίστως έχει μελετήσει στο μάθημα της Κινησιοθεραπείας τις βασικές αρχές εφαρμογής της θεραπευτικής άσκησης και στο μάθημα της Κλινικής Φυσιολογίας της Άσκησης τους βασικούς μηχανισμούς επίδρασης της άσκησης στα διάφορα συστήματα του ανθρωπίνου σώματος.  
1. σχεδιάζει και να εφαρμόζει στην πράξη προγράμματα θεραπευτικής άσκησης (συνταγογράφηση άσκησης) με την χρήση των καταλληλότερων μέσων και μεθόδων προσαρμοσμένων στην κάθε κλινική ομάδα αφού πρωτίστως έχει μελετήσει και εφαρμόσει στο μάθημα της Κινησιοθεραπείας τις βασικές αρχές εφαρμογής της θεραπευτικής άσκησης και στο μάθημα της Κλινικής Φυσιολογίας της Άσκησης τους βασικούς μηχανισμούς επίδρασης της άσκησης στα διάφορα συστήματα του ανθρωπίνου σώματος.  </t>
  </si>
  <si>
    <t>Ζ'</t>
  </si>
  <si>
    <t>Θεραπευτική Άσκηση σε Ειδικούς Πληθυσμούς</t>
  </si>
  <si>
    <t xml:space="preserve">Σκοπός του μαθήματος είναι να παρέχει στον φοιτητή τη γνώση αξιολόγησης, εφαρμογής και επίβλεψης εξατομικευμένης θεραπευτικής άσκησης σε ειδικές ομάδες του πληθυσμού.  Στο μάθημα αυτό ο φοιτητής θα διδαχτεί την παθοφυσιολογία, αξιολόγηση και συνταγογράφηση θεραπευτικής άσκησης ασθενών με ιδιαίτερες δυσλειτουργίες. </t>
  </si>
  <si>
    <t xml:space="preserve">Μαθησιακοί στόχοι του θεωρητικού μέρους του μαθήματος: 
Ο φοιτητής με την επιτυχή ολοκλήρωση του μαθήματος, θα είναι σε θέση:
1.να σχεδιάζει προγράμματα θεραπευτικής άσκησης για κάθε ομάδα ειδικού πληθυσμού με στόχο την εξατομικευμένη βελτίωση της λειτουργικότητας και ποιότητας ζωής του ασθενούς.  
Μαθησιακοί στόχοι του εργαστηριακού μέρους του μαθήματος: 
Ο φοιτητής με την επιτυχή ολοκλήρωση του μαθήματος, θα είναι σε θέση:
1.να σχεδιάζει και να εφαρμόζει στην πράξη προγράμματα θεραπευτικής άσκησης για κάθε ομάδα ειδικού πληθυσμού με στόχο την εξατομικευμένη βελτίωση της λειτουργικότητας και ποιότητας ζωής του ασθενούς.  </t>
  </si>
  <si>
    <t>Α. Περιεχόμενα θεωρητικού μέρους του μαθήματος.
Ενότητα 1. Βασικές αρχές αξιολόγησης και συνταγογράφησης θεραπευτικής άσκησης σε ειδικούς πληθυσμούς
-Προσδιορισμός της θεραπευτικής άσκησης και ομάδες ειδικών πληθυσμών.
-Οφέλη θεραπευτικής άσκησης.
-Ομάδες ασθενών που εντάσσονται στη θεραπευτική άσκηση.
-Διεπιστημονική ομάδα αποκατάστασης.
-Ασφάλεια και αποτελεσματικότητα θεραπευτικής άσκησης.
-Μέτρα εφαρμογής της θεραπευτικής άσκησης με ασφάλεια.
Ενότητα 2. Θεραπευτική άσκηση στη γυναικολογία
-Θεραπευτική άσκηση σε ασθενείς με ανεπάρκεια πυελικού εδάφους: Παθοφυσιολογία, οφέλη της άσκησης, αξιολόγηση, συνταγογράφηση εξατομικευμένων προγραμμάτων άσκησης ατομικά ή ομαδικά.
-Θεραπευτική άσκηση μετά από λεμφαδενικό καθαρισμό ή μαστεκτομή: Παθοφυσιολογία, οφέλη της θεραπευτικής άσκησης, αξιολόγηση, συνταγογράφηση εξατομικευμένων προγραμμάτων άσκησης ατομικά ή ομαδικά.
-Θεραπευτική άσκηση και λεμφοίδημα.
Ενότητα 3. Θεραπευτική άσκηση στη μαιευτική 
-Μυοσκελετικές προσαρμογές πυελικού εδάφους κατά της διάρκεια της εγκυμοσύνης.
-Αξιολόγηση μυών πυελικού εδάφους.
-Αξιολόγηση φυσικής δραστηριότητας, ιδιαιτερότητες γυναικών σε εγκυμοσύνη.
-Συνταγογράφηση και εφαρμογή θεραπευτικής άσκησης μυών πυελικού εδάφους για την αντιμετώπιση οσφυοπυελικού πόνου.
-Συνταγογράφηση και εφαρμογή θεραπευτικής άσκησης μυών πυελικού εδάφους σε προβλήματα ηβικής σύμφυσης.
-Συνταγογράφηση και εφαρμογή θεραπευτικής άσκησης μυών πυελικού εδάφους σε ακράτεια ούρων.
-Συνταγογράφηση και εφαρμογή θεραπευτικής άσκησης μυών πυελικού εδάφους σε διάταση ορθού κοιλιακού.
-Θεραπευτική άσκηση με τη χρήση ασκήσεων Kegel, Clinical Pilates, θεραπεία biofeedback.
-Συνταγογράφηση άσκησης ατομικά και ομαδικά προγράμματα θεραπευτικής άσκησης.
Ενότητα 4. Θεραπευτική άσκηση σε ακρωτηριασμούς
-Πολυπαραγοντική ομάδα αποκατάστασης σε ασθενή με ακρωτηριασμό.
-Χειρουργικές επεμβάσεις για ακρωτηριασμό.
-Αντιμετώπιση πόνου, δερματολογικών δυσλειτουργιών, ψυχολογικών επιπτώσεων σε ασθενή με κολόβωμα.
-Αποκατάσταση ασθενών με κολόβωμα κάτω άκρου.
-Αποκατάσταση ασθενών με κολόβωμα άνω άκρου.
-Ειδικά θέματα που αφορούν το παιδί με κολόβωμα, αθλητές με κολόβωμα, νέες τεχνολογίες και
είδη προθέσεων.
Ενότητα 5. Θεραπευτική άσκηση σε εγκαύματα
-Παθοφυσιολογία εγκαύματος.
-Ο ρόλος της θεραπευτικής άσκησης στην αποκατάσταση των εγκαυμάτων.
-Φυσικοθεραπευτική αξιολόγηση εγκαυματία. Κλίμακες μέτρησης των αποτελεσμάτων του εγκαύματος στη λειτουργικότητα και ποιότητα ζωής εγκαυματία.
-Θεραπευτική άσκηση μετά το έγκαυμα και μετά τη χειρουργική επέμβαση εγκαυματία. 
-Επιδράσεις της αερόβιας άσκησης στην αερόβια ικανότητα και ισορροπία.
-Χρήση κατάλληλων φυσικών μέσων για την αποκατάσταση εγκαυματιών.
-Ειδικοί νάρθηκες εφαρμογής.
Eνότητα 6. Θεραπευτική άσκηση στις μεταβολικές παθήσεις οστών
-Παθοφυσιολογία, Οφέλη της θερασπευτικής άσκησης σε μεταβολικές παθήσεις των οστών. 
-Αξιολόγηση ασθενών με μεταβολικές παθήσεις οστών, ιδιαιτερότητες, κατηγοριοποίηση και φυσικοθεραπευτικοί στόχοι. Φυσικοθεραπευτικά μέσα που χρησιμοποιούνται ανά κατηγορία πάθησεις. Ενδειξεις/αντενδείξεις ηελκτροφυσικών μέσων. 
-Θεραπευτική άσκηση και οστεοπόρωση: Συνταγογράφηση/πρωτόκολλα εφαρμογής.
-Θεραπευτική άσκηση και νόσος του Paget: Συνταγογράφηση/πρωτόκολλα εφαρμογής.
-Θεραπευτική άσκηση και Οστεομαλάκυνση: Συνταγογράφηση/πρωτόκολλα εφαρμογής.
-Θεραπευτική άσκηση και Υπερπαραθυροειδισμός/ενδοκρινείς παθήσεις Συνταγογράφηση/πρωτόκολλα εφαρμογής.
Ενότητα 7. Θεραπευτική άσκηση στην παιδιατρική Ι 
-Ιδιαιτερότητες παιδιατρικών ασθενών: διαφοροποιήσεις στην φυσιολογία, παθοφυσιολογία.
-Ιδιαιτερότητες στην αξιολόγηση.
-Διαφοροποιήσεις στα μέσα αποκατάστασης (πώς να είναι ο χώρος, ποια τα μέσα, ποια τα φυσικά μέσα- αντενδείξεις).
-Διαφοροποιήσεις στην μυϊκή ενδυνάμωση, επανάκτηση νευρομυϊκου έλεγχου, ισορροπίας.
-Ο ρόλος της διεπιστημονικής προσέγγισης στην παιδιατρική φυσικοθεραπεία.
Ενότητα 8. Θεραπευτική άσκηση στην παιδιατρική ΙΙ 
-Θεραπευτική άσκηση σε Σκολίωση-κύφωση-λόρδωση.
-Θεραπευτική άσκηση σε δισχιδή ράχη.
-Θεραπευτική άσκηση σε μυϊκές δυστροφίες.
-Θεραπευτική άσκηση σε τραυματισμούς νωτιαίου μυελού και κρανιοεγκεφαλικών κακώσεων.
-Αναπτυξιακές διαταραχές.
-Θεραπευτική άσκηση σε νεανικό διαβήτη.
-Θεραπευτική άσκηση σε διαταραχή διαλειμματικής προσοχής.
-Θεραπευτική άσκηση σε παιδιά με νεανική ρευματοειδή αρθρίτιδα.
-Θεραπευτική άσκηση σε παιδιά με κατάγματα.
-Θεραπευτική άσκηση και τραυματισμούς άκρων (παράλυση βραχιονίου πλεγματος)/καταγματα/ακρωτηριασμοί.
-Αξιολόγηση και προγράμματα αποκατάστασης σε ασθενείς με, δυσλειτουργίες Σπονδυλικής Στήλης, ορθοπεδικές
δυσλειτουργίες, αθλητικές κακώσεις, κάρδιο-αναπνευστικά νοσήματα.
Ενότητα 9. Θεραπευτική άσκηση σε παιδιά και έφηβους με καρδιαγγειακά και αναπνευστικά νοσήματα
-Παθοφυσιολογία συγγενών καρδιολογικών νοσημάτων.
-Ιδιαιτερότητες παιδιού και εφήβου όσον αφορά στον κινητικό έλεγχο, την βάδιση και το κάρδιο-
-αναπνευστικό σύστημα.
-Ιδιαιτερότητες παιδιού και εφήβου όσον αφορά στην εφαρμογή θεραπευτικής άσκησης.
-Ειδικά θέματα που αφορούν την αποκατάσταση σε παιδί και έφηβο (οικογενειακό περιβάλλον
-θεραπεία σε εκπαιδευτικό περιβάλλον).
-Αξιολόγηση .
-Συνταγογράφηση θεραπευτικής άσκησης.
Ενότητα 10. Θεραπευτική άσκηση στην ειδική αγωγή 
-Ρόλος της θεραπευτικής άσκησης σε παιδιά με αναπτυξιακά προβλήματα.
-Ο ρόλος της σωστής αξιολόγησης παιδιών στις αναπτυξιακές φάσεις.
-Κατηγορίες παιδιών με ειδικές ανάγκες.
-Συνταγογράφηση εξατομικευμένης θεραπευτικής άσκησης ανά κατηγορία πάθησης- δυσλειτουργίας. Οριοθέτηση στόχων. 
-Συνταγογράφηση θεραπευτικής άσκησης σε πολλαπλές αναπηρίες.
-Ο ρόλος της ομαδικής θεραπευτικής άσκησης στην ειδική αγωγή. 
-Συμμόρφωση και κίνητρα ενθάρρυνσης συμμετοχής σε πρόγραμμα θεραπευτικής άσκησης.
Ενότητα 11. Θεραπευτική άσκηση στο νερό σε ειδικούς πληθυσμούς
-Αρχές θεραπευτικής άσκησης στο νερό για ενήλικες και παιδιά.
-Ιδιότητες υδάτινου περιβάλλοντος.
-Οφέλη/πλεονεκτήματα της θεραπευτικής άσκησης στο νερό.
-Διαφοροποίηση παραμέτρων της άσκησης στο νερό.
-Συνταγογράφηση θεραπευτικής άσκησης και καθορισμός παραμέτρων άσκησης (ένταση, συχνότητα, διάρκεια) στο νερό για διαφορετικές ομάδες πληθυσμού (ηλικιωμένοι, ασθενείς με καρδιαγγειακά νοσήματα, ασθενείς με αναπνευστικά νοσήματα, ασθενείς με μυοσκελετικά σπονδυλικά νοσήματα, ασθενείς με νευρολογικά νοσήματα, παιδιά με ειδικές παθήσεις).
-Φυσιολογικές αποκρίσεις και κίνδυνοι στην άσκηση στο νερό.
-Ασφάλεια θεραπευτικής άσκησης στο νερό.
Ενότητα 12. Θεραπευτική άσκηση σε κατοικίδια ζώα
-Ανατομία του μυοσκελετικού συστήματος και φυσιολογίας των κατοικίδιων ζώων. Σύγκριση με αυτή του ανθρώπου.
-Παθολογία νευρομυϊκού συστήματος των κατοικίδιων ζώων.
-Διάγνωση αξιολόγηση, καθορισμός θεραπευτικών στόχων.
-Αρχές θεραπευτικής άσκησης σε κατοικίδια ζώα. 
-Οφέλη θεραπευτικής άσκησης και εφαρμογή σε κατοικίδια ζώα με μυοσκελετικούς τραυματισμούς (κατάγματα, θλάσεις, αρθρίτιδα, αθλητικές κακώσεις), μετά από χειρουργεία (σπονδυλικής στήλης, χιαστών συνδέσμων, αρθροπλαστική/αρθρόδεση), νευρολογικές παθήσεις (μυοπάθεια), αρθρίτιδα, παχυσαρκία. 
-Σχεδιασμός και εφαρμογή θεραπευτικής άσκησης με φυσικοθεραπευτικές μεθόδους (ειδικές τεχνικές κινητοποίησης, κινησιοθεραπεια, ηλεκτροθεραπεία, υδροθεραπεία. 
-Δεοντολογία και φυσικοθεραπεία σε κατοικίδια ζώα, ειδικοί χώροι θεραπείας και εκπαιδευμένου προσωπικού.
Ενότητα 13. Θεραπευτική άσκηση σε ειδικό περιβάλλον
-Θεραπευτική άσκηση στο εργασιακό περιβάλλον.
-Θεραπευτική άσκηση σε χώρους εκπαίδευσης-σχολείο.
-Θεραπευτική άσκηση σε ψυχιατρεία.
-Θεραπευτική άσκηση σε κέντρα αποτοξίνωσης.
-Θεραπευτική άσκηση σε γηροκομεία.
-Ο ρόλος της ομαδικής θεραπευτικής άσκησης.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Β. Περιεχόμενα εργαστηριακού μέρους του μαθήματος.
Ενότητα 1. Βασικές αρχές αξιολόγησης και συνταγογράφησης θεραπευτικής άσκησης σε ειδικούς πληθυσμούς
-Προσδιορισμός της θεραπευτικής άσκησης και ομάδες ειδικών πληθυσμών.
-Οφέλη θεραπευτικής άσκησης.
-Ομάδες ασθενών που εντάσσονται στη θεραπευτική άσκηση.
-Διεπιστημονική ομάδα αποκατάστασης.
-Ασφάλεια και αποτελεσματικότητα θεραπευτικής άσκησης.
-Μέτρα εφαρμογής της θεραπευτικής άσκησης με ασφάλεια.
-Παραδείγματα και εφαρμογές.
-Αξιολόγηση των φοιτητών.
Ενότητα 2. Θεραπευτική άσκηση στη γυναικολογία
-Θεραπευτική άσκηση σε ασθενείς με ανεπάρκεια πυελικού εδάφους: Παθοφυσιολογία, οφέλη της άσκησης, αξιολόγηση, συνταγογράφηση εξατομικευμένων προγραμμάτων άσκησης ατομικά ή ομαδικά.
-Θεραπευτική άσκηση μετά από λεμφαδενικό καθαρισμό ή μαστεκτομή: Παθοφυσιολογία, οφέλη της θεραπευτικής άσκησης, αξιολόγηση, συνταγογράφηση εξατομικευμένων προγραμμάτων άσκησης ατομικά ή ομαδικά.
-Θεραπευτική άσκηση και λεμφοίδημα.
-Παραδείγματα και εφαρμογές.
-Αξιολόγηση των φοιτητών.
Ενότητα 3. Θεραπευτική άσκηση στη μαιευτική 
-Μυοσκελετικές προσαρμογές πυελικού εδάφους κατά της διάρκεια της εγκυμοσύνης.
-Αξιολόγηση μυών πυελικού εδάφους.
-Αξιολόγηση φυσικής δραστηριότητας, ιδιαιτερότητες γυναικών σε εγκυμοσύνη.
-Συνταγογράφηση και εφαρμογή θεραπευτικής άσκησης μυών πυελικού εδάφους για την αντιμετώπιση οσφυοπυελικού πόνου.
-Συνταγογράφηση και εφαρμογή θεραπευτικής άσκησης μυών πυελικού εδάφους σε προβλήματα ηβικής σύμφυσης.
-Συνταγογράφηση και εφαρμογή θεραπευτικής άσκησης μυών πυελικού εδάφους σε ακράτεια ούρων.
-Συνταγογράφηση και εφαρμογή θεραπευτικής άσκησης μυών πυελικού εδάφους σε διάταση ορθού κοιλιακού.
-Θεραπευτική άσκηση με τη χρήση ασκήσεων Kegel, Clinical Pilates, θεραπεία biofeedback.
-Συνταγογράφηση άσκησης ατομικά και ομαδικά προγράμματα θεραπευτικής άσκησης.
-Παραδείγματα και εφαρμογές.
-Αξιολόγηση των φοιτητών.
Ενότητα 4. Θεραπευτική άσκηση σε ακρωτηριασμούς
-Πολυπαραγοντική ομάδα αποκατάστασης σε ασθενή με ακρωτηριασμό.
-Χειρουργικές επεμβάσεις για ακρωτηριασμό.
-Αντιμετώπιση πόνου, δερματολογικών δυσλειτουργιών, ψυχολογικών επιπτώσεων σε ασθενή με κολόβωμα.
-Αποκατάσταση ασθενών με κολόβωμα κάτω άκρου.
-Αποκατάσταση ασθενών με κολόβωμα άνω άκρου.
-Ειδικά θέματα που αφορούν το παιδί με κολόβωμα, αθλητές με κολόβωμα, νέες τεχνολογίες και
είδη προθέσεων.
-Παραδείγματα και εφαρμογές.
-Αξιολόγηση των φοιτητών.
Ενότητα 5. Θεραπευτική άσκηση σε εγκαύματα
-Παθοφυσιολογία εγκαύματος.
-Ο ρόλος της θεραπευτικής άσκησης στην αποκατάσταση των εγκαυμάτων.
-Φυσικοθεραπευτική αξιολόγηση εγκαυματία. Κλίμακες μέτρησης των αποτελεσμάτων του εγκαύματος στη λειτουργικότητα και ποιότητα ζωής εγκαυματία.
-Θεραπευτική άσκηση μετά το έγκαυμα και μετά τη χειρουργική επέμβαση εγκαυματία. 
-Επιδράσεις της αερόβιας άσκησης στην αερόβια ικανότητα και ισορροπία.
-Χρήση κατάλληλων φυσικών μέσων για την αποκατάσταση εγκαυματιών.
-Ειδικοί νάρθηκες εφαρμογής.
-Παραδείγματα και εφαρμογές.
-Αξιολόγηση των φοιτητών.
Eνότητα 6. Θεραπευτική άσκηση στις μεταβολικές παθήσεις οστών
-Παθοφυσιολογία, Οφέλη της θερασπευτικής άσκησης σε μεταβολικές παθήσεις των οστών. 
-Αξιολόγηση ασθενών με μεταβολικές παθήσεις οστών, ιδιαιτερότητες, κατηγοριοποίηση και φυσικοθεραπευτικοί στόχοι. Φυσικοθεραπευτικά μέσα που χρησιμοποιούνται ανά κατηγορία πάθησεις. Ενδειξεις/αντενδείξεις ηελκτροφυσικών μέσων. 
-Θεραπευτική άσκηση και οστεοπόρωση: Συνταγογράφηση/πρωτόκολλα εφαρμογής.
-Θεραπευτική άσκηση και νόσος του Paget: Συνταγογράφηση/πρωτόκολλα εφαρμογής.
-Θεραπευτική άσκηση και Οστεομαλάκυνση: Συνταγογράφηση/πρωτόκολλα εφαρμογής.
-Θεραπευτική άσκηση και Υπερπαραθυροειδισμός/ενδοκρινείς παθήσεις Συνταγογράφηση/πρωτόκολλα εφαρμογής.
-Παραδείγματα και εφαρμογές.
-Αξιολόγηση των φοιτητών.
Ενότητα 7. Θεραπευτική άσκηση στην παιδιατρική Ι 
-Ιδιαιτερότητες παιδιατρικών ασθενών: διαφοροποιήσεις στην φυσιολογία, παθοφυσιολογία.
-Ιδιαιτερότητες στην αξιολόγηση.
-Διαφοροποιήσεις στα μέσα αποκατάστασης (πώς να είναι ο χώρος, ποια τα μέσα, ποια τα φυσικά μέσα- αντενδείξεις).
-Διαφοροποιήσεις στην μυϊκή ενδυνάμωση, επανάκτηση νευρομυϊκου έλεγχου, ισορροπίας.
-Ο ρόλος της διεπιστημονικής προσέγγισης στην παιδιατρική φυσικοθεραπεία.
-Παραδείγματα και εφαρμογές.
-Αξιολόγηση των φοιτητών.
Ενότητα 8. Θεραπευτική άσκηση στην παιδιατρική ΙΙ 
-Θεραπευτική άσκηση σε Σκολίωση-κύφωση-λόρδωση.
-Θεραπευτική άσκηση σε δισχιδή ράχη.
-Θεραπευτική άσκηση σε μυϊκές δυστροφίες.
-Θεραπευτική άσκηση σε τραυματισμούς νωτιαίου μυελού και κρανιοεγκεφαλικών κακώσεων.
-Αναπτυξιακές διαταραχές.
-Θεραπευτική άσκηση σε νεανικό διαβήτη.
-Θεραπευτική άσκηση σε διαταραχή διαλειμματικής προσοχής.
-Θεραπευτική άσκηση σε παιδιά με νεανική ρευματοειδή αρθρίτιδα.
-Θεραπευτική άσκηση σε παιδιά με κατάγματα.
-Θεραπευτική άσκηση και τραυματισμούς άκρων (παράλυση βραχιονίου πλεγματος)/καταγματα/ακρωτηριασμοί.
-Αξιολόγηση και προγράμματα αποκατάστασης σε ασθενείς με, δυσλειτουργίες Σπονδυλικής Στήλης, ορθοπεδικές
δυσλειτουργίες, αθλητικές κακώσεις, κάρδιο-αναπνευστικά νοσήματα.
-Παραδείγματα και εφαρμογές.
-Αξιολόγηση των φοιτητών.
Ενότητα 9. Θεραπευτική άσκηση σε παιδιά και έφηβους με καρδιαγγειακά και αναπνευστικά νοσήματα
-Παθοφυσιολογία συγγενών καρδιολογικών νοσημάτων.
-Ιδιαιτερότητες παιδιού και εφήβου όσον αφορά στον κινητικό έλεγχο, την βάδιση και το κάρδιο-
-αναπνευστικό σύστημα.
-Ιδιαιτερότητες παιδιού και εφήβου όσον αφορά στην εφαρμογή θεραπευτικής άσκησης.
-Ειδικά θέματα που αφορούν την αποκατάσταση σε παιδί και έφηβο (οικογενειακό περιβάλλον
-θεραπεία σε εκπαιδευτικό περιβάλλον).
-Αξιολόγηση .
-Συνταγογράφηση θεραπευτικής άσκησης.
-Παραδείγματα και εφαρμογές.
-Αξιολόγηση των φοιτητών.
Ενότητα 10. Θεραπευτική άσκηση στην ειδική αγωγή 
-Ρόλος της θεραπευτικής άσκησης σε παιδιά με αναπτυξιακά προβλήματα.
-Ο ρόλος της σωστής αξιολόγησης παιδιών στις αναπτυξιακές φάσεις.
-Κατηγορίες παιδιών με ειδικές ανάγκες.
-Συνταγογράφηση εξατομικευμένης θεραπευτικής άσκησης ανά κατηγορία πάθησης- δυσλειτουργίας. Οριοθέτηση στόχων. 
-Συνταγογράφηση θεραπευτικής άσκησης σε πολλαπλές αναπηρίες.
-Ο ρόλος της ομαδικής θεραπευτικής άσκησης στην ειδική αγωγή. 
-Συμμόρφωση και κίνητρα ενθάρρυνσης συμμετοχής σε πρόγραμμα θεραπευτικής άσκησης.
-Παραδείγματα και εφαρμογές.
-Αξιολόγηση των φοιτητών.
Ενότητα 11. Θεραπευτική άσκηση στο νερό σε ειδικούς πληθυσμούς
-Αρχές θεραπευτικής άσκησης στο νερό για ενήλικες και παιδιά.
-Ιδιότητες υδάτινου περιβάλλοντος.
-Οφέλη/πλεονεκτήματα της θεραπευτικής άσκησης στο νερό.
-Διαφοροποίηση παραμέτρων της άσκησης στο νερό.
-Συνταγογράφηση θεραπευτικής άσκησης και καθορισμός παραμέτρων άσκησης (ένταση, συχνότητα, διάρκεια) στο νερό για διαφορετικές ομάδες πληθυσμού (ηλικιωμένοι, ασθενείς με καρδιαγγειακά νοσήματα, ασθενείς με αναπνευστικά νοσήματα, ασθενείς με μυοσκελετικά σπονδυλικά νοσήματα, ασθενείς με νευρολογικά νοσήματα, παιδιά με ειδικές παθήσεις).
-Φυσιολογικές αποκρίσεις και κίνδυνοι στην άσκηση στο νερό.
-Ασφάλεια θεραπευτικής άσκησης στο νερό.
-Παραδείγματα και εφαρμογές.
-Αξιολόγηση των φοιτητών.
Ενότητα 12. Θεραπευτική άσκηση σε κατοικίδια ζώα
-Ανατομία του μυοσκελετικού συστήματος και φυσιολογίας των κατοικίδιων ζώων. Σύγκριση με αυτή του ανθρώπου.
-Παθολογία νευρομυϊκού συστήματος των κατοικίδιων ζώων.
-Διάγνωση αξιολόγηση, καθορισμός θεραπευτικών στόχων.
-Αρχές θεραπευτικής άσκησης σε κατοικίδια ζώα. 
-Οφέλη θεραπευτικής άσκησης και εφαρμογή σε κατοικίδια ζώα με μυοσκελετικούς τραυματισμούς (κατάγματα, θλάσεις, αρθρίτιδα, αθλητικές κακώσεις), μετά από χειρουργεία (σπονδυλικής στήλης, χιαστών συνδέσμων, αρθροπλαστική/αρθρόδεση), νευρολογικές παθήσεις (μυοπάθεια), αρθρίτιδα, παχυσαρκία. 
-Σχεδιασμός και εφαρμογή θεραπευτικής άσκησης με φυσικοθεραπευτικές μεθόδους (ειδικές τεχνικές κινητοποίησης, κινησιοθεραπεια, ηλεκτροθεραπεία, υδροθεραπεία. 
-Δεοντολογία και φυσικοθεραπεία σε κατοικίδια ζώα, ειδικοί χώροι θεραπείας και εκπαιδευμένου προσωπικού.
-Παραδείγματα και εφαρμογές.
-Αξιολόγηση των φοιτητών.
Ενότητα 13. Θεραπευτική άσκηση σε ειδικό περιβάλλον
-Θεραπευτική άσκηση στο εργασιακό περιβάλλον.
-Θεραπευτική άσκηση σε χώρους εκπαίδευσης-σχολείο.
-Θεραπευτική άσκηση σε ψυχιατρεία.
-Θεραπευτική άσκηση σε κέντρα αποτοξίνωσης.
-Θεραπευτική άσκηση σε γηροκομεία.
-Ο ρόλος της ομαδικής θεραπευτικής άσκησης.
-Παραδείγματα και εφαρμογές.
-Αξιολόγηση των φοιτητών.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t>
  </si>
  <si>
    <t xml:space="preserve">Σε κάθε μάθημα αξιολογείται από τον διδάσκονται η συμμετοχή του φοιτητή και η ικανότητα του να ανταποκρίνεται στα θέματα που τίθενται προς επίλυση. Αξιολογείται η επιτυχής ή όχι επίλυση του συγκεκριμένου διδακτικού παραδείγματος που χρησιμοποιείται, με την καθοδήγηση του διδάσκοντα. Ο φοιτητής πρέπει να έχει επιτυχώς ολοκληρώσει το 80% των ασκήσεων που διδάσκονται στο συγκεκριμένο μάθημα για να συμμετέχει στις τελικές εξετάσεις. Οι τελικές εξετάσεις είναι προφορικές, παρουσία δύο εκπαιδευτικών, όπου ο φοιτητής καλείται να επιλύσει  πρακτικά προβλήματα και να εκτελέσει τις πράξεις που απαιτούνται (π.χ. υποκειμενική και αντικειμενική αξιολόγηση ασθενή, χρήση μέσων αξιολόγησης κα). Τα θέματα που τίθενται καλύπτουν ισομερώς όλες τις διδακτικές ενότητες του μαθήματος και οφείλει να απαντήσει στο 80% των ερωτήσεων. Ο τελικός βαθμός του εργαστηρίου είναι από 0-10 και καθορίζεται από την τελική εξέταση. 
Η καταλληλότητα των θεμάτων αξιολόγησης ελέγχεται από τον Τομέα, ο οποίος δημιουργεί τράπεζα θεμάτων ανά γνωστικό αντικείμενο που είναι διαθέσιμη στους φοιτητές.
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 </t>
  </si>
  <si>
    <t>Ο/Η φοιτητής/τρια μετά το πέρας του θεωρητικού μέρους του μαθήματος, θα είναι σε θέση να:
1.εμβαθύνει σε θέματα που αφορούν στον σχεδιασμό προγραμμάτων θεραπευτικής άσκησης (συνταγογράφηση άσκησης) με την χρήση των καταλληλότερων μέσων και μεθόδων προσαρμοσμένων στην κάθε κλινική ομάδα αφού πρωτίστως έχει μελετήσει στο μάθημα της Κινησιοθεραπείας τις βασικές αρχές εφαρμογής της θεραπευτικής άσκησης και στο μάθημα της Κλινικής Φυσιολογίας της Άσκησης τους βασικούς μηχανισμούς επίδρασης της άσκησης στα διάφορα συστήματα του ανθρωπίνου σώματος.  
1. σχεδιάζει και να εφαρμόζει στην πράξη προγράμματα θεραπευτικής άσκησης (συνταγογράφηση άσκησης) με την χρήση των καταλληλότερων μέσων και μεθόδων προσαρμοσμένων στην κάθε κλινική ομάδα αφού πρωτίστως έχει μελετήσει και εφαρμόσει στο μάθημα της Κινησιοθεραπείας τις βασικές αρχές εφαρμογής της θεραπευτικής άσκησης</t>
  </si>
  <si>
    <t>Ζ΄</t>
  </si>
  <si>
    <t>Αθλητική Φυσικοθεραπεία</t>
  </si>
  <si>
    <t>Σκοπός μαθήματος: Ο σκοπός του μαθήματος είναι η εκπαίδευση του φοιτητή σε σχέση με τις ιδιαιτερότητες του τραυματισμένου αθλητή όσον αφορά την φυσικοθεραπευτική αξιολόγηση και αποκατάσταση. Στο μάθημα αυτό παρέχεται η θεωρητική και η πρακτική κατάρτιση που απαιτείται ώστε να είναι σε θέση να μπορεί να σχεδιάζει και να εκτελεί το κατάλληλο πρόγραμμα αποκατάστασης σε όλα τα στάδια επούλωσης των πιο συχνών άμεσων αθλητικών τραυματισμών, των συνδρόμων υπέρχρησης και των συνδρόμων δυσλειτουργίας κινητικού ελέγχου. Επιπλέον, ο φοιτητής ενημερώνεται σε θέματα που αφορούν την αντιμετώπιση του τραυματισμένου αθλητή μέσα στον αγωνιστικό χώρο, ενώ παρέχονται πληροφορίες σχετικά με την ιδιαιτερότητα των διαφόρων αθλημάτων καθώς και την επιδημιολογία των τραυματισμών σε αυτά.  Ένας ακόμη σκοπός του μαθήματος είναι ο φοιτητής να κατανοήσει την οργάνωση και δομή της πολυπαραγοντικής αθλητικής ιατρικής ομάδας και να μπορεί να λειτουργήσει μέσα σε αυτήν, με στόχο είτε την πρόληψη και την προώθηση της καλής υγείας των αθλητών, είτε την αξιολόγηση και την αποκατάσταση του τραυματισμένου αθλητή, επιδιώκοντας την γρηγορότερη, αποτελεσματικότερη και ασφαλέστερη επιστροφή του στον αθλητικό χώρο. Τέλος, ένας ακόμη σκοπός του μαθήματος είναι η ενημέρωση του φοιτητή σε θέματα που αφορούν στην προώθηση των δίκαιων πρακτικών παιχνιδιού (fair-play) και ελέγχου για ναρκωτικές ουσίες (Doping) καθώς και την αθλητική οργάνωση-επιχειρηματικότητα.
Στο μάθημα της Αθλητικής Φυσικοθεραπείας ο φοιτητής εμβαθύνει στις μεθόδους και τεχνικές της φυσικοθεραπευτικής αποκατάστασης σε αθλητές αφού πρωτίστως έχει μελετήσει στο μάθημα της κινησιοθεραπείας τις βασικές αρχές εφαρμογής της θεραπευτικής άσκησης, στο μάθημα Κλινικής Φυσιολογίας της Άσκησης τις βασικές αρχές της ανταπόκρισης των συστημάτων του ανθρωπίνου σώματος στην άσκηση και στα μαθήματα Μυοσκελετική Φ/θ την κατανόηση των βασικών μηχανισμών που προκαλούν την παθολογία του μυοσκελετικού συστήματος, τη διαδικασία επούλωσης, την κατανόηση της συντηρητικής και χειρουργικής αντιμετώπισης και τη Φυσικοθεραπευτική αξιολόγηση και τον σχεδιασμό των ενδεδειγμένων τρόπων αποκατάστασης.</t>
  </si>
  <si>
    <t xml:space="preserve">Μαθησιακοί στόχοι θεωρητικού μέρους: 
Ο φοιτητής με το πέρας των μαθημάτων θα είναι σε θέση να:
1.γνωρίζει τον ρόλο του Φυσικοθεραπευτή στην πολυπαραγοντική Ιατρική Αθλητική Ομάδα και να είναι σε θέση να λειτουργεί αποτελεσματικά μέσα σε αυτή σύμφωνα με διεθνείς κανόνες και τακτικές.
2. αναγνωρίζει τις ιδιαιτερότητες του τραυματισμένου αθλητή όσον αφορά την φυσικοθεραπευτική αξιολόγηση και αποκατάσταση. 
3.μπορεί να σχεδιάζει και να εκτελεί το κατάλληλο πρόγραμμα αποκατάστασης σε όλα τα στάδια επούλωσης των πιο συχνών άμεσων αθλητικών τραυματισμών, των συνδρόμων υπέρχρησης και των συνδρόμων δυσλειτουργίας, επιδιώκοντας την γρηγορότερη, αποτελεσματικότερη και ασφαλέστερη επιστροφή του στον αθλητικό χώρο.
4.αντιμετωπίσει τον τραυματισμένο αθλητή μέσα στον αγωνιστικό χώρο.
5.συμβάλλει στην προώθηση των δίκαιων πρακτικών παιχνιδιού (fair-play) και ελέγχου για ναρκωτικές ουσίες (Doping) καθώς και την αθλητική οργάνωση-επιχειρηματικότητα.
Μαθησιακοί στόχοι εργαστηριακού μέρους: 
Ο φοιτητής με το πέρας των μαθημάτων θα είναι σε θέση να:
2.εφαρμόζει στην πράξη ειδικές τεχνικές και μέσα αξιολόγησης κακώσεων, συνδρόμων υπέρχρησης και συνδρόμων δυσλειτουργίας σε αθλητές (περιγράφονται αναλυτικά στις επιμέρους ενότητες). 
3.εφαρμόζει στην πράξη ειδικές τεχνικές και μέσα θεραπείας στην αποκατάσταση κακώσεων, συνδρόμων υπέρχρησης και συνδρόμων δυσλειτουργίας σε αθλητές (περιγράφονται αναλυτικά στις επιμέρους ενότητες). </t>
  </si>
  <si>
    <t xml:space="preserve">Ενδεικτική Βιβλιογραφία:
1.Φουσέκης Κ. Εφαρμοσμένη Αθλητική Φυσικοθεραπεία. Broken Hill, 2015.
2.Prentice William. Τεχνικές αποκατάστασης αθλητικών κακώσεων, Επιστημονικές Εκδόσεις Παρισιάνου, Αθήνα 2007.
3.David Joyce.  Sports Injury Prevention and Rehabilitation. Routledge, 2015.
4.McMahon J. Patrick. Current diagnosis and treatment in sports medicine : a lange medical book, New York :Lange Medical Books/McGraw Hill, 2007.
5.Perrin H. David.  Athletic taping and bracing, Champaign :Human Kinetics, 1995.
6.Caine J. Dennis, Caroline G. Caine, Koenraad J. Lindner. Epidemiology of sports injuries, Champaign :Human Kinetics, 1996.
7.Gregory S. Kolt, Lynn Snyder Mackler. Physical therapies in sport and exercise, London :Elsevier/Churchill Livingstone, c2003.
8.James E. Zachazewski, David J. Magee, William S. Quillen. Athletic injuries and rehabilitation, Philadelphia :W.B. Saunders company, 1996.
9.James R. Andrews, William G. Clancy, James A. Whiteside On-field evaluation and treatment of common athletic injuries, St. Louis :Mosby, 1997. 
10.Melinda J. Flegel. Πρώτες βοήθειες στον αθλητισμό, Θεσσαλονίκη : Salto, 1999.
11.Peter McGinnis. Biomechanics of sport and exercise, Champaign :Human Kinetics, 2005.
12.Shirley Sahrmann.  Diagnosis and treatment of movement impairment syndromes, St. Louis :Mosby, 2002.
13.Susan Foreman Saliba, Ethan Salib.  Therapeutic modalities for athletic injuries lab manual, Champaign, Il :Human Kinetics, 2001.
14.Tippett, Steven R. , Voight, Michael L.  Functional progressions for sport rehabilitation, Champaign :Human Kinetics, 1995.
15.William E. Prentice. Laboratory manual to acompany rehabilitation techniques for sports medicine and athletic training, Boston :McGraw-Hill, 2004.
16.Κουτσελίνης Αντώνης. Doping: συνοπτική παρουσίαση του προβλήματος, Αθήνα: Παρισιάνος , 1986.
17.Mike Bundy, Andy Leaver. A Guide to Sports and Injury Management, Churchill Livingstone; 1st  edition, 2010. 
18.Thomas John, Karin Austin, Kathryn Gwynn-Brett, Sarah Marshall.  An Illustrated Guide To Taping Techniques: Principles and Practice, Mosby 2009.
19.Rose Macdonald. Taping Techniques: Principles and Practice, Butterworth-Heinemann 2004.
20.Kenzo Kase, Tatsuyuki Hashimoto, Tomoki Okane. Kinesio Taping Perfect Manual: Amazing Taping Therapy to Eliminate Pain and Muscle Disorders, Kinesio Taping Association 1998.
21.Athanasopoulos S, Kapreli E, Tsakoniti A, Karatsolis K, Diamantopoulos K, Kalampakas K, Pyrros DG, Parisis C, Strimpakos N. (2007) The 2004 Olympic Games: physiotherapy services in the Olympic Village polyclinic. Br J Sports Med., 41(9):603-9.
22.Kapreli E, Athanasopoulos S, Gliatis J, Papathanasiou M, Peeters R, Strimpakos N, Van Hecke P, Gouliamos A, Sunaert S. (2009) Anterior cruciate ligament deficiency causes brain plasticity: a functional MRI study. Am J Sports Med., 37(12):2419-26.
23.Kapreli E, Athanasopoulos S (2006). The anterior cruciate ligament deficiency as a model of brain plasticity Med Hypotheses.;67(3):645-50.                               Επιλογές συγγραμμάτων από Εύδοξο:
        Βιβλίο [41959851]: Εφαρμοσμένη Αθλητική Φυσικοθεραπεία, Φουσέκης Κ. Λεπτομέρειες
        Βιβλίο [86194665]: Τεχνικές αποκατάστασης αθλητικών κακώσεων, WILLIAM E. PRENTICE, TOMAS W. KAMINSKI, JASON SCIBEK Λεπτομέρειες
        Βιβλίο [77107127]: Αθλητικές Κακώσεις-Πρόληψη και Θεραπεία, Peterson Lars, Renstrom A.F.H. Per Λεπτομέρειες
        Βιβλίο [13256465]: Κλινική πνευμονολογία, Ρούσσος Χαράλαμπος Λεπτομέρειες
        Βιβλίο [13256846]: Μηχανική υποστήριξη της αναπνοής στην επείγουσα ιατρική και εντατική θεραπεία, Μυριανθεύς Παύλος,Μπαλτόπουλος Γεώργιος Ι. Λεπτομέρειες
        Βιβλίο [68394658]: Φυσικοθεραπευτικές τεχνικές και μέθοδοι αξιολόγησης στις αναπνευστικές παθήσεις, Ειρήνη Γραμματοπούλου Λεπτομέρειες
        Βιβλίο [86053316]: Κλινική Πνευμονολογία 2η έκδοση, Spiro Stephen, Silvestri Gerard, Agusti Alvar Λεπτομέρειες
        Βιβλίο [13256708]: Κλινική προσέγγιση στην καρδιοαναπνευστική φυσικοθεραπεία, Reid W. Darlene,Chung Frank Λεπτομέρειες
        Βιβλίο [13256645]: Hurst η καρδιά, Fuster Valentin,Wayne Alexander R.,O'Rourke Robert A. </t>
  </si>
  <si>
    <t>Α. Περιεχόμενα θεωρητικού μέρους του μαθήματος:
Ενότητα 1. Εισαγωγή στο μάθημα της Αθλητικής Φυσικοθεραπείας
-Η πολυπαραγοντική Ιατρική Αθλητική Ομάδα και ο ρόλος του Αθλητικού Φυσικοθεραπευτή.
-Ο Αθλητικός Φυσικοθεραπευτής στον κόσμο και στην Ελλάδα (IFSP, WCPT).
-Στοιχεία εμβιομηχανικής Ολυμπιακών αθλημάτων, ιδιαιτερότητες δομής-οργάνωσης αθλημάτων, στοιχεία κατάταξης αθλημάτων (αερόβια- αναερόβια), στοιχεία προπονητικής- συσχέτιση αθλητικών κακώσεων- τραυματισμών.
-Επιδημιολογία τραυματισμών ανά Ολυμπιακό άθλημα.
-Σύνδρομα υπέρχρησης, άμεσοι τραυματισμοί, σύνδρομα δυσλειτουργίας κινητικού ελέγχου.
Ενότητα 2. Αξιολόγηση αθλητών με παθολογία 
-Διαδικασία συστηματικής διαφορικής αξιολόγησης- καταγραφή ευρημάτων- επίτευξη στόχων αποκατάστασης (ΥΑΣΟ), κλινικός συλλογισμός (clinical reasoning).
-Είδη και διαφορές αξιολόγησης αθλητή: πριν την αγωνιστική περίοδο, στον αγωνιστικό χώρο, πριν και κατά την αποκατάσταση, πριν την επιστροφή στο άθλημα.
-Νέες τεχνολογίες στην αξιολόγηση αθλητών (Τρισδιάστατη ανάλυση κίνησης, ισοκίνηση, διαγνωστική υπέρηχογραφία, ανάλυση πελματογραφήματος, πλατφόρμα ισορροπίας, ελαστογραφία κ.λ.π).
-Σύνδρομα δυσλειτουργίας κινητικού ελέγχου λεκάνης, κάτω άκρου, ωμικής ζώνης.
-Συζήτηση κλινικών σεναρίων- εκμάθηση βασισμένη στην επίλυση προβλημάτων (problem based learning).
Ενότητα 3. Σχεδιασμός Προγράμματος Αποκατάστασης αθλητών με παθολογία
-Ο αθλητής σαν ασθενής: διαφοροποιήσεις συστημάτων 
-Παθοφυσιολογία Αθλητικής κάκωσης (βιολογικά υλικά, διαδικασία επούλωσης, κλινικός συλλογισμός χρήσης εργαλείων αποκατάστασης)
-Παράμετροι προγράμματος αποκατάστασης (είδος άσκησης, κινητικός έλεγχος, προπόνηση διατήρησης- βελτίωσης καρδιοαναπνευστικής αντοχής, ψυχολογικές παράμετροι της αποκατάστασης του Αθλητή).
-Προοδευτικότητα προγράμματος αποκατάστασης βασισμένη σε διαχείριση φορτίων βιολογικών υλικών, τεχνικών χειρουργικής αποκατάστασης
-Κλινικός συλλογισμός (clinical reasoning)- ορθολογική και επιστημονικά τεκμηριωμένη (evidence based) χρήση εργαλείων αποκατάστασης.
Ενότητα 4. Ειδικές τεχνικές- μέσα στην αποκατάσταση αθλητών με παθολογία
-Μέσα μείωσης φλεγμονώδης διεργασίας (κρυοθεραπεία, αναλγητικά, αποιδηματική αγωγή).
-Φαρμακευτική αγωγή
-Μέσα ακινητοποίησης (Περίδεση- Χρήση κηδεμόνων) 
-Ειδικές τεχνικές αποκατάστασης (Παθοδυναμική, Μυοπεριτονιακός πόνος, Μuscle energy technique, fascia manipulation technique, Alexander technique, Pilates technique).
-Ειδικές τεχνικές νευρομυϊκής αποκατάστασης (Κινητικός έλεγχος, PNF, Νοητική άσκηση -imaginary- mind therapy, δόνηση).
-Ειδικά μέσα αποκατάστασης (Ισοκίνηση, Ανατροφοδότηση,  Ηλεκτρικός Μυϊκός Ερεθισμός, Πλατφόρμα ισορροπίας, διαγνωστικός υπέρηχος κ.α).
Ενότητα 5. Αποκατάσταση μυϊκής απόδοσης και τροχιάς κίνησης σε αθλητές 
-Συζήτηση κλινικών σεναρίων- εκμάθηση βασισμένη στην επίλυση προβλημάτων (problem based learning) για αιτιολόγηση μειωμένης τροχιάς σε αθλητές. 
-Σχεδιασμός προγράμματος επαναπόκτησης τροχιάς κίνησης (επιλογή διατάσεων, ειδικές τεχνικές κινητοποίησης, μυοπεριτονιακή απελευθέρωση κα) σε αθλητές.
-Συζήτηση κλινικών σεναρίων- εκμάθηση βασισμένη στην επίλυση προβλημάτων (problem based learning) για αιτιολόγηση μειωμένης μυϊκής απόδοσης σε αθλητές. 
-Σχεδιασμός προγράμματος επαναπόκτησης μυϊκής απόδοσης σε αθλητές.
-Λειτουργική αποκατάσταση μυϊκής απόδοσης και τροχιάς κίνησης σε αθλητές βασισμένη στις εξατομικευμένες ανάγκες ανά άθλημα.
Ενότητα 6. Αποκατάσταση νευρομυϊκού ελέγχου σε αθλητές 
-Συζήτηση κλινικών σεναρίων- εκμάθηση βασισμένη στην επίλυση προβλημάτων (problem based learning) για αιτιολόγηση δυσλειτουργίας νευρομυϊκού ελέγχου μετά από τραυματισμό σε αθλητές.
-Νευροπλαστικότητα σε μυοσκελετικούς τραυματισμούς, μηχανισμοί.
-Παράμετροι κινητικής μάθησης για επαναπόκτηση  νευρομυϊκού ελέγχου σε αθλητές (οπτικό-κινητικός συντονισμός, εστίαση προσοχής, συστήματα κινητικού ελέγχου, περιοδικότητα και τυχαιοποίηση).
-Σχεδιασμός προγράμματος επαναπόκτησης νευρομυϊκού ελέγχου σε αθλητές.
-Λειτουργική αποκατάσταση αθλητών βασισμένη στις εξατομικευμένες ανάγκες ανά άθλημα.
Ενότητα 7. Λειτουργική αποκατάσταση σε αθλητές - επιστροφή στην αθλητική δραστηριότητα
-Αξιολόγηση λειτουργικής προόδου αθλητή μετά από τραυματισμό.
-Σχεδιασμός- παράμετροι λειτουργικής αποκατάστασης στον αγωνιστικό χώρο.
-Συζήτηση κλινικών σεναρίων- εκμάθηση βασισμένη στην επίλυση προβλημάτων (problem based learning) για λειτουργική αποκατάσταση στον αγωνιστικό χώρο (τραυματισμός άνω άκρου, τραυματισμός κάτω άκρου).
Ενότητα 8. Αθλητικός Φυσικοθεραπευτής και ομάδα 
-Η πολυπαραγοντική Ιατρική Αθλητική ομάδα, ο ρόλος του Αθλητικού Φυσικοθεραπευτή στην ομάδα, ταξιδεύοντας με την ομάδα. 
-Παροχή Α’ βοηθειών στον αγωνιστικό χώρο (Σχεδιασμός παροχής πρώτων βοηθειών στον αγωνιστικό χώρο, πρώτες βοήθειες για συγκεκριμένα τραύματα, επείγουσες καταστάσεις).
-Προώθηση των δίκαιων πρακτικών παιχνιδιού (fair-play) και ελέγχου για ναρκωτικές ουσίες (Doping). 
-Αθλητική οργάνωση-επιχειρηματικότητα , διοργάνωση Αθλητικών γεγονότων.
Ενότητα 9. Αποκατάσταση αθλητών με παθολογία κάτω άκρου Ι
-Συνήθεις αθλητικοί τραυματισμοί και σύνδρομα υπέρχρησης γόνατος και ισχίου σε αθλητές
-Χειρουργικές επεμβάσεις.
-Αρχές αποκατάστασης - συντηρητικής/ μετεγχειρητικής.
-Συζήτηση κλινικών σεναρίων- εκμάθηση βασισμένη στην επίλυση προβλημάτων (problem based learning) για σχεδιασμό προγραμμάτων αποκατάστασης.
Ενότητα 10. Αποκατάσταση αθλητών με παθολογία κάτω άκρου ΙΙ
-Συνήθεις αθλητικοί τραυματισμοί και σύνδρομα υπέρχρησης κνήμης, ποδοκνημικής και άκρου πόδα σε αθλητές.
-Χειρουργικές επεμβάσεις.
-Αρχές αποκατάστασης- συντηρητικής/ μετεγχειρητικής.
-Συζήτηση κλινικών σεναρίων- εκμάθηση βασισμένη στην επίλυση προβλημάτων (problem based learning) για σχεδιασμό προγραμμάτων αποκατάστασης.
Ενότητα 11. Αποκατάσταση αθλητών με παθολογία άνω άκρου 
-Συνήθεις αθλητικοί τραυματισμοί και σύνδρομα υπέρχρησης άνω άκρου σε αθλητές
-Χειρουργικές επεμβάσεις
-Αρχές αποκατάστασης- συντηρητικής/ μετεγχειρητικής
-Συζήτηση κλινικών σεναρίων- εκμάθηση βασισμένη στην επίλυση προβλημάτων (problem based learning) για σχεδιασμό προγραμμάτων αποκατάστασης.
Ενότητα 12. Αποκατάσταση αθλητών με παθολογία Σ.Σ. 
-Συνήθεις αθλητικοί τραυματισμοί και σύνδρομα υπέρχρησης ΣΣ σε αθλητές.
-Χειρουργικές επεμβάσεις.
-Αρχές αποκατάστασης- συντηρητικής/ μετεγχειρητικής.
-Συζήτηση κλινικών σεναρίων- εκμάθηση βασισμένη στην επίλυση προβλημάτων (problem based learning) για σχεδιασμό προγραμμάτων αποκατάστασης.
Ενότητα 13. Ειδικά Θέματα στην Αθλητική Φυσικοθεραπεία
-Απαγορευμένες ουσίες- Doping (κατηγορίες, μηχανισμοί επίδρασης, ηθικά διλήμματα, επιπτώσεις, διαδικασία ελέγχου).
-Τραυματισμός και ψυχολογικές επιπτώσεις στον αθλητή.
-Διατήρηση καρδιοαναπνευστικής ικανότητας στον τραυματισμένο αθλητή τη περίοδο αποκατάστασης.
-Αθλητές με ιδιαιτερότητες (νεαρής ηλικίας αθλητής, ηλικιωμένος αθλητής, γυναίκα αθλήτρια, αθλητής με χρόνιο νόσημα).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Β. Περιεχόμενα εργαστηριακού μέρους του μαθήματος:
Ενότητα 1. Ολυμπιακά Αθλήματα/ μελέτη τραυματισμών 
-Βίντεοπροβολή των πιο γνωστών Ολυμπιακών Αθλημάτων: διαχωρισμός άμεσων τραυματισμών- συνδρόμων υπέρχρησης βάσει εμβιομηχανικής αθλήματος, διαφοροποίηση στόχων και εργαλείων αποκατάστασης άμεσων τραυματισμών- συνδρόμων υπέρχρησης.
-Συζήτηση κλινικών σεναρίων- εκμάθηση βασισμένη στην επίλυση προβλημάτων (problem-based learning) σε ομάδες εργασίας.
Ενότητα 2. Αξιολόγηση αθλητή με παθολογία
-Διαδικασία συστηματικής διαφορικής αξιολόγησης- καταγραφή ευρημάτων- επίτευξη στόχων αποκατάστασης (ΥΑΣΟ)- πρακτική εφαρμογή σε ομάδες εργασίας.
-Αξιολόγηση κινητικού ελέγχου: Σύνδρομα δυσλειτουργίας κινητικού ελέγχου Σ.Σ, ισχίου, ωμικής ζώνης- Πρακτική εφαρμογή κλινικών δεξιοτήτων σε ομάδες εργασίας.
Ενότητα 3. Αθλητική περίδεση- Κηδεμόνες
-Πρακτική εφαρμογή κλινικών δεξιοτήτων σε ομάδες εργασίας: τεχνικές περίδεσης (σταθερή περίδεση, λειτουργική περίδεση).
-Επίδειξη εφαρμογής και λειτουργίας κηδεμόνων.
Ενότητα 4. Εργαλεία αξιολόγησης- αποκατάστασης μυϊκής απόδοσης και τροχιάς σε αθλητές
-Συζήτηση κλινικών σεναρίων- εκμάθηση βασισμένη στην επίλυση προβλημάτων (problem based learning) για αξιολόγηση- αποκατάσταση μυϊκής απόδοσης και τροχιάς (διατάσεις- ειδικές τεχνικές κινητοποίησης, τεχνικές προπόνησης με αντίσταση,  κλειστή και ανοικτή βιοκινητική αλυσίδα, ισοκίνηση, ανατροφοδότηση- Ηλεκτρικός Μυϊκός Ερεθισμός, κινητικός έλεγχος).
-Πρακτική εφαρμογή κλινικών δεξιοτήτων σε ομάδες εργασίας.
Ενότητα 5. Εργαλεία αξιολόγησης- αποκατάστασης νευρομυϊκού ελέγχου σε αθλητές
-Συζήτηση κλινικών σεναρίων- εκμάθηση βασισμένη στην επίλυση προβλημάτων (problem based learning) για αξιολόγηση- αποκατάσταση νευρομυϊκού ελέγχου (επανατοποθέτηση, ασκήσεις ΚΚΑ με διατμητικές τάσεις, ασκήσεις κύκλου διάτασης-βράχυνσης, αντίδραση σε διατάραξη άρθρωσης, πλειομετρική προπόνηση, διατάραξη ισορροπίας, λειτουργικές ασκήσεις αθλήματος, προοδευτική συμμετοχή στο άθλημα).
-Πρακτική εφαρμογή κλινικών δεξιοτήτων σε ομάδες εργασίας.
Ενότητα 6. Εργαλεία λειτουργικής αξιολόγησης- λειτουργικής αποκατάστασης σε αθλητές / επιστροφή στην αθλητική δραστηριότητα
-Πρακτική εφαρμογή δοκιμασιών αξιολόγησης -δοκιμασιών λειτουργικής προόδου (μονοποδικά άλματα για χρόνο, μονοποδικά άλματα για απόσταση κ.λ.π)
-Πρακτική εφαρμογή εργαλείων λειτουργικής αποκατάστασης (τρέξιμο, άλματα, πλειομετρική προπόνηση, μιμητικές δραστηριότητες αθλήματος, δυναμικές δραστηριότητες αθλήματος, σταδιακή συμμετοχή στο άθλημα).
-Πρακτική εφαρμογή κλινικών δεξιοτήτων σε ομάδες εργασίας.
Ενότητα 7. Α’ βοήθειες στον αγωνιστικό χώρο 
-Αξιολόγηση σκηνής συμβάντος-κλινικό σενάριο μέσα στον αγωνιστικό χώρο.
-Έλεγχος ζωτικών σημείων σε τραυματισμένο αθλητή-πρακτική εφαρμογή σε πρόπλασμα.
-Τεχνικές υποστήριξης για διατήρηση της ζωής (απόφραξη αεραγωγού, αναπνευστική παύση, καρδιακή ανακοπή)- πρακτική εφαρμογή σε πρόπλασμα.
-Τοποθέτηση νάρθηκα για ακινητοποίηση- πρακτική εφαρμογή.
-Συζήτηση κλινικών σεναρίων- εκμάθηση βασισμένη στην επίλυση προβλημάτων (problem based learning) σε ομάδες εργασίας.
Ενότητα 8. Αξιολόγηση/ Προγράμματα αποκατάστασης κακώσεων κάτω άκρου Ι σε αθλητές
-Πρακτική εφαρμογή κλινικών δεξιοτήτων σε ομάδες εργασίας: δοκιμασίες αξιολόγησης σε κακώσεις/ σύνδρομα υπέρχρησης κάτω άκρου (ισχίο, γόνατο) σε αθλητές. 
-Πρακτική εφαρμογή κλινικών δεξιοτήτων σε ομάδες εργασίας: τεχνικές αποκατάστασης σε κακώσεις/ σύνδρομα υπέρχρησης κάτω άκρου (ισχίο, γόνατο) σε αθλητές.
Ενότητα 9. Αξιολόγηση/ Προγράμματα αποκατάστασης κακώσεων κάτω άκρου ΙΙ σε αθλητές
-Πρακτική εφαρμογή κλινικών δεξιοτήτων σε ομάδες εργασίας: δοκιμασίες αξιολόγησης σε κακώσεις/ σύνδρομα υπέρχρησης κάτω άκρου (κνήμη, ποδοκνημική, άκρος πόδας) σε αθλητές. 
Πρακτική εφαρμογή κλινικών δεξιοτήτων σε ομάδες εργασίας: τεχνικές αποκατάστασης σε κακώσεις/ σύνδρομα υπέρχρησης κάτω άκρου (κνήμη, ποδοκνημική, άκρος πόδας)  σε αθλητές.
Ενότητα 10. Αξιολόγηση/ Προγράμματα αποκατάστασης κακώσεων άνω άκρου Ι σε αθλητές
-Πρακτική εφαρμογή κλινικών δεξιοτήτων σε ομάδες εργασίας: δοκιμασίες αξιολόγησης σε κακώσεις/ σύνδρομα υπέρχρησης άνω άκρου (ωμική ζώνη) σε αθλητές. 
-Πρακτική εφαρμογή κλινικών δεξιοτήτων σε ομάδες εργασίας: τεχνικές αποκατάστασης σε κακώσεις/ σύνδρομα υπέρχρησης άνω άκρου (ωμική ζώνη) σε αθλητές.
Ενότητα 11. Αξιολόγηση/ Προγράμματα αποκατάστασης κακώσεων άνω άκρου ΙΙ σε αθλητές
-Πρακτική εφαρμογή κλινικών δεξιοτήτων σε ομάδες εργασίας: δοκιμασίες αξιολόγησης σε κακώσεις/ σύνδρομα υπέρχρησης άνω άκρου (αγκώνας, άκρα χείρα) σε αθλητές. 
-Πρακτική εφαρμογή κλινικών δεξιοτήτων σε ομάδες εργασίας: τεχνικές αποκατάστασης σε κακώσεις/ σύνδρομα υπέρχρησης άνω άκρου (αγκώνας, άκρα χείρα) σε αθλητές.
Ενότητα 12. Αξιολόγηση/ Προγράμματα αποκατάστασης κακώσεων ΣΣ σε αθλητές
-Πρακτική εφαρμογή κλινικών δεξιοτήτων σε ομάδες εργασίας: δοκιμασίες αξιολόγησης σε κακώσεις/ σύνδρομα υπέρχρησης ΣΣ σε αθλητές. 
-Πρακτική εφαρμογή κλινικών δεξιοτήτων σε ομάδες εργασίας: τεχνικές αποκατάστασης σε κακώσεις/ σύνδρομα υπέρχρησης ΣΣ σε αθλητές.
Ενότητα 13. Πρόληψη παθολογίας σε αθλητές- αποκατάσταση κινητικού ελέγχου
-Πρακτική εφαρμογή κλινικών δεξιοτήτων σε ομάδες εργασίας: δοκιμασίες αξιολόγησης συνδρόμων κινητικού ελέγχου σε αθλητές. 
-Πρακτική εφαρμογή κλινικών δεξιοτήτων σε ομάδες εργασίας: τεχνικές αποκατάστασης συνδρόμων κινητικού ελέγχου σε αθλητές.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t>
  </si>
  <si>
    <t xml:space="preserve"> 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39 ώρες. 
Β) Κλινική Άσκηση: 26 ώρες.
Γ) Μελέτη βιβλιογραφίας: 50 ώρες.
Ζ) Σύνολο Μαθήματος 125 ώρες  (5 ECTS).</t>
  </si>
  <si>
    <t>Η αξιολόγηση της επίδοσης των φοιτητών πραγματοποιείται σύμφωνα με τον κανονισμό του Ιδρύματος, και προκύπτει από τον συνυπολογισμό του θεωρητικού και εργαστηριακού μέρους του μαθήματος με συντελεστές που έχουν άθροισμα (1) και εξαρτώνται από τις διδακτικές μονάδες των αντίστοιχων ενοτήτων. Βασική προϋπόθεση αποτελεί η επιτυχής ολοκλήρωση τόσο του θεωρητικού, όσο και του εργαστηριακού μέρους του μαθήματος.  Η αξιολόγηση της επίδοσης του φοιτητή εξειδικεύεται ως εξής:
•για το θεωρητικό μέρος του μαθήματος:
πραγματοποιείται μία τελική αξιολόγηση, γραπτή ή προφορική, παρουσία δύο εκπαιδευτικών. Η τελική αξιολόγηση του μαθήματος πραγματοποιείται μετά το τέλος του διδακτικού εξαμήνου σε όλη την ύλη που διδάχθηκε. Ο φοιτητής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βαθμολογία είναι από 0-10 και με την προϋπόθεση ότι έχει απαντήσει στο 80% των ερωτημάτων.  
•για το εργαστηριακό μέρος του μαθήματος:
Σε κάθε μάθημα αξιολογείται από τον διδάσκονται η συμμετοχή του φοιτητή και η ικανότητα του να ανταποκρίνεται στα θέματα που τίθενται προς επίλυση. Αξιολογείται η επιτυχής ή όχι επίλυση του συγκεκριμένου διδακτικού παραδείγματος που χρησιμοποιείται, με την καθοδήγηση του διδάσκοντα. Ο φοιτητής πρέπει να έχει επιτυχώς ολοκληρώσει το 80% των ασκήσεων που διδάσκονται στο συγκεκριμένο μάθημα για να συμμετέχει στις τελικές εξετάσεις. Οι τελικές εξετάσεις είναι προφορικές, παρουσία δύο εκπαιδευτικών, όπου ο φοιτητής καλείται να επιλύσει  πρακτικά προβλήματα και να εκτελέσει τις πράξεις που απαιτούνται (π.χ. υποκειμενική και αντικειμενική αξιολόγηση ασθενούς, χρήση μέσων αξιολόγησης κα). Τα θέματα που τίθενται καλύπτουν ισομερώς όλες τις διδακτικές ενότητες του μαθήματος και οφείλει να απαντήσει στο 80% των ερωτήσεων. Ο τελικός βαθμός του εργαστηρίου είναι από 0-10 και καθορίζεται από την τελική εξέταση.  
Η καταλληλότητα των θεμάτων αξιολόγησης ελέγχεται από τον Τομέα, ο οποίος δημιουργεί τράπεζα θεμάτων ανά γνωστικό αντικείμενο που είναι διαθέσιμη στους φοιτητές.
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t>
  </si>
  <si>
    <t>Ο/Η  φοιτητής/τρια  με το πέρας των μαθημάτων θα είναι σε θέση να:
1.1.γνωρίζει τον ρόλο του Φυσικοθεραπευτή στην πολυπαραγοντική Ιατρική Αθλητική Ομάδα και να είναι σε θέση να λειτουργεί αποτελεσματικά μέσα σε αυτή σύμφωνα με διεθνείς κανόνες και τακτικές.
2. αναγνωρίζει τις ιδιαιτερότητες του τραυματισμένου αθλητή όσον αφορά την φυσικοθεραπευτική αξιολόγηση και αποκατάσταση. 
3.μπορεί να σχεδιάζει και να εκτελεί το κατάλληλο πρόγραμμα αποκατάστασης σε όλα τα στάδια επούλωσης των πιο συχνών άμεσων αθλητικών τραυματισμών, των συνδρόμων υπέρχρησης και των συνδρόμων δυσλειτουργίας, επιδιώκοντας την γρηγορότερη, αποτελεσματικότερη και ασφαλέστερη επιστροφή του στον αθλητικό χώρο.
4.αντιμετωπίσει τον τραυματισμένο αθλητή μέσα στον αγωνιστικό χώρο.
5.συμβάλλει στην προώθηση των δίκαιων πρακτικών παιχνιδιού (fair-play) και ελέγχου για ναρκωτικές ουσίες (Doping) καθώς και την αθλητική οργάνωση-επιχειρηματικότητα.</t>
  </si>
  <si>
    <t>Εργονομία, Προσθετική, Ορθωτική -Βοηθήματα</t>
  </si>
  <si>
    <t xml:space="preserve">Σκοπός του μαθήματος είναι ο φοιτητής να κατανοήσει τις συνθήκες λειτουργίας του ανθρώπου κατά τη διάρκεια της εργασίας της καθημερινότητας του. </t>
  </si>
  <si>
    <t>Μαθησιακοί στόχοι του θεωρητικού μέρους του μαθήματος
Ο φοιτητής με την ολοκλήρωση του θεωρητικού μέρους του  μαθήματος θα είναι σε θέση να:
1.αξιολογεί τις συνθήκες λειτουργίας του ανθρώπου κατά την διάρκεια της εργασίας του, της καθημερινής του δραστηριότητας αλλά και της ψυχαγωγίας και της ανάπαυσης,
2.να προτείνει τρόπους παρέμβασης με σκοπό την μείωση των πιθανοτήτων δημιουργίας σωματικών και ψυχολογικών συνδρόμων και καταπονήσεων αλλά και τραυματισμών,
3.να οργανώνει θεραπευτικά σχήματα για την πρόληψη συγκεκριμένων μυοσκελετικών και άλλων προβλημάτων στην εργασία, την καθημερινή δραστηριότητα αλλά και την ψυχαγωγία,
4.αξιολογεί ένα κολόβωμα, το socket και τον προσθετικό μηχανισμό, και να εκπαιδεύει τον ασθενή στη χρήση τους,
5.αξιολογεί τη βάδιση με προσθετικό μηχανισμό και να παρεμβαίνει με στόχο τη βελτιστοποίησή της και την αποφυγή επιπλοκών από τη χρήση του,
6.αναγνωρίζει τον κατάλληλο ορθωτικό μηχανισμό για κάθε πάθηση σε συνδυασμό με τις ιδιαιτερότητες του ασθενή,
7.ρυθμίζει και τοποθετεί με ακρίβεια τους ορθωτικούς μηχανισμούς και αξιολογεί την αποτελεσματικότητά τους.</t>
  </si>
  <si>
    <t xml:space="preserve">Ενδεικτική Βιβλιογραφία:
1.Λάιος, Λ., ,Γιαννακούρου – Σιουτάρη, Μ. Σύγχρονη Εργονομία. Εκδ. Α. Παπασωτηρίου και Σια, 2003.
2.Τσακλής, Π.  Γενικές αρχές εργονομίας και προληπτική φυσικοθεραπείας. University Studio Press, 2005.
3.Hedge, A. Ergonomic Workplace Design for Health, Wellness, and Productivity. CRC Press. 2016.
4.Guastello, S., J. Human Factors Engineering and Ergonomics. CRC Press, 2017.
5.Salvendy, G. Handbook of Human Factors and Ergonomics. Wiley, 2012.
6.Shorrock, S., Williams, C. Human Factors and Ergonomics in Practice. CRC Press, 2016.
7.Orr, S., VanEs, A. Office Ergonomics, Preventing Repetitive Motion Injuries &amp; Carpal Tunnel Syndrome.  Letsdoyoga, 2007.
8.Graveling, R. Ergonomics and Musculoskeletal Disorders (MSDs) in the Workplace. CRC Press, 2018.
9.Lusardi, M., M. et al Orthotics and Prosthetics in Rehabilitation. Saunders, 2012.
10.Seymoure, R. Prosthetics and Orthotics: Lower Limb and Spine. LWW, 2002.
11.Edelstein, J., and Moroz, A. Lower-Limb Prosthetics and Orthotics: Clinical Concepts. Slack Incorporated, 2010.
12.Donald G. Shurr, D., G., and Michael, J., W. Prosthetics and Orthotics. Pearson, 2001.               Επιλογές συγγραμμάτων από Εύδοξο:
        Βιβλίο [17164]: Γενικές αρχές εργονομίας και προληπτική φυσικοθεραπείας, Τσακλής Παναγιώτης Β. Λεπτομέρειες
        Βιβλίο [41960045]: ΟΡΘΟΠΑΙΔΙΚΟ ΤΡΑΥΜΑ, MARK BRINKER Λεπτομέρειες
        Βιβλίο [94643685]: Η Λειτουργική Ανατομική των Αρθρώσεων 2η έκδοση, Kapandji A.I. Λεπτομέρειες
             </t>
  </si>
  <si>
    <t>Περιεχόμενα του μαθήματος.
Ενότητα 1. Εισαγωγή στις Βασικές Αρχές της Εργονομίας. Ανθρωπομετρία. Χώρος Εργασίας
-Ιστορική αναδρομή. Ορισμός. Δομή της επιστήμης. Φυσική, γνωστική και οργανωτική εργονομία. Η σχέση της με άλλες ανθρωπιστικές ειδικότητες και η αλληλεπίδραση με αυτές. Σκοποί και στόχοι της εργονομίας.
-Ορισμός και σκοπός της ανθρωπομετρίας. Ανθρωπομετρία και Εργονομία.
-Μέθοδοι τροφοδοσίας ανθρωπομετρικών στοιχείων και κατάλληλη χρήση αυτών (ανθρωπομετρικοί πίνακες, χάρτες καταγραφής ανθρωπομετρικών στοιχείων κ.α.)
-Περιγραφή του χώρου εργασίας και των παραμέτρων που αλληλοεπιδρούν μέσα σ’ αυτόν.
Ενότητα 2. Επαγγελματικός Κίνδυνος και Ασφάλεια του Χώρου Εργασίας
-Παράγοντες επαγγελματικού κινδύνου που σχετίζονται με φυσικά χαρακτηριστικά: στάση σώματος, επανάληψη, χρόνος ανάπαυσης, δονήσεις, χειρισμός υλικών. Μέθοδοι αναγνώρισης παραγόντων επικινδυνότητας και εξάσκηση στην εφαρμογή τους.
-Παράγοντες επαγγελματικού κινδύνου που σχετίζονται με περιβαλλοντικά χαρακτηριστικά: ακραίες θερμοκρασίες, φωτισμός, θόρυβος, σωματική δόνηση, ηλεκτρικό ρεύμα, ακτινοβολίες, βιολογικές ουσίες.
-Παράγοντες επαγγελματικού κινδύνου που σχετίζονται με γνωστικά και οργανωτικά χαρακτηριστικά: σταθερότητα εργασίας, οργάνωση εργασίας, όγκος εργασίας, νοητικός φόρτος εργασίας, εργασιακό άγχος, λήψη αποφάσεων, σχέση αντίληψης, μνήμης και συλλογισμού με την κινητική απόκριση, επικοινωνία, χρονοδιάγραμμα απασχόλησης, διαχείριση ανθρωπίνων πόρων.
-Νομοθεσία, θεσμοί, δομές και σήμανση που αφορούν την ασφάλεια του χώρου εργασίας. 
Ενότητα 3. Προληπτική Φυσικοθεραπεία στην Εργασία Ι. Όρθια Θέση Εργασίας και Μεταφορά Φορτίων
-Δραστηριότητες που απαιτούν όρθια θέση εργασίας. Παρατεταμένη ορθοστασία. Εκτέλεση δραστηριοτήτων πάνω από το κεφάλι. Πιθανά προβλήματα και παράγοντες δημιουργίας τους. Φυσικοθεραπευτική παρέμβαση. Υποδείξεις και συμβουλές.  Ευρωπαϊκές οδηγίες.
-Άρση, μεταφορά και μετακίνηση φορτίων. Πιθανά προβλήματα και καταπονήσεις. Φυσικοθεραπευτική παρέμβαση. Υποδείξεις και συμβουλές.  Back School. Ευρωπαϊκές οδηγίες
Ενότητα 4. Προληπτική Φυσικοθεραπεία στην Εργασία ΙΙ. Καθιστή Θέση Εργασίας
Δραστηριότητες που απαιτούν καθιστή θέση εργασίας. Εργασία γραφείου και καθημερινότητα στο σχολείο. Η χρήση ηλεκτρονικού υπολογιστή. Πιθανά προβλήματα και καταπονήσεις. Φυσικοθεραπευτική παρέμβαση. Υποδείξεις και συμβουλές.  Neck School. Ευρωπαϊκές οδηγίες
Ενότητα 5. Προληπτική Φυσικοθεραπεία στην Εργασία III. Σύνδρομα Υπέρχρησης
-Παράγοντες και συνθήκες πρόκλησης συνδρόμων υπέρχρησης κατά την άσκηση της εργασίας αλλά και των καθημερινών δραστηριοτήτων. Η χρήση εργαλείων στην εργασία αλλά και τις καθημερινές δραστηριότητες. Φυσικοθεραπευτική παρέμβαση. Υποδείξεις και συμβουλές. Ευρωπαϊκές οδηγίες.
Ενότητα 6. Ακρωτηριασμοί Άνω Άκρου
-Αίτια ακρωτηριασμών του άνω άκρου και επιδημιολογικά χαρακτηριστικά. Κατηγοριοποίηση ανάλογα με το επίπεδο ακρωτηριασμού.
-Χαρακτηριστικά του κολοβώματος ανάλογα με το επίπεδο ακρωτηριασμού. Στάδια ίασης του κολοβώματος, και φυσικοθεραπευτική παρέμβαση.  Επιπλοκές και διαχείρισή τους.
Ενότητα 7. Προσθετική Άνω Άκρου
-Είδη και τεχνολογίες προσθετικών ανάλογα με το επίπεδο ακρωτηριασμού και των ιδιαίτερων αναγκών του κολοβωματία. Επιλογές προσθετικών για την εργασία και την καθημερινότητα. Εκπαίδευση του ασθενή στην εφαρμογή και τη χρήση τους
Ενότητα 8. Ακρωτηριασμοί Κάτω Άκρου
-Αίτια ακρωτηριασμών του κάτω άκρου και επιδημιολογικά χαρακτηριστικά. Κατηγοριοποίηση ανάλογα με το επίπεδο ακρωτηριασμού.
-Χαρακτηριστικά του κολοβώματος ανάλογα με το επίπεδο ακρωτηριασμού. Στάδια ίασης του κολοβώματος, και φυσικοθεραπευτική παρέμβαση.  Επιπλοκές και διαχείρισή τους.
Ενότητα 9. Προσθετική Κάτω Άκρου
-Υλικά και τεχνολογία των sockets. Εφαρμογή, επιπλοκές του κολοβώματος λόγω φόρτισης και διαχείρισή τους.
-Είδη και τεχνολογίες προσθετικών ανάλογα με το επίπεδο ακρωτηριασμού και των ιδιαίτερων αναγκών του κολοβωματία. 
Ενότητα 10.  Βάδιση και Αθλητισμός στον Ακρωτηριασμό του Κάτω Άκρου
-Χαρακτηριστικά και ιδιαιτερότητες της βάδισης με προσθετικό μηχανισμό. Τεχνολογίες «έξυπνων» προσθετικών μηχανισμών. Εκπαίδευση του ασθενή στην εφαρμογή και τη χρήση τους. Βελτιστοποίηση της βάδισης και πρόληψη επιπλοκών και τραυματισμών.
-Προσαρμογή του ασθενή και του προσθετικού μηχανισμού στις αθλητικές δραστηριότητες. Εκπαίδευση του ασθενή στην εφαρμογή και τη χρήση τους. Βελτιστοποίηση της απόδοσης και πρόληψη επιπλοκών και τραυματισμών.
Ενότητα 11.  Αρχές της Ορθωτικής και Ορθωτικά Μέσα
-Εμβιομηχανικές αρχές της ορθωτικής επιστήμης και τεχνολογίας. Στατικοί και λειτουργικοί ορθωτικοί μηχανισμοί, ενδείξεις, αντενδείξεις και επιπλοκές της χρήσης τους. Υλικά και τεχνολογία των ορθωτικών μηχανισμών. 
Ενότητα 12. Ορθωτικά Μέσα του Άνω Άκρου και της Σπονδυλικής Στήλης
-Τεχνολογία, υλικά και ιδιαιτερότητες των ορθωτικών μέσων του άνω άκρου και της σπονδυλικής στήλης. Στατικοί, λειτουργικοί, μετεγχειρητικοί, και νάρθηκες καταγμάτων του άνω άκρου και της σπονδυλικής στήλης. Κριτήρια επιλογής του κατάλληλου ορθωτικού μέσου ανάλογα με την παθολογία και τις ιδιαίτερες ανάγκες του ασθενή. Επιπλοκές και διαχείρισή τους. Εκπαίδευση του ασθενή στην εφαρμογή και τη χρήση τους, στην καθημερινότητα και την εργασία.
Ενότητα 13. Ορθωτικά Μέσα του κάτω Άκρου, Ορθωτικά Πέλματα και Πελματογράφημα
-Τεχνολογία, υλικά και ιδιαιτερότητες των ορθωτικών μέσων του κάτω άκρου. Στατικοί, λειτουργικοί, μετεγχειρητικοί, και νάρθηκες καταγμάτων του κάτω άκρου. Κριτήρια επιλογής του κατάλληλου ορθωτικού ανάλογα με την παθολογία και τις ιδιαίτερες ανάγκες του ασθενή. Επιπλοκές και διαχείρισή τους Εκπαίδευση του ασθενή στην εφαρμογή και τη χρήση τους, στην καθημερινότητα και την εργασία.
-Τεχνολογία, υλικά και ιδιαιτερότητες των ορθωτικών πελμάτων. Κριτήρια επιλογής του κατάλληλου ορθωτικού ανάλογα με την παθολογία και τις ιδιαίτερες ανάγκες του ασθενή. Τεχνολογία του πελματογραφήματος και η χρήση της κλινικής εξέτασης στη δημιουργία ορθωτικών πελμάτων κατά παραγγελία, πλεονεκτήματα και μειονεκτήματα της χρήσης τους.  Επιπλοκές και διαχείρισή τους.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t>
  </si>
  <si>
    <t>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52 ώρες. 
Β) Κλινική Άσκηση: 40 ώρες.
Γ) Μελέτη βιβλιογραφίας: 33 ώρες.
Ζ) Σύνολο Μαθήματος 125 ώρες  (5 ECTS).</t>
  </si>
  <si>
    <t>Η αξιολόγηση της επίδοσης των φοιτητών πραγματοποιείται σύμφωνα με τον κανονισμό του Ιδρύματος. Βασική προϋπόθεση αποτελεί η επιτυχής ολοκλήρωση του θεωρητικού μέρους του μαθήματος.  Η αξιολόγηση της επίδοσης του φοιτητή πραγματοποιείται με μία τελική αξιολόγηση, γραπτή ή προφορική. Στην προφορική αξιολόγηση απαιτείται η παρουσία δύο εκπαιδευτικών. Η τελική αξιολόγηση του μαθήματος πραγματοποιείται μετά το τέλος του διδακτικού εξαμήνου σε όλη την ύλη που διδάχθηκε. Ο φοιτητής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βαθμολογία είναι από 0-10 και με την προϋπόθεση ότι έχει απαντήσει στο 80% των ερωτημάτων.  
Η καταλληλότητα των θεμάτων αξιολόγησης ελέγχεται από τον Τομέα, ο οποίος δημιουργεί τράπεζα θεμάτων ανά γνωστικό αντικείμενο που είναι διαθέσιμη στους φοιτητές.Η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t>
  </si>
  <si>
    <t>Ο/Η  φοιτητής/τρια  με το πέρας των μαθημάτων θα είναι σε θέση να:
1.αξιολογεί τις συνθήκες λειτουργίας του ανθρώπου κατά την διάρκεια της εργασίας του, της καθημερινής του δραστηριότητας αλλά και της ψυχαγωγίας και της ανάπαυσης,
2.να προτείνει τρόπους παρέμβασης με σκοπό την μείωση των πιθανοτήτων δημιουργίας σωματικών και ψυχολογικών συνδρόμων και καταπονήσεων αλλά και τραυματισμών,
3.να οργανώνει θεραπευτικά σχήματα για την πρόληψη συγκεκριμένων μυοσκελετικών και άλλων προβλημάτων στην εργασία, την καθημερινή δραστηριότητα αλλά και την ψυχαγωγία,
4.αξιολογεί ένα κολόβωμα, το socket και τον προσθετικό μηχανισμό, και να εκπαιδεύει τον ασθενή στη χρήση τους,
5.αξιολογεί τη βάδιση με προσθετικό μηχανισμό και να παρεμβαίνει με στόχο τη βελτιστοποίησή της και την αποφυγή επιπλοκών από τη χρήση του,
6.αναγνωρίζει τον κατάλληλο ορθωτικό μηχανισμό για κάθε πάθηση σε συνδυασμό με τις ιδιαιτερότητες του ασθενή,
7.ρυθμίζει και τοποθετεί με ακρίβεια τους ορθωτικούς μηχανισμούς και αξιολογεί την αποτελεσματικότητά τους.</t>
  </si>
  <si>
    <t>Ευφυη Συστήματα Νέων Τεχνολογιών</t>
  </si>
  <si>
    <t xml:space="preserve">Στόχος του μαθήματος είναι η εισαγωγή των φοιτητών στις έννοιες της Τεχνητής Νοημοσύνης, της Μηχανικής μάθησης, της τρισδιάστατης εκτύπωσης, των αισθητήρων αδράνειας και των εφαρμογών νεών τεχνολογιών στις επιστήμες υγείας. </t>
  </si>
  <si>
    <t xml:space="preserve">Μαθησιακοί στόχοι θεωρητικού μέρους:
Η εισαγωγή των φοιτητών στις έννοιες της Τεχνητής Νοημοσύνης, της Μηχανικής μάθησης, της τρισδιάστατης εκτύπωσης, των αισθητήρων αδράνειας και των εφαρμογών νεών τεχνολογιών στις επιστήμες υγείας. 
</t>
  </si>
  <si>
    <t xml:space="preserve">Ενδεικτική Βιβλιογραφία:
- Haykin Simon, Νευρωνικά Δίκτυα &amp; Μηχανική Μάθηση, 3η Έκδοση, 2010
-  Μπότσης Δημητριος,Διαμανταράς Κωνσταντινος, Μηχανική Μάθηση, 2019 
- Βλαχάβας Ι., Κεφάλας Π., Βασιλειάδης Ν., Κόκκορας Φ., Σακελλαρίου Η., Τεχνητή Νοημοσύνη, 3η Έκδοση, Εκδόσεις Γκιούρδας, 2006.
- Konar A., Computational Intelligence: Principles, Techniques and Applications, Springer, 2005.
- Engelbrecht A.P., Computational Intelligence: An Introduction, Wiley, 2007                                         Επιλογές συγγραμμάτων από Εύδοξο:                         
Βιβλίο [94700120]: ΤΕΧΝΗΤΗ ΝΟΗΜΟΣΥΝΗ - 4η ΕΚΔΟΣΗ, ΒΛΑΧΑΒΑΣ Ι./ΚΕΦΑΛΑΣ Π. / ΒΑΣΙΛΕΙΑΔΗΣ Ν. / ΚΟΚΚΟΡΑΣ Φ./ ΣΑΚΕΛΛΑΡΙΟΥ Η. Λεπτομέρειες
        Βιβλίο [13909]: ΤΕΧΝΗΤΗ ΝΟΗΜΟΣΥΝΗ: ΜΙΑ ΣΥΓΧΡΟΝΗ ΠΡΟΣΕΓΓΙΣΗ, STUART RUSSELL, PETER NORVIG Λεπτομέρειες
          </t>
  </si>
  <si>
    <t>Ενότητα 1. Εισαγωγή στην τεχνητή νοημοσύνη
-Εισαγωγή στην τεχνητή νοημοσύνη, παραδείγματα και εφαρμογές
Ενότητα 2. Αναπαράσταση γνώσης 
-Βασικές αρχές αναπαράστασης γνώσης, είδη συλλογιστικής, συστήματα κανόνων 
Ενότητα 3. Νευρωνικά δίκτυα
-Βιολογικά νευρωνικά δίκτυα και εφαρμογές στις επιστήμες υγείας
Ενότητα 4. Αισθητήρες αδρανειακών μετρήσεων
-Συλλογή και επεξεργασία δεδομένων από επιταχυνσιόμετρα, γυροσκόπια και μαγνητόμετρα.
Ενότητα 5. Μηχανική μάθηση
-Κατηγορίες αλγορίθμων μηχανικής μάθησης και εφαρμογές τους
Ενότητα 6. Αλγόριθμοι σύντηξης δεδομένων
-Λειτουργία και εφαρμογές αλγορίθμών στην εξαγωγή ποσοτικών δεδομένων.
Ενότητα 7. Έμπειρα συστήματα
-Δομή, λειτουργία εργαλεία, διαδικασία ανάπτυξης και εφαρμογές έμπειρου συστήματος
Ενότητα 8. Ευφυή συστήματα λήψης απόφασης 
-Κατηγορίες συστημάτων υποστήριξης κλινικών αποφάσεων (Clinical Decision Support Systems-CDSS)
Ενότητα 9. Ευφυής ανάλυση βιοσημάτων 
-Βιοϊατρικά σήματα, ψηφιακά σήματα και εφαρμογές στις επιστήμες υγείας
Ενότητα 10. Εφαρμογές τεχνητής νοημοσύνης στη φυσικοθεραπεία
-Εφαρμογές της τεχνητής νοημοσύνης και της μηχανικής μάθησης στην Φυσικοθεραπεία, πλατφόρμες επεξεργασίας δεδομένων.
Ενότητα 11. Συστήματα και εφαρμογές τρισδιάστατης εκτύπωσης στην ορθοτική
-Προηγμένα συστήματα τρισδιάστατης εκτύπωσης και εφαρμογές στην ορθοτική
Ενότητα 12. Συστήματα και εφαρμογές τρισδιάστατης εκτύπωσης στην προσθετική
-Προηγμένα συστήματα τρισδιάστατης εκτύπωσης και εφαρμογές στην προσθετική
Ενότητα 13. Μοντελοποίηση ιατρικών δεδομένων
-Εισαγωγή και εφαρμογές στην μοντελοποίηση δεδομένων στην φυσικοθεραπεία (μοντελοποίηση κίνησης κλπ)
Ενότητα 14. Τελική αξιολόγηση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t>
  </si>
  <si>
    <t xml:space="preserve">Μέθοδοι αξιολόγησης: Η αξιολόγηση της επίδοσης των φοιτητών πραγματοποιείται σύμφωνα με τον κανονισμό του Ιδρύματος. Βασική προϋπόθεση αποτελεί η επιτυχής ολοκλήρωση του θεωρητικού μέρους του μαθήματος.  Η αξιολόγηση της επίδοσης του φοιτητή πραγματοποιείται με μία τελική αξιολόγηση, γραπτή ή προφορική. Στην προφορική αξιολόγηση απαιτείται η παρουσία δύο εκπαιδευτικών. Η τελική αξιολόγηση του μαθήματος πραγματοποιείται μετά το τέλος του διδακτικού εξαμήνου σε όλη την ύλη που διδάχθηκε. Ο φοιτητής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βαθμολογία είναι από 0-10 και με την προϋπόθεση ότι έχει απαντήσει στο 80% των ερωτημάτων.  
Η καταλληλότητα των θεμάτων αξιολόγησης ελέγχεται από τον Τομέα, ο οποίος δημιουργεί τράπεζα θεμάτων ανά γνωστικό αντικείμενο που είναι διαθέσιμη στους φοιτητές.
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   </t>
  </si>
  <si>
    <t xml:space="preserve">Ο/Η  φοιτητής/τρια  με το πέρας των μαθημάτων θα είναι σε θέση να:
Κατανοεί  τις έννοιες της Τεχνητής Νοημοσύνης, της Μηχανικής μάθησης, της τρισδιάστατης εκτύπωσης, των αισθητήρων αδράνειας και των εφαρμογών νεών τεχνολογιών στις επιστήμες υγείας </t>
  </si>
  <si>
    <t xml:space="preserve">Α) 2022-2023.           </t>
  </si>
  <si>
    <t>Οικονομικά της Υγείας &amp; Marketing</t>
  </si>
  <si>
    <t>Epil;oghw-Γενικού Υπόβαθρου</t>
  </si>
  <si>
    <t>Στόχος του μαθήματος είναι η απόκτηση από τον φοιτητή των απαραίτητων γνώσεων για την κατανόηση των βασικών λειτουργιών της διοίκησης επιχειρήσεων (business management) στις εσωτερικές και διεθνείς αγορές αλλά και η εμπέδωση όχι μόνο των εννοιών του Μάρκετινγκ αλλά και των συστατικών του μείγματος marketing. Επίσης, το μάθημα προσφέρει στους φοιτητές τις πιο πρόσφατες γνώσεις στα οικονομικά της υγείας καθώς και στοιχεία σε ότι αφορά τις πρακτικές πτυχές της καθημερινότητας.</t>
  </si>
  <si>
    <t>Μαθησιακοί στόχοι του μαθήματος:
Ο φοιτητής με το πέρας των μαθημάτων θα είναι σε θέση:
1.να γνωρίζει τις βασικές έννοιες της επιστήμης της Διοίκησης Επιχειρήσεων και του Marketing.
2.να γνωρίζει το κοινωνικό-οικονομικό περιβάλλον μέσα στο οποίο δρα και αναπτύσσεται το Marketing στο πλαίσιο των επιχειρήσεων και οργανισμών.
3.να γνωρίζει την φιλοσοφία του Marketing, τα πεδία εφαρμογής του και τις νέες μορφές εφαρμογής της σύγχρονης τεχνολογίας στο Marketing.
4.να χρησιμοποιεί τις βασικές έννοιες της επιστήμης του Marketing και της Διοίκησης Επιχειρήσεων για την ερμηνεία των οικονομικών φαινομένων και συνθηκών που επικρατούν στην αγορά.
5.να γνωρίζει τις βασικές αρχές και τους όρους στην οικονομία της υγείας και την επιχειρηματικότητα.
6.να αναγνωρίζει τα βασικά οικονομικά μοντέλα και το ρόλο τους στο χώρο της υγείας.</t>
  </si>
  <si>
    <t xml:space="preserve">Ενδεικτική Βιβλιογραφία:
   1.Τζωρτζάκης Κ., Τζωρτζάκη Α. Οργάνωση και Διοίκηση. Το Μάνατζμεντ της Νέας Εποχής, Rosili Εμπορική – Εκδοτική Μ. ΕΠΕ, 2008.
2.Μπουραντάς Δ, Παπαλεξανδρή Ν. Εισαγωγή στην Διοίκηση Επιχειρήσεων, Αθήνα: Εκδόσεις Μπένου, 1998.
3.Καζάζης Ν, Αποτελεσματικό Μάρκετινγκ για Κερδοφόρες Πωλήσεις, 2η έκδοση, Αθήνα: Σταμούλης, 2006.
4.Kotler P., Armstrong G. Αρχές του Μάρκετινγκ, Αθήνα: Κλειδάριθμος, 2001.
5.Σαράφης Π. Marketing στις υπηρεσίες υγείας, ΒΗΤΑ Ιατρικές Εκδόσεις ΜΕΠΕ, 2011.
6.Cleverly W.O., Cameron A.E. Essentials of Health Care Finance, Εκδόσεις Gaithersburg, Md: Aspen Publishers, 2002.
7.Culyer A.J., Newhouse J.P. Handbook of Health Economics, Εκδόσεις Elsevier, 2000.
1.Eastaugh S.R. Health Care Finance: Cost, Productivity and Strategic Design, Εκδόσεις Εκδόσεις Gaithersburg, Md Aspen Publishers, 1998.
9.Drummond M.F., et al Methods for the Economic Evaluation of Health Care Programmes, Εκδόσεις Oxford University Press, 1997.
10.Samuelson P., Nordhaus W. The Economics of Health and Health Care, Εκδόσεις Prentice Hall, 2001.
11.Phelps, C.E..: Health Economics, Εκδόσεις Addison-Wesley, 2003.
12.Santerre, R.E., and Neun S.E.: Health Economics: Theories, Insights, and Industry Studies, Εκδόσεις Dryden Press, 2000                                 Επιλογές συγγραμμάτων από Εύδοξο:  
        Βιβλίο [59391164]: Η Οικονομική Ανάλυση στη Φροντίδα Υγείας, Morris Stephen, Devlin Nancy Λεπτομέρειες
        Βιβλίο [13256975]: Οικονομικά της Υγείας: Θεωρία, Προοπτική και Συστηματική Μελέτη, Santerre R. Λεπτομέρειες                       
                  </t>
  </si>
  <si>
    <t>Περιεχόμενα του μαθήματος:
Ενότητα 1. Εισαγωγή στο Management
-Ορισμός.
- Η σημασία του management για την αποτελεσματικότητα των επιχειρήσεων.
- Οι σύγχρονες τάσεις της οργάνωσης και διοίκησης επιχειρήσεων.
Ενότητα 2. Η λειτουργία του Προγραμματισμού και της Οργάνωσης
-Ορισμοί.
- Η διαδικασία του προγραμματισμού και της οργάνωσης. 
-  αναγκαιότητα του προγραμματισμού και της οργάνωσης για την επιχείρηση.
Ενότητα 3. Η λειτουργία της Διεύθυνσης και του Ελέγχου
-Ορισμοί. 
-Διεύθυνση και ηγεσία. 
-Λήψη αποφάσεων. 
- Μέθοδοι και τεχνικές λήψης αποφάσεων.
- Σκοπός του ελέγχου.
-Αναγκαιότητα του ελέγχου για την επιχείρηση.
Ενότητα 4. Επιχειρηματικότητα
-Ορισμός. 
-Η έννοια του επιχειρηματία.
-Χαρακτηριστικά του επιτυχημένου επιχειρηματία.
-Λόγοι αποτυχίας νέων επιχειρήσεων. 
-Κανόνες για την επιβίωση των επιχειρήσεων.
Ενότητα 5. Εισαγωγή στo Marketing
-H έννοια του Marketing. 
-To Marketing ως λειτουργία της επιχείρησης.
- Βασική ορολογία του Marketing.
Ενότητα 6.  Μείγμα Marketing
-Εισαγωγή. 
- Τύποι προσανατολισμού επιχειρήσεων. 
-Προσανατολισμός στην παραγωγή 
-Προσανατολισμός στο προϊόν.
-Προσανατολισμός στις πωλήσεις.
-Προσανατολισμός στις ανάγκες της αγοράς.
Ενότητα 7. Διαφοροποίηση και Τοποθέτηση του Προϊόντος. Πολιτική Προϊόντος
-Εναλλακτικές Μεταβλητές που μπορεί να χρησιμοποιήσει η επιχείρηση για να διαφοροποιήσει ένα προϊόν - επιτυχημένη τοποθέτηση του προϊόντος της επιχείρησης.
-Τι είναι προϊόν - χαρακτηριστικά προϊόντος - χαρτοφυλάκιο προϊόντων - κύκλος ζωής προϊόντος - επωνυμοποίηση προϊόντος - συσκευασία προϊόντος - νομικό πλαίσιο προϊόντος.
Ενότητα 8. Πολιτική Τιμών. Συμπεριφορά Καταναλωτή
-Ορισμός τιμής - ο ρόλος της τιμολόγησης στο Μείγμα Marketing - τιμολόγηση υπηρεσιών - διαδικασία τιμολόγησης - τιμολογιακές στρατηγικές - τιμολόγηση και εξωτερικό περιβάλλον.
-Στοιχεία της συμπεριφοράς του καταναλωτή και της τμηματοποίησης της αγοράς.
Ενότητα 9. Προώθηση Πωλήσεων και Άμεσο Marketing. Στρατηγικός Σχεδιασμός Άμεσου Marketing
-Ορισμός - διαφορά άμεσου Marketing από το Marketing προς τις μάζες - κανάλια επικοινωνίας της επιχείρησης με τον πελάτη - συγκριτικό πλεονέκτημα και άμεσο Marketing.
-Ορισμός - σημεία διαφοροποίησης και χάραξη στρατηγικής - δημιουργική στρατηγική άμεσου marketing - συμβολή της δημιουργικής ομάδας στην εξασφάλιση της συμμετοχής του δέκτη.
Ενότητα 10. Εισαγωγή στα οικονομικά της υγείας
-Βασικά οικονομικά μοντέλα.
-Mικροοικονομικά εργαλεία για οικονομία της υγείας.
Ενότητα 11. Οργάνωση και χρηματοδότηση των συστημάτων υγείας. Κόστος παροχής υγείας
-Στατιστικά εργαλεία για οικονομία της υγείας.
-Οικονομική αξιολόγηση - cost effectiveness analysis.
-Η παραγωγή της Υγείας- προσφορά και ζήτηση.
Ενότητα 12. Οργάνωση συστήματος Υγείας. Ο ρόλος της Οικονομίας της Υγείας στη λήψη αποφάσεων.
-Κοινωνική ασφάλιση.
-Νοσοκομεία, κέντρα Υγείας, κέντρα αποκατάστασης.
-Φυσικοθεραπεία και οικονομία.
-Μη κυβερνητικές οργανώσεις.
Ενότητα 13. Εισαγωγή στην Επικοινωνία
-Τι σημαίνει επικοινωνία - αρχές επικοινωνίας - εμπόδια επικοινωνίας – τρόποι και μορφές επικοινωνίας - επικοινωνία με τον δυνητικό αγοραστή - ρόλος και αξία της επικοινωνίας στην σύγχρονη επιχείρηση - οι ανάγκες του πελάτη και πώς να τις κατανοήσουμε - γλώσσα του σώματος.
Ενότητα 14. Τελική αξιολόγηση των φοιτητών</t>
  </si>
  <si>
    <t>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52 ώρες. 
Β) Κλινική Άσκηση: 39 ώρες.
Γ) Μελέτη βιβλιογραφίας: 34 ώρες.
Ζ) Σύνολο Μαθήματος 125 ώρες  (5 ECTS).</t>
  </si>
  <si>
    <t>Μέθοδοι αξιολόγησης: Η αξιολόγηση της επίδοσης των φοιτητών πραγματοποιείται σύμφωνα με τον κανονισμό του Ιδρύματος. Βασική προϋπόθεση αποτελεί η επιτυχής ολοκλήρωση του θεωρητικού μέρους του μαθήματος.  Η αξιολόγηση της επίδοσης του φοιτητή πραγματοποιείται με μία τελική αξιολόγηση, γραπτή ή προφορική. Στην προφορική αξιολόγηση απαιτείται η παρουσία δύο εκπαιδευτικών. Η τελική αξιολόγηση του μαθήματος πραγματοποιείται μετά το τέλος του διδακτικού εξαμήνου σε όλη την ύλη που διδάχθηκε. Ο φοιτητής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βαθμολογία είναι από 0-10 και με την προϋπόθεση ότι έχει απαντήσει στο 80% των ερωτημάτων.  
Η καταλληλότητα των θεμάτων αξιολόγησης ελέγχεται από τον Τομέα, ο οποίος δημιουργεί τράπεζα θεμάτων ανά γνωστικό αντικείμενο που είναι διαθέσιμη στους φοιτητές.
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t>
  </si>
  <si>
    <t>Ο/Η  φοιτητής/τρια  με το πέρας των μαθημάτων θα είναι σε θέση να:
1.να γνωρίζει τις βασικές έννοιες της επιστήμης της Διοίκησης Επιχειρήσεων και του Marketing.
2.να γνωρίζει το κοινωνικό-οικονομικό περιβάλλον μέσα στο οποίο δρα και αναπτύσσεται το Marketing στο πλαίσιο των επιχειρήσεων και οργανισμών.
3.να γνωρίζει την φιλοσοφία του Marketing, τα πεδία εφαρμογής του και τις νέες μορφές εφαρμογής της σύγχρονης τεχνολογίας στο Marketing.
4.να χρησιμοποιεί τις βασικές έννοιες της επιστήμης του Marketing και της Διοίκησης Επιχειρήσεων για την ερμηνεία των οικονομικών φαινομένων και συνθηκών που επικρατούν στην αγορά.
5.να γνωρίζει τις βασικές αρχές και τους όρους στην οικονομία της υγείας και την επιχειρηματικότητα.
6.να αναγνωρίζει τα βασικά οικονομικά μοντέλα και το ρόλο τους στο χώρο της υγείας</t>
  </si>
  <si>
    <t xml:space="preserve">
Κινησιοθεραπεία-Θεραπευτική Άσκηση</t>
  </si>
  <si>
    <t xml:space="preserve"> Σκοπός του μαθήματος είναι να διδαχθούν οι φοιτητές τις βασικές αρχές και εφαρμογές της θεραπευτικής άσκησης αποσκοπώντας στη πρόληψη, βελτίωση και θεραπεία της κινητικότητας και λειτουργικότητας του ατόμου-ασθενή. Επίσης σκοπός είναι η παροχή γνώσεων στους φοιτητές όσον αφορά την αξιολόγηση και καταγραφή των κινήσεων καθώς και για τις επιδράσεις του νερού και της άσκησης σε αυτό, στο ανθρώπινο σώμα και την οργάνωση συναφών προγραμμάτων θεραπείας. Στο μάθημα «Κινησιοθεραπεία-Θεραπευτική Άσκηση» ο φοιτητής χρησιμοποιεί τις γενικές και ειδικές γνώσεις Κλινικής Κινησιολογίας και Κλινικής Εμβιομηχανικής που έχει διδαχθεί στα προηγούμενα εξάμηνα ενώ προετοιμάζεται για την εφαρμογή τους σε παθολογικές καταστάσεις που θα αντιμετωπίσει στην κλινική πράξη.</t>
  </si>
  <si>
    <t>Μαθησιακοί στόχοι θεωρητικού μέρους:                                                                                                                                                                              Ο/Η φοιτητής/τρια μετά το πέρας του θεωρητικού μέρους του μαθήματος, θα είναι σε θέση να:
1. να γνωρίζει τις επιπτώσεις της ακινητοποίησης και κινητοποίησης στους διάφορους ιστούς του σώματος,
2. να γνωρίζει ενδελεχώς και εφαρμόζει τις διάφορες μορφές θεραπευτικής άσκησης και τα αποτελέσματά της,
3. να γνωρίζει τα χαρακτηριστικά και τις ενδείξεις - αντενδείξεις της παθητικής κίνησης, της υποβοηθούμενης κίνησης και της άσκησης με αντίσταση,
4. να γνωρίζει τους μηχανισμούς απώλειας της ελαστικότητας των ιστών καθώς και τα είδη, τα χαρακτηριστικά και τις εφαρμογές των διατατικών ασκήσεων,
5. να είναι ικανός να επιλέξει την κατάλληλη άσκηση ανάλογα με το στόχο της θεραπείας και την προοδευτικότητα,
6. να έχει κατανοήσει τις βασικές αρχές της χαλάρωσης και της ιδιοδεκτικότητας,
7. να γνωρίζει τις βασικές αρχές της άσκησης στο νερό – υδροκινησιοθεραπείας,
8. να μπορεί να αξιολογήσει το εύρος κίνησης των αρθρώσεων και να καταγράψει τα ευρήματα του με συστηματικό τρόπο.                                                                                                                                                                                                                                                                         Μαθησιακοί στόχοι εργαστηριακού μέρους:                                                                                                                                                              Μετά την επιτυχή ολοκλήρωση του εργαστηριακού μέρους του μαθήματος, ο/η φοιτητής/τρια θα είναι σε θέση να:
1. να εφαρμόσει στην πράξη την παθητική, υποβοηθούμενη κίνηση και την άσκηση με αντίσταση για όλα τα επιμέρους τμήματα του σώματος,
2. να εφαρμόσει στην πράξη τα διάφορα είδη διατατικών ασκήσεων καθώς και να διδάξει στον ασθενή τις αυτοδιατάσεις,
3. να εφαρμόσει στην πράξη τη γωνιομέτρηση των αρθρώσεων και να αξιολογήσει την δύναμη των μυών και την ιδιοδεκτικότητα,
4. να εφαρμόσει τις διάφορες τεχνικές χαλάρωσης του σώματος,
5. να επιλέξει και εφαρμόσει τις κατάλληλες θεραπευτικές ασκήσεις με γνώμονα την προοδευτικότητα και λειτουργικότητα του ατόμου,
6. να διδάξει στον ασθενή την αυτό-εκτέλεση του προτεινόμενου κινησιοθεραπευτικού προγράμματος.</t>
  </si>
  <si>
    <t xml:space="preserve">Γκρίλιας Παναγιώτης, Επικούρος (Επί Θητεία) Καθηγητής </t>
  </si>
  <si>
    <t xml:space="preserve">
Ενδεικτική Βιβλιογραφία:
1.Adler S., Beckers B., Buck M. Η μέθοδος PNF, Εκδόσεις Σιώκης, 1998.
2.Alter M. Science of Flexibility, 3rd Edition, Human Kinetics, 2004.
3.American College of Sports Medicine. ACSM’s quidelines for exercise testing and 
prescription, Lippincott  Williams &amp; Wilkins,  2009.
4.Carriere B. The Swiss Ball, Springer, 1998.
5.Clarkson H.M., Hurabielle J. Joint Motion αnd Function Assessment: A Research-based Practical Guide (Spiral-bound), Lippincott Williams &amp; Wilkins, 2006.
6. Dvir Z. Isokinetics, muscle testing, interpretation, and clinical applications,  Churchill Livingstone, 2004.
7. Enoka R. Neuromechanics of Human Movement, 3rd Edition, Human Kinetics 2002.
8.Evjenth O., Hamberg J. Muscle stretching in manual therapy. A clinical manual- Volume I, II, Alfta Rehab Forlag, 1993.
9.Francis E. Streching Therapy: A Comprehensive Guide to Individual and Assisted Streching, Blue River Press, 2013.
10.Galley P.M., Forster A.L. Human Movement. An Introductory text for Physiotherapy students, Churchill Livingstone, London, 1987.
11.Gardiner D. The principles of exercise therapy, G. Bell and Sons, Ltd, 1990.
12.Gormley J., Hussey J. Exercise Therapy: Prevention and Treatment of Disease (Paperback), Blackwell Publishers, 2005.
13. Hoogenboom, B.J., Voight M.L., Prentice W.E. Φυσικοθεραπευτικές Παρεμβάσεις στο Μυοσκελετικό Σύστημα. Τεχνικές για Θεραπευτικές Ασκήσεις. Ιατρικές Εκδόσεις Κωνσταντάρας, 2016.   
14.Hougloum P.A. Κινησιοθεραπεία. Θεραπευτικές Ασκήσεις για Μυοσκελετικές Παθήσεις, Π.Χ. Πασχαλίδης, 2018.
15.Huber F., Wells C. Therapeutic Exercise: Treatment Planning for Progression (Paperback), W.B. Saunders Company, 2006.
16. Kisner C., Colby L. Θεραπευτικές ασκήσεις: Βασικές Αρχές και Τεχνικές, Εκδόσεις Σιώκης, 2008.  
17.Kolt/Snyder-Mackler. Physical Therapies in Sport &amp; Exercise, Churchill Livingstone, 2007.
18. LeVeau B. Biomechanics of human motion, Williams &amp; Lissner, W. B. Saunders Company, Philadelphia, 1977.
19.Lieber R. Skeletal Muscle Structure, Function &amp; Plasticity, Lippincott Williams &amp; Wilkins, 2002.
20.Mandle C.L. The efficacy of relaxation response interventions with adult patients. A review of the literature. Journal of cardiovascular nursing. 1996.
Margaret Reid-Campion. Hydrotherapy in Paediatrics, Butterworth-Heinemann Ltd, 1991.
Norm A., Hanson B. Θεραπευτική άσκηση στο νερό. Εκδόσεις Παρισιάνου, 2000.
 Nyland J. Clinical Decisions in Therapeutic Exercise: Planning and Implementation (Hardcover), Prentice Hall, 2005.
Επιλογές συγγραμμάτων από Εύδοξο:
1.Βιβλίο [77106977]: Κινησιοθεραπεία-Θεραπευτικές Ασκήσεις για Μυοσκελετικές Παθήσεις, Hougloum Peggy
2.Βιβλίο [50663057]: ΦΥΣΙΚΟΘΕΡΑΠΕΥΤΙΚΕΣ ΠΑΡΕΜΒΑΣΕΙΣ ΣΤΟ ΜΥΟΣΚΕΛΕΤΙΚΟ ΣΥΣΤΗΜΑ, BARBARA J.HOOGENBOOM, MICHAEL L.VOIGT, WILLIAM E.PRENTICE
3.Βιβλίο [86055602]: Εγχειρίδιο Θεραπευτικών Ασκήσεων, Bryan Elizabeth 
4.Βιβλίο [86197262</t>
  </si>
  <si>
    <t>Α. Περιεχόμενα θεωρητικού μέρους του μαθήματος.
Ενότητα 1. Εισαγωγή στην κίνηση
-Ο ρόλος της κίνησης και θεραπευτικής άσκησης στον άνθρωπο και η σπουδαιότητά της στην αποκατάσταση,  ο ρόλος της δημιουργούμενης επιβάρυνσης.
-Ο κλινικός ρόλος της ροπής, δύναμης, δράσης - αντίδρασης, έργου - ενέργειας - ισχύος,  αδράνειας, τριβής, κίνησης - ταχύτητας, κέντρου βάρους του σώματος, επιφάνειας στήριξης, ευσταθούς και ασταθούς ισορροπίας, εκκρεμούς, τροχαλίας και η επιλογή των φαινομένων αυτών στην εφαρμογή της θεραπευτικής άσκησης στην αποκατάσταση.
Ενότητα 2. Ο ρόλος του μυός και των χαρακτηριστικών του στην αποκατάσταση - Επιπτώσεις Ακινητοποίησης στους ιστούς του σώματος
-Ο ρόλος της κατασκευής του μυός, των μυϊκών ινών, των διαφόρων ειδών μυϊκών συστολών στην θεραπευτική άσκηση και αποκατάσταση.
-Παράγοντες που επηρεάζουν την μυϊκή συστολή και πώς χρησιμοποιούνται στην αποκατάσταση, συν-ενεργοποίηση ανταγωνιστών μυών και ο ρόλος τους.
-Ο ρόλος των μοχλών στην αποκατάσταση, κλινικές εφαρμογές.
-Προσαρμογές των ιστών κατά την ακινητοποίηση.
-Υποβάθμιση της δύναμης του μυός κατά την ακινητοποίηση, σχέση μήκους ακινητοποίησης και εμφανιζόμενων αλλαγών.
Ενότητα 3. Γενικές αρχές αξιολόγησης για την επιλογή της κίνησης - Παθητική κίνηση
-Εισαγωγή στην αξιολόγηση των κινήσεων, ενεργητικό και παθητικό εύρος κίνησης, ο ρόλος των παθητικών και ενεργητικών δομών (οστά, χόνδρος, θυλακοσυνδεσμικά στοιχεία, δέρμα, μύες κλπ) στην τροχιά κίνησης.
-Ο ρόλος της παθητικής κίνησης στην αποκατάσταση, πως εφαρμόζεται, πότε εφαρμόζεται, και τι σχέση έχει η παθητική με την βίαιη παθητική κίνηση και τους ειδικούς χειρισμούς.
-Παράγοντες  που καθορίζουν την εφαρμογή της παθητικής κίνησης, ενδείξεις – αντενδείξεις.
-Συνεχόμενη παθητική κίνηση (CPM), ενδείξεις – αντενδείξεις.
Ενότητα 4. Μηκοδυναμική και ταχοδυναμική σχέση μυός και ο ρόλος τους στην αποκατάσταση
-Κριτήρια επιλογής του μήκους του μυός και της ταχύτητας συστολής, στο είδος του μυϊκού έργου και  η εφαρμογή τους  στην αποκατάσταση, σχέση μήκους μυός και δύναμης συστολής του, σχέση αρχιτεκτονικής του μυός και παραγωγής δύναμης, διαφορές των παραπάνω σε υγιείς και ασθενείς.
-Σχέση ταχύτητας και δύναμης του μυός, επίδραση της ταχύτητας και του μήκους του μυός στην ισομετρική, μειομετρική, και πλειομετρική συστολή του μυός και ο ρόλος τους στην αποκατάσταση.
Ενότητα 5. Ενεργητική κίνηση
-Ο ρόλος της ενεργητικής κίνησης στην αποκατάσταση και η εκτίμηση της σε σχέση με την βαρύτητα και το παραγόμενο έργο, σε συγκεκριμένη συστολή του μυός.
-Αναρτώμενες κινήσεις-Υποστηριζόμενες-Υποβοηθούμενες-Απλές ενεργητικές.
-Κριτήρια με τα οποία επιλέγεται η κάθε μία ξεχωριστά  και τρόποι αύξησης της δύναμης με την χρησιμοποίηση των μεθόδων αυτών και εφαρμογές στην αποκατάσταση.
Ενότητα 6. Μυϊκή ενδυνάμωση &amp; Αντοχή - Άσκηση με αντίσταση
-Παράγοντες από τους οποίους καθορίζονται η μυϊκή ενδυνάμωση και αύξηση της αντοχής. Ιδιαιτερότητες σε ασθενείς.
-Ο ρόλος της πλειομετρικής, μειομετρικής και ισομετρικής συστολής στην μυϊκή ενδυνάμωση και αύξηση της αντοχής.
-Τι είναι ισοτονική και τι ισοκινητική άσκηση αντίστασης, ποιές οι διαφορές μεταξύ τους και οι ιδιαιτερότητες κατά την εφαρμογή τους στους ασθενείς.
-Μέσα και μέθοδοι αύξησης της δύναμης και της αντοχής με αντίσταση (ελεύθερα βάρη, λάστιχα, σύγχρονος εξοπλισμός κλπ),με ποιά κριτήρια επιλέγονται στην αποκατάσταση και με ποιά στον αθλητισμό, ενδείξεις και αντενδείξεις στην εφαρμογή τους.
-Άσκηση με αντίσταση σε ανοικτή και κλειστή κινητική αλυσίδα, ιδιαιτερότητες στην αποκατάσταση.
-Τρόποι αξιολόγησης της δύναμης και αντοχής σε ασθενείς.
Ενότητα 7. Ελαστικότητα των ιστών - Εύρος κίνησης - Διάταση
-Δυσκαμψία, αίτια και μέτρηση της.
-Εύρος κίνησης και παράγοντες που το επηρεάζουν. Ιδιαιτερότητες στους ασθενείς.
-Τι είναι διάταση, πώς συμπεριφέρεται η ελαστικότητα του κολλαγόνου ιστού σε σχέση με την ταχύτητα και το μέγεθος της διατατικής δύναμης.
-Ποιά η σχέση θερμοκρασίας του ιστού και δυνατότητας διάτασης.
-Διάταση μυοτενόντιου συνόλου και θυλακοσυνδεσμικών στοιχείων.
-Διάταση και πολυαρθρικοί μύες.
-Τεχνικές διάτασης και εφαρμογές στην πρόληψη και την αποκατάσταση.
Ενότητα 8. Αξιολόγηση εύρους κίνησης - Γωνιομέτρηση των αρθρώσεων
-Κλινικοί και αντικειμενικοί τρόποι αξιολόγησης εύρους κίνησης.
-Μέθοδοι και τρόποι καταγραφής της γωνιομέτρησης.
-Κλινική αξιολόγηση ελαστικότητας μυών.
Ενότητα 9. Ιδιοδεκτικότητα
-Εισαγωγή στην έννοια της ιδιοδεκτικότητας.
-Ο ρόλος της ιδιοδεκτικότητας στην αποκατάσταση.
-Γενικές αρχές αξιολόγησης της ιδιοδεκτικότητας.
-Γενικές αρχές επανεκπαίδευσης της ιδιοδεκτικότητας.
Ενότητα 10. Χαλάρωση
-Ο ρόλος της χαλάρωσης στην φυσικοθεραπεία.
-Τι είναι η τοπική μυϊκή χαλάρωση και τι η γενικευμένη χαλάρωση.
-Στοιχεία συμπαθητικού και παρασυμπαθητικού νευρικού συστήματος.
-Τι είναι υπερένταση (stress) και με τι μέσα ελέγχεται.
-Ποιες είναι οι τεχνικές που έχουν χρησιμοποιηθεί μέχρι σήμερα.
-Η επίδραση της κίνησης στην χαλάρωση.
-Ο ρόλος της χαλάρωσης στους χρονίως πάσχοντες.
-Ποιος είναι ο ρόλος της χαλάρωσης στις διάφορες παθολογικές καταστάσεις και της εφαρμογής των τεχνικών.
Ενότητα 11. Άσκηση στο νερό - Υδροκινησιοθεραπεία
-Φυσιολογικά αποτελέσματα της άσκησης στο θερμό νερό.
-Θεραπευτικά αποτελέσματα της άσκησης στο νερό.
-Υδροθεραπευτικά μέσα - Ενδείξεις - Αντενδείξεις - Προφυλάξεις.
-Προετοιμασία για την εμβύθιση.
-Τεχνική ασκήσεων στο νερό.
-Ατομική άσκηση ασθενών στο νερό.
-Ομαδική άσκηση στο νερό.
Ενότητα 12. Εισαγωγή στην έννοια της Φυσικοθεραπευτικής αξιολόγησης με στόχο την θεραπευτική άσκηση
-Τι αξιολογείται, πώς  αξιολογείται,  τί μέσα χρησιμοποιούνται;
-Τί ηλικία, ύψος, βάρος, αντοχή, δύναμη, ελαστικότητα, ιδιοδεκτικότητα, λειτουργικότητα, τροχιά.
-Πώς: με καταγραφή των υποκειμενικών συμπτωμάτων, με ανίχνευση και καταγραφή των αντικειμενικών ευρημάτων.
-Με τι μέσα: με γωνιόμετρα, με τα χέρια, με μεζούρες, με δυναμόμετρα, δαπεδοεργόμετρα, σκολιόμετρα κτλ και τελικά, με πάσης φύσεως εφευρέσεις και επιλογές από το φυσικοθεραπευτή και τον ασθενή.
-Συνεκτίμηση των ευρημάτων για την επιλογή της κατάλληλης θεραπευτικής άσκησης.
Ενότητα 13. Προοδευτικότητα στην θεραπευτική άσκηση - Κλινικός συλλογισμός και επίλυση προβλημάτων σχετικά με την θεραπευτική άσκηση
-Αρχές προοδευτικότητας στην άσκηση.
-Προοδευτικότητα στη δύναμη.
-Προοδευτικότητα στην αντοχή.
-Προοδευτικότητα στο εύρος κίνησης.
-Προοδευτικότητα στην ιδιοδεκτικότητα και χαλάρωση.
-Προοδευτικότητα στην λειτουργικότητα.
Ενότητα 14. Τελική αξιολόγηση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Β. Περιεχόμενα εργαστηριακού μέρους του μαθήματος.
Ενότητα 1. Παθητική Κινητοποίηση Ι
-Εισαγωγή στην εφαρμογή της θεραπευτικής άσκησης.
-Εκμάθηση και εφαρμογή τεχνικών και μέσων παθητικής κινητοποίησης για διατήρηση εύρους κίνησης και ελαστικότητας των αρθρώσεων και μυών άνω άκρου.
-Εκμάθηση και εφαρμογή τεχνικών και μέσων παθητικής κινητοποίησης για διατήρηση εύρους κίνησης και ελαστικότητας των αρθρώσεων και μυών της αυχενικής μοίρας σπονδυλικής στήλης.
-Εφαρμογή συνεχόμενης παθητικής κινητοποίησης με χρήση CPM άνω άκρου.
-Παραδείγματα και εφαρμογές.
-Αξιολόγηση των φοιτητών.
Ενότητα 2. Παθητική Κινητοποίηση ΙΙ
-Εκμάθηση και εφαρμογή τεχνικών και μέσων παθητικής κινητοποίησης για διατήρηση εύρους κίνησης και ελαστικότητας των αρθρώσεων και μυών κάτω άκρου.
-Εκμάθηση και εφαρμογή τεχνικών και μέσων παθητικής κινητοποίησης για διατήρηση εύρους κίνησης και ελαστικότητας των αρθρώσεων και μυών της θωρακικής και οσφυϊκής μοίρας σπονδυλικής στήλης.
-Διδασκαλία εκτέλεσης παθητικής κινητοποίησης από τον ίδιο τον ασθενή και το περιβάλλον του.
-Εφαρμογή συνεχόμενης παθητικής κινητοποίησης με χρήση CPM κάτω άκρου.
-Παραδείγματα και εφαρμογές.
-Αξιολόγηση των φοιτητών.
Ενότητα 3. Υποβοηθούμενη άσκηση Ι
-Εκμάθηση και εφαρμογή τρόπων αναρτώμενης και υποβοηθούμενης άσκησης άνω άκρου με χρήση των χεριών και διαφόρων άλλων μέσων μείωσης της βαρύτητας (λεία επιφάνεια, οριζόντιο επίπεδο, ιμάντες, τροχαλίες, νερό κλπ).
-Παραδείγματα και εφαρμογές.
-Αξιολόγηση των φοιτητών.
Ενότητα 4. Υποβοηθούμενη άσκηση ΙΙ
-Εκμάθηση και εφαρμογή τρόπων αναρτώμενης και υποβοηθούμενης άσκησης κάτω άκρου και  σπονδυλικής στήλης με χρήση των χεριών και διαφόρων άλλων μέσων μείωσης της βαρύτητας (λεία επιφάνεια, οριζόντιο επίπεδο, ιμάντες, τροχαλίες, νερό κλπ).
-Διδασκαλία εκτέλεσης υποβοηθούμενης άσκησης από τον ίδιο τον ασθενή και το περιβάλλον του.
-Εκμάθηση και εφαρμογή υποβοηθούμενων ασκήσεων με έμφαση στη λειτουργικότητα του ασθενή.
-Παραδείγματα και εφαρμογές.
-Αξιολόγηση των φοιτητών.
Ενότητα 5. Άσκηση με αντίσταση Ι
-Εκμάθηση και εφαρμογή τρόπων άσκησης με αντίσταση στο άνω άκρο με χρήση των χεριών, ελεύθερων βαρών, λάστιχων, ισοκινητικού μηχανήματος κλπ.σε ανοικτή και κλειστή βιοκινητική αλυσίδα.
-Παραδείγματα και εφαρμογές.
-Αξιολόγηση των φοιτητών.
Ενότητα 6. Άσκηση με αντίσταση ΙΙ
-Εκμάθηση και εφαρμογή τρόπων άσκησης με αντίσταση στο κάτω άκρο και  την σπονδυλική στήλη με χρήση των χεριών, ελεύθερων βαρών, λάστιχων, ισοκινητικού μηχανήματος κλπ. σε ανοικτή και κλειστή βιοκινητική αλυσίδα.
-Παραδείγματα και εφαρμογές.
-Αξιολόγηση των φοιτητών.
Ενότητα 7. Άσκηση με αντίσταση ΙΙΙ
-Διδασκαλία εκτέλεσης άσκησης με αντίσταση από τον ίδιο τον ασθενή σε άνω, κάτω άκρο και την σπονδυλική στήλη.
-Εκμάθηση και εφαρμογή ασκήσεων με αντίσταση με έμφαση στη λειτουργικότητα του ασθενούς.
-Παραδείγματα και εφαρμογές.
-Αξιολόγηση των φοιτητών.
Ενότητα 8. Ελαστικότητα – Διάταση Ι
-Εκμάθηση και εφαρμογή των διαφόρων τεχνικών ενεργητικής, παθητικής και μηχανικής διάτασης μυών και θυλακοσυνδεσμικών στοιχείων χρησιμοποιώντας συγκεκριμένο παράδειγμα (συγκεκριμένο μυ, θύλακα, σύνδεσμο και άρθρωση).
-Παραδείγματα και εφαρμογές.
-Αξιολόγηση των φοιτητών.
Ενότητα 9. Ελαστικότητα – Διάταση ΙΙ
-Εκμάθηση και εφαρμογή τεχνικών διάτασης σε όλους τους μύες των άνω άκρων αναλυτικά.
-Διδασκαλία και εκμάθηση αυτοδιατάσεων σε μυς και θυλακοσυνδεσμικά στοιχεία του άνω άκρου.
-Εκμάθηση και εφαρμογή παρατεταμένης μηχανικής διάτασης σε συγκεκριμένες κλινικές περιπτώσεις του άνω άκρου.
-Παραδείγματα και εφαρμογές.
-Αξιολόγηση των φοιτητών.
Ενότητα 10. Ελαστικότητα – Διάταση ΙΙΙ
-Εκμάθηση και εφαρμογή τεχνικών διάτασης σε όλους τους μύες των κάτω άκρων και της σπονδυλικής στήλης αναλυτικά.
-Διδασκαλία και εκμάθηση αυτοδιατάσεων σε μύες και θυλακοσυνδεσμικά στοιχεία του κάτω άκρου και της σπονδυλικής στήλης.
-Εκμάθηση και εφαρμογή παρατεταμένης μηχανικής διάτασης σε συγκεκριμένες κλινικές περιπτώσεις του κάτω άκρου και της σπονδυλικής στήλης.
-Παραδείγματα και εφαρμογές.
-Αξιολόγηση των φοιτητών.
Ενότητα 11. Εύρος κίνησης – Γωνιομέτρηση
-Κλινικός έλεγχος εύρους κίνησης και ελαστικότητας βασικών αρθρώσεων και μυών.
-Εκμάθηση και εφαρμογή γωνιομέτρησης στις διάφορες αρθρώσεις του σώματος αναλυτικά.
-Παραδείγματα και εφαρμογές.
-Αξιολόγηση των φοιτητών.                                                                                                                                                                                                                                                     -Εκμάθηση και εφαρμογή τρόπων επανεκπαίδευσης της ιδιοδεκτικότητας σε βασικές κλινικές περιπτώσεις.
-Παραδείγματα και εφαρμογές.
-Αξιολόγηση των φοιτητών.
Ενότητα 13. Προοδευτικότητα στη θεραπευτική άσκηση
-Εφαρμογή προοδευτικής άσκησης για αύξηση εύρους κίνησης, δύναμης, αντοχής, ιδιοδεκτικότητας και λειτουργικότητας.
-Παραδείγματα και εφαρμογές.
-Αξιολόγηση των φοιτητών.
Ενότητα 14. Τελική αξιολόγηση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Ενότητα 12. Χαλάρωση – Ιδιοδεκτικότητα
-Εκμάθηση και εφαρμογή των διαφόρων τεχνικών χαλάρωσης.
-Εκμάθηση και εφαρμογή τρόπων αξιολόγησης της ιδιοδεκτικότητας σε βασικές αρθρώσεις του σώματος.</t>
  </si>
  <si>
    <t xml:space="preserve"> 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39 ώρες 
Β) Εργαστήρια: 26 ώρες 
Γ) Μελέτη βιβλιογραφίας:  85 ώρες
Δ) Σύνολο Μαθήματος: 125 ώρες (6 ECTS)</t>
  </si>
  <si>
    <t>Η αξιολόγηση της επίδοσης των φοιτητών πραγματοποιείται σύμφωνα με
τον κανονισμό του Ιδρύματος, και προκύπτει από τον συνυπολογισμό του
θεωρητικού και εργαστηριακού μέρους του μαθήματος. Βασική
προϋπόθεση αποτελεί η επιτυχής ολοκλήρωση τόσο του θεωρητικού, όσο
και του εργαστηριακού μέρους του μαθήματος. Η αξιολόγηση της επίδοσης
του φοιτητή εξειδικεύεται ως εξής:
• για το θεωρητικό μέρος του μαθήματος:
πραγματοποιείται μία τελική γραπτή αξιολόγηση η οποία περιλαμβάνει
ερωτήσεις ανάπτυξης ή/και ερωτήσεις πολλαπλής επιλογής. Η βαθμολογία
είναι από 0-10. Η βαρύτητα των τελικών εξετάσεων στο θεωρητικό μέρος
αντιστοιχεί στο 70% της τελικής βαθμολογίας (συντελεστής βαρύτητας 0.7).
• για το εργαστηριακό μέρος του μαθήματος:
Οι τελικές εξετάσεις είναι προφορικές, όπου ο φοιτητής καλείται να επιλύσει
πρακτικά προβλήματα και να εκτελέσει τις πράξεις που απαιτούνται. Ο
τελικός βαθμός του εργαστηρίου είναι από 0-10. Η βαρύτητα των τελικών
εξετάσεων στο εργαστηριακό μέρος αντιστοιχεί στο 30% της τελικής
βαθμολογίας (συντελεστής βαρύτητας 0.3)</t>
  </si>
  <si>
    <t>Ο/Η  φοιτητής/τρια θα είναι σε θέση μετά το τέλος του μαθήματος να:
1. απαριθμεί τις επιπτώσεις της ακινητοποίησης και κινητοποίησης στους διάφορους ιστούς του σώματος,
2. εφαρμόζει τις διάφορες μορφές θεραπευτικής άσκησης,
3. απαριθμεί τα χαρακτηριστικά και τις ενδείξεις - αντενδείξεις της παθητικής κίνησης, της υποβοηθούμενης κίνησης και της άσκησης με αντίσταση,
4.περιγράφει τους μηχανισμούς απώλειας της ελαστικότητας των ιστών καθώς και να απαριθμεί τα είδη, τα χαρακτηριστικά και τις εφαρμογές των διατατικών ασκήσεων,
5.επιλέξει την κατάλληλη άσκηση ανάλογα με το στόχο της θεραπείας και την προοδευτικότητα,
6.αξιολογήσει το εύρος κίνησης των αρθρώσεων και να καταγράψει τα ευρήματα του με συστηματικό τρόπο,
7.εφαρμόσει την παθητική, υποβοηθούμενη κίνηση και την άσκηση με αντίσταση για όλα τα επιμέρους τμήματα του σώματος,
8.να εφαρμόσει τα διάφορα είδη διατατικών ασκήσεων καθώς και να διδάξει στον ασθενή τις αυτοδιατάσεις,
9.να εφαρμόσει τη γωνιομέτρηση των αρθρώσεων και να αξιολογήσει την δύναμη των μυών και την ιδιοδεκτικότητα,
10.να εφαρμόσει τις διάφορες τεχνικές χαλάρωσης του σώματος,
11.να επιλέξει και εφαρμόσει τις κατάλληλες θεραπευτικές ασκήσεις με γνώμονα την προοδευτικότητα και λειτουργικότητα του ατόμου,
12.να διδάξει στον ασθενή την αυτοεκτέλεση του προτεινόμενου κινησιοθεραπευτικού προγράμματος.</t>
  </si>
  <si>
    <t xml:space="preserve">Α) 2019-2020  (Με Τίτλο Μαθήματος: Κινησιοθεραπεία).                                                            Β) 2020-2021 (Με Τίτλο Μαθήματος: Κινησιοθεραπεία).                                                          Γ) 2021-2022 (Με Τίτλο Μαθήματος: Κινησιοθεραπεία).                                                      Δ) 2022-2023 (Με Τίτλo: Κινησιοθεραπέια-Θεραπευτική Άσκηση).                                                                       </t>
  </si>
  <si>
    <t xml:space="preserve">
Αρχές Νευροαποκατάστασης</t>
  </si>
  <si>
    <t>Σκοπός του μαθήματος είναι η απόκτηση από τον φοιτητή των κατάλληλων γνώσεων που απαιτεί το γνωστικό αντικείμενο της Νευροαποκατάστασης.
Ο φοιτητής, έχοντας πλέον αποκτήσει το απαραίτητο θεωρητικό υπόβαθρο στα μαθήματα γενικής υποδομής (Ανατομία νευρικού συστήματος, Νευροφυσιολογία και Νευρολογία), μελετά και ερμηνεύει τις βασικές αρχές και τους μηχανισμούς επίδρασης των διαφορετικών θεραπευτικών μέσων – τεχνικών και συστημάτων θεραπείας, στη βάση του ορθού κλινικού συλλογισμού (evidence-based practice) και των θεωριών του κινητικού ελέγχου και της κινητικής μάθησης.
Το μάθημα χωρίζεται σε τρία (3) βασικά μέρη. Το πρώτο μέρος αφορά α) στον κινητικό έλεγχο και συγκεκριμένα στη μελέτη της φυσιολογίας της αποκτημένης κίνησης και του τρόπου που αυτή ελέγχεται, β) στην κινητική μάθηση, δηλαδή στο πώς αποκτάται η κίνηση αλλά και πώς αυτή τροποποιείται και γ) στην ανάκτησης της λειτουργίας μετά από βλάβες.
Στο δεύτερο μέρος αναλύονται οι βασικές διαταραχές στάσης, κίνησης, συντονισμού και ισορροπίας, που συνοδεύουν τη νευρολογική βλάβη, καθώς επίσης και οι μη φυσιολογικοί μηχανισμοί ελέγχου.
Στο τρίτο μέρος αναλύονται οι βασικοί τομείς δράσης για την αντιμετώπιση των δυσλειτουργιών που συνοδεύουν τη νευρολογική διαταραχή και ερμηνεύεται η επίδραση των φυσικοθεραπευτικών μέσων και τεχνικών. Επίσης, γίνεται μελέτη των συστημάτων φυσικοθεραπευτικής παρέμβασης.</t>
  </si>
  <si>
    <t>Μαθησιακοί στόχοι θεωρητικού μέρους:                                                   Ο φοιτητής με την ολοκλήρωση του θεωρητικού μέρους του  μαθήματος θα είναι σε θέση να:                                                                                                                                                            1.        να αναλύει και ερμηνεύει τους φυσιολογικούς και μη φυσιολογικούς μηχανισμούς ανάπτυξης και ελέγχου της στάση και της κίνησης,                                                                                               2.        να αναλύει τη φυσιολογική διαδικασία της κινητικής μάθησης και ανάκτησης της λειτουργίας,                                                                                                                                           3.        να αναγνωρίζει, αξιολογεί και ερμηνεύει τα α) κινητικά ελλείμματα (κινητική αδυναμία, παθολογικός μυϊκός τόνος, προβλήματα συντονισμού), β) αισθητικά ελλείμματα (σωματοαισθητικά, οπτικά και αιθουσαία) και γ) γνωσιακά-αντιληπτικά ελλείμματα (σωματική εικόνα, απραξία, προσοχή, μνήμη κτλ),                                                                                                        4.        να ερμηνεύει τον τρόπο επίδρασης των ειδικών τεχνικών και μέσων φυσικοθεραπευτικής παρέμβασης.</t>
  </si>
  <si>
    <t>Ενδεικτική Βιβλιογραφία:
1. Βασιλόπουλος Δ. Νευρολογία, Ιατρικές εκδόσεις Πασχαλίδης &amp; Broken hill, 2015.
2. Λογοθέτης, Ι. Μυλωνάς, Ι. Νευρολογία Λογοθέτη, 5η έκδοση. Εκδόσεις University Studio Press, 2016.
3. Barnes M., Johnson G. Σύνδρομο Ανώτερου Κινητικού Νευρώνα και Σπαστικότητα. Εκδόσεις Παρισιάνου, 2008.
4. Car J., Shepherd R. Νευρολογική Αποκατάσταση. Βελτιστοποίηση των Κινητικών Επιδόσεων. 2η έκδοση. Εκδόσεις Παρισιάνου; 2013.
5. Lundy-Ekman L. Neuroscience: Fundamentals for rehabilitation. Elsevier; 5th edition, 2018.
6. Martin S., Kessler M. Neurologic interventions for physical therapy. Elsevier; 3rd edition, 2015.
7. Montgomery P., Connolly B. Clinical applications for motor control. Slack incorporated; 2nd edition, 2002.
8. Schmidt R. Motor control and learning – A behavioral emphasis. 6th edition. Human Kinetics Publisher, 2018.
9. Shumway-Cook A., Woollacott M. Κινητικός Έλεγχος. Από την Έρευνα στην Κλινική Πράξη. 3η έκδοση. Εκδόσεις Π. Χ. Πασχαλίδης. 2012.
10. Stokes M., Stack E. Κλινική διαχείριση για νευρολογικές καταστάσεις. 3η έκδοση. Επιστημονικές εκδόσεις Παρισιάνου. 2016.
11. Umphred D. A. Neurological Rehabilitation. 6th edition. Elsevier - Mosby 2012.
Επιλογές συγγραμμάτων από Εύδοξο:
1.Βιβλίο [13256955]: Κινητικός Έλεγχος, από την Έρευνα στην Κλινική Πράξη, Shumway A. 
2.Βιβλίο [68406910]: Νευρολογική αποκατάσταση, J. CARR, R. SHEPHERD</t>
  </si>
  <si>
    <t>Περιεχόμενα θεωρητικού μέρους του μαθήματος.
Ενότητα 1. Εισαγωγή στη νευρολογική αποκατάσταση
-Θεωρητική βάση της φυσικοθεραπείας νευρολογικών παθήσεων. Ιστορική αναδρομή.
-Ο ρόλος του φυσικοθεραπευτή στην αποκατάσταση νευρολογικών παθήσεων. Σύγχρονη παροχή υπηρεσιών φυσικοθεραπείας. Διεπιστημονική προσέγγιση.
-Βασικές αρχές φυσικοθεραπευτικής προσέγγισης σε διαταραχές του Ανώτερου Κινητικού  Νευρώνα, του Περιφερικού Κινητικού Νευρώνα (συμπεριλαμβανομένης της κινητικής μονάδας), του Εξωπυραμιδικού Συστήματος και της Παρεγκεφαλίδας.
-Αρχές, ηθικές παράμετροι, αντικείμενο και στόχοι.
Ενότητα 2. O Έλεγχος των κινήσεων: Θεωρίες Κινητικού Ελέγχου. Φυσιολογία του κινητικού ελέγχου
-Η έννοια του κινητικού ελέγχου. Παράγοντες καθορισμού της κινητικής συμπεριφοράς. Θεωρίες κινητικού ελέγχου  (αντανακλαστική θεωρία, ιεραρχική θεωρία, θεωρία των συστημάτων, οικολογική θεωρία κτλ). Κλινικές εφαρμογές και περιορισμοί.
-Ο Φυσιολογικός μηχανισμός του κινητικού ελέγχου. Αισθητηριακά – αντιληπτικά συστήματα και συστήματα δράσης.
-Η ανάπτυξη της κλινικής πράξης και των επιστημονικών θεωριών: Η χρήση των θεωριών στα διαφορετικά συστήματα θεραπευτικής παρέμβασης.
Ενότητα 3. Κινητική μάθηση και ανάκτηση της λειτουργίας. Φυσιολογία της κινητικής μάθησης και ανάκτησης της λειτουργίας
-Η έννοια της κινητικής μάθησης. Μορφές μάθησης. Θεωρίες κινητικής μάθησης (θεωρία κλειστού κυκλώματος του Adams, σχηματική θεωρία του Schmidt και οικολογική θεωρία). Κλινικές εφαρμογές και περιορισμοί. Επίδοση vs κινητική μάθηση.
-Θεωρίες που σχετίζονται με τα στάδια εκμάθησης των κινητικών ικανοτήτων (μοντέλο των τριών-σταδίων των Fitts &amp; Posner, συστηματικό μοντέλο τριών-σταδίων και μοντέλο των δύο-σταδίων του Gentile). Κλινικές εφαρμογές και περιορισμοί.
-Ανάκτηση της λειτουργίας. Παράγοντες που συμβάλουν στην ανάκτηση της λειτουργίας (ηλικία, εμπειρία κ.ά).
Ενότητα 4. Νευροπλαστικότητα
-Πλαστικότητα του εγκεφάλου – φυσιολογικοί μηχανισμοί - μεταβολές. Πλαστικότητα και μάθηση.
-Μηχανισμοί εγκεφαλικής ανάπτυξης και νευροπλαστικότητα. Στάδια ανάπτυξης του νευρικού συστήματος. Η ανάπτυξη των δομών του εγκεφάλου, του νωτιαίου μυελού και των νεύρων.
-Η νευροπλαστικότητα μετά από εγκεφαλική βλάβη και η ανάκτηση της λειτουργίας.
-Παράγοντες που επηρεάζουν την αναδιοργάνωση του νευρωνικού δικτύου – χαρτογράφηση.
Ενότητα 5. Ο έλεγχος της στάσης του σώματος - Μετακίνηση. Μη φυσιολογικός έλεγχος της στάσης του σώματος
-Ο έλεγχος της στάσης του σώματος. Βασικές έννοιες (κέντρο της μάζας, βάση στήριξης, κέντρο της βαρύτητας, όρια ευστάθειας κ.ά.).
-Συστήματα ελέγχου της στάσης του σώματος.
-Μηχανισμός ελέγχου της όρθιας στάσης και της διποδικής μετακίνησης (βάδισης). Στρατηγικές ελέγχου της ισορροπίας στην όρθια στάση.
-Προβλήματα στα στοιχεία ελέγχου της στάσης (προβλήματα συντονισμού των κινήσεων, μυοσκελετικά προβλήματα, απώλεια του μηχανισμού πρόβλεψης του ελέγχου της στάσης).
-Αισθητηριακές διαταραχές (απώλεια των αισθήσεων).
Ενότητα 6. Διαταραχές του μυϊκού τόνου και των κινήσεων – Αντιμετώπιση
-Ορισμός του μυϊκού τόνου. Νευροφυσιολογία του μυϊκού τόνου. Διαταραχές μυϊκού τόνου (σπαστικότητα, υποτονία, δυσκαμψία, δυστονία, αταξία, τρόμος, αθέτωση κ.ά.).
-Το σύνδρομο του ανώτερου κινητικού νευρώνα.
-Κινητικές διαταραχές (δυσκινησίες, δυσμετρίες, τρόμος, μυόκλονος, χορεία, αταξία, δυστονία κ.ά).
-Φυσικοθεραπευτικά μέσα και τεχνικές αντιμετώπισης της σπαστικότητας και των υπολοίπων διαταραχών του μυϊκού τόνου.
-Παράγοντες που επηρεάζουν τη λήψη αποφάσεων στην αντιμετώπιση των διαταραχών του μυϊκού τόνου.
-Μέτρηση της αποτελεσματικότητας στην αντιμετώπιση των διαταραχών του μυϊκού τόνου. Δοκιμασίες - κλίμακες αξιολόγησης του μυϊκού τόνου.
Ενότητα 7. Αντιμετώπιση των διαταραχών ισορροπίας
-Αίτια και ταξινόμηση των διαταραχών του αιθουσαίου συστήματος.
-Αξιολόγηση – δοκιμασίες (Hallpike-Dix, Epley’s κ.ά.).
-Φυσικοθεραπευτική αντιμετώπιση των διαταραχών του αιθουσαίου συστήματος. Ειδικές θεραπευτικές τεχνικές (Frenkel, Cawthorne-cooksey κ.ά.). Επανεκπαίδευση της ισορροπίας και της βάδισης.
Ενότητα 8. Σωματοαισθητική και αντιληπτική – γνωστική ανικανότητα
-Σωματοαισθητική ανικανότητα (αίσθηση για τη θέση των αρθρώσεων και των κινήσεων. Διαταραχή απτικής αναγνώρισης). Εκτίμηση και αντιμετώπιση.
-Οπτική ανικανότητα.
-Συναισθηματική – γνωστική ανάπτυξη (μνήμη, αντίληψη, γλώσσα κ.ά.). Αντιληπτική – γνωστική ανικανότητα (απραξία, οπτικο-αντιληπτική ανικανότητα, αγνωσία χώρου, έλλειψη αντίληψης της ανικανότητας και άρνηση). Αξιολόγηση και αντιμετώπιση.
Ενότητα 9. Η μυϊκή ενδυνάμωση στην αντιμετώπιση νευρολογικών διαταραχών
-Η επίδραση της μυϊκής ενδυνάμωση στην αύξηση της μυϊκής ισχύος, στην προαγωγή του σθένους και στη βελτίωση των λειτουργικών ικανοτήτων.
-Η εφαρμογή των τεχνικών μυϊκής ενδυνάμωσης στην αντιμετώπιση νευρολογικών διαταραχών – σύνδεση με τα συστήματα φυσικοθεραπευτικής παρέμβασης.
Ενότητα 10. Αντιμετώπιση του πόνου στη νευροαποκατάσταση
-Νευροφυσιολογία του πόνου. Χρόνιος πόνος.
-Αντιμετώπιση του πόνου (Αξιολόγηση, καταγραφή, στρατηγικές αντιμετώπισης). Μέσα αντιμετώπισης του πόνου.
Ενότητα 11. Εισαγωγή στα ειδικά φυσικοθεραπευτικά μέσα και τεχνικές νευροαποκατάστασης
-Ανασκόπησης των θυσικοθεραπευτικών μέσων και τεχνικών – ταξινόμηση και επίδραση.
-Τεχνικές διευκόλυνσης της μυϊκής δραστηριότητας, του ελέγχου της στάσης και της κίνησης.
-Τεχνικές ελέγσου του τόνου των μυών και διατήρησης των φυσιολογικών ιδιοτήτων των μαλακών μορίων: παθητικές διατάσεις, περίδεση, φόρτιση, τοποθέτηση, πίεση, δόνηση, πάγος, θερμό, μάλαξη κ.ά.
-Χρήση των διαφορετικών μέσων και τεχνικών στα διαφορετικά συστήματα φυσικοθεραπευτικής παρέμβασης.
Ενότητα 12. Εισαγωγή στα φυσικοθεραπευτικές προσεγγίσεις – συστήματα φυσικοθεραπείας
-Οι φυσικοθεραπευτικές προσεγγίσεις σήμερα - επισκόπηση. Κλασικές και σύγχρονες προσεγγίσεις νευροαποκατάστασης. Η εξέλιξη των φυσικοθεραπευτικών προσεγγίσεων μέσα στο χρόνο.
-Βασικές αρχές των συστημάτων θεραπείας – φυσικοθεραπευτικών προσεγγίσεων: θεωρητικό υπόβαθρο, σκοπός - στόχοι.
-Βασικές αρχές – θεωρητική βάση των φυσικοθεραπευτικών προσεγγίσεων (συστημάτων θεραπείας): PNF, νευροαναπτυξιακή αγωγή (NDT), αντανακλαστική κινητοποίηση - Vojta, κινητική επανεκπαίδευση / εκπαίδευση βασισμένη στους λειτουργικούς στόχους (Carr &amp; Shepherd, Shumway-Cook &amp; Wollacott, κ.ά.), Perfetti, Rood, CIMT, Feldenkrais, καθοδηγητική εκπαίδευση (Peto) κ.ά.
-Συνδυαστική – εκλεκτική προσέγγιση. Συνδυασμός φυσικοθεραπευτικών προσεγγίσεων – μέσων και τεχνικών.
Ενότητα 13. Η συμβολή της εξάσκησης με τη χρήση εξειδικευμένου τεχνολογικού εξοπλισμού στη νευρολογική αποκατάσταση
-Εξειδικευμένες δραστηριότητες και σύγχρονα τεχνολογικά μέσα. Εξάσκηση – εκπαίδευση με υποστηρικτικό εξοπλισμό – ρομποτικά συστήματα.
-Διαδραστικές συσκευές – συστήματα αναγνώρισης κίνησης.
-Η χρήση εμφυτευμάτων στη βελτίωση του ελέγχου της στάσης, της κίνησης και της λειτουργικότητας του ασθενούς.
Ενότητα 14. Τελική Αξιολόγηση των φοιτητών.
-Αξιολογείται η συνολική επίδοση των φοιτητών σύμφωνα με τον τρόπο αξιολόγησης του μαθήματος που αναφέρεται παρακάτω.</t>
  </si>
  <si>
    <t>Το εν λόγω μάθημα δεν περιλαμβάνει εργαστηριακό μέρος διδασκαλίας και η παρακολούθηση του θεωρητικού του μέρους δεν είναι υποχρεωτική για τους φοιτητές/τριες.                                                                                                                                                                                           Δραστηριότητα &amp;  Φόρτος Εργασίας Εξαμήνου
Α) Διαλέξεις: 39 ώρες.
B) Μελέτη βιβλιογραφίας: 86 ώρες.
Γ) Σύνολο Μαθήματος: 125 ώρες (5 ECTS).</t>
  </si>
  <si>
    <t>Η αξιολόγηση της επίδοσης των φοιτητών πραγματοποιείται σύμφωνα με
τον κανονισμό του Ιδρύματος, Η αξιολόγηση της επίδοσης του φοιτητή για
το θεωρητικό μέρος του μαθήματος πραγματοποιείται μία τελική γραπτή
αξιολόγηση η οποία περιλαμβάνει ερωτήσεις ανάπτυξης ή/και ερωτήσεις
πολλαπλής επιλογής. Η βαθμολογία είναι από 0-10.</t>
  </si>
  <si>
    <t xml:space="preserve">
Ο/Η  φοιτητής/τρια θα είναι σε θέση μετά το τέλος του μαθήματος να: 
1.αξιολογεί τους μηχανισμούς διαφορετικών θεραπευτικών μέσων – τεχνικών και συστημάτων θεραπείας με βάση τον ορθό κλινικό συλλογισμό,
2.προσδιορίζει  φυσιολογικούς και μη φυσιολογικούς μηχανισμούς ανάπτυξης και ελέγχου της στάσης και της κίνησης με κυριότερη επικέντρωση στις δομές που συμμετέχουν στον κινητικό έλεγχο,
3.αναλύει τη φυσιολογική διαδικασία της κινητικής μάθησης και ανάκτησης της λειτουργίας ,
4.εντοπίσει  α) κινητικά ελλείμματα (κινητική αδυναμία, παθολογικός μυϊκός τόνος, προβλήματα συντονισμού), β) αισθητικά ελλείμματα (σωματοαισθητικά, οπτικά και αιθουσαία) και γ) γνωσιακά-αντιληπτικά ελλείμματα (σωματική εικόνα, απραξία, προσοχή, μνήμη κτλ),
5.συγκρίνει τον τρόπο επίδρασης των διαφόρων  ειδικών τεχνικών και μέσων φυσικοθεραπευτικής παρέμβασης.
</t>
  </si>
  <si>
    <t>Δ'</t>
  </si>
  <si>
    <t>Ειδικές Τεχνικές Κινητοποίησης</t>
  </si>
  <si>
    <t>Σκοπός του μαθήματος είναι η κατανόηση και εμβάθυνση στη μεθοδολογία των ειδικών τεχνικών κινητοποίησης για τη χρήση τους στην αποκατάσταση των περιπτώσεων νευρομυοσκελετικής δυσλειτουργίας.</t>
  </si>
  <si>
    <t>Μαθησιακοί στόχοι θεωρητικού μέρους:
 Ο φοιτητής με την επιτυχή ολοκλήρωση του θεωρητικού μέρους του μαθήματος, θα είναι σε θέση:
1.να γνωρίζει τις διάφορες ειδικές τεχνικές κινητοποίησης, 
2.να αξιολογεί την ανάγκη της χρήσης των τεχνικών αυτών και να επιλέγει την καταλληλότερη από αυτές για την αποκατάσταση του ασθενούς,
3.να αναγνωρίζει τις παθολογικές εκείνες καταστάσεις που απαιτούν προσοχή στην εφαρμογή τεχνικών, καθώς και τις αντενδείξεις στη χρήση των τεχνικών αυτών, ώστε να τις εφαρμόζει με ασφάλεια.                                                                                                             
Μαθησιακοί στόχοι εργαστηριακού μέρους: 
Ο φοιτητής με την επιτυχή ολοκλήρωση του εργαστηριακού μέρους του μαθήματος, θα είναι σε θέση:
1.να αξιολογεί τον ασθενή με τη χρήση των ειδικών τεχνικών κινητοποίησης, να τις εφαρμόζει με ακρίβεια και ασφαλεια.</t>
  </si>
  <si>
    <t>Ενδεικτική Βιβλιογραφία:
1. Petty, N.J. Neuromusculoskeletal Examination and Assessment: A Handbook for Therapists. 3rd Ed. Churchill Livingstone, 2005. Συγγράμματα Ευδόξου 
2. Petty, N.J. Principles of Neuromusculoskeletal Treatment and Management: A Guide for Therapists. Churchill Livingstone, 2004.
3. Maitland, G. et al. Maitland's Vertebral Manipulation 7th Ed. 2Butterworth-Heinemann, 2005.
4. Hengeveld, E., Banks, K. Maitland's Peripheral Manipulation 4th Ed.  Butterworth-Heinemann, 2005.
5. Boyling, J., Jull, G. Grieve's Modern Manual Therapy: The Vertebral Column 3rd  Ed. Churchill Livingstone, 2005.
6. Edwards, B. Manual of Combined Movements: Their Use in the Examination and Treatment of Mechanical Vertebral Column Disorders.  Butterworth-Heinemann, 1999.
7. Shacklock, M. Clinical Neurodynamics: A New System of Neuromusculoskeletal Treatment.  Butterworth-Heinemann, 2005.
8. Lee, D. The Pelvic Girdle: An Approach to the Examination and Treatment of the Lumbopelvic-Hip Region: An Approach to the Examination and Treatment of the Lumbo-pelvic-hip Region. 3rd Ed.  Churchill-Livingtone, 2004.
9. Bruckner, P., Khan, K. Clinical Sports Medicine. 3rd Ed.  McGraw-Hill Medical, 2006
10. Mulligan, B. Manual Therapy: NAGS, SNAGS, MWMS, etc. 5th Ed. OPTP, 2006.
11. Richards, J. Biomechanics in Clinic and Research: An interactive teaching and learning course. Churchill-Livingtone, 2008.
12. Hunter G. 1994, Specific Soft Tissue Mobilisation in the Treatment of Soft Tissue Lesions. Physiotherapy, 80(1):15-21.  
13. Hunter G. 1998, Specific Soft Tissue Mobilisation in the Management of Soft Tissue Dysfunction. Manual Therapy, 3(1):2-11.
14. Hoogenboom, B.J., Voigt, M.L., Prentice, W.E. Φυσικοθεραπευτικές παρεμβάσεις στο μυοσκελετικό σύστημα, Εκδόσεις Κωνσταντάρας, Αθήνα, 2015.
15. Shultz Sandra J., Houglum Peggy A.,Perrin David H. Εξέταση μυοσκελετικών κακώσεων, Εκδόσεις Παρισιάνος, Αθήνα, 2009.
16. Magee D.J., Zachazewski J.E. Quillen W.S. Scientific Foundations And Principles Of Practice in Musculoskeletal Rehabilitation (Musculoskeletal Rehabilitation Series), Εκδόσεις Saunders, 2007.
17. Bickley, Lynn S. Szilagyi, Peter G. Bates' Guide To Physical Examination and History Taking Εκδόσεις Lippincott Williams &amp; Wilkins, 2007.
18. Mcmahon Patrick J Current Diagnosis and Treatment in Sports Medicine. Εκδόσεις Mcgraw-Hill Medical, 2006.
19. Goodman CC, Snyder K. Differential Diagnosis in Physical Therapy. Εκδόσεις W.B. Saunders Company, 1999.
20. Goodman CC, Snyder K. Differential Diagnosis for Physical Therapists: Screening for Referral (Differential Diagnosis in Physical Therapy). Εκδόσεις W.B. Saunders Company, 2006.
21. Kettenback G: Writing Soap Notes: With Patient/Client Management Formats. Εκδόσεις F. A. Davis Company, 2003.
22. Parry Α. Physiotherapy Assessment.  Εκδόσεις Nelson Thornes Ltd , 1990.
23. O'Sullivan S: Physical Rehabilitation: Assessment and Treatment. Εκδόσεις  F. A. Davis Company, 2003.
24. Nyland J. Clinical Decisions in Therapeutic Exercise: Planning and Implementation. Εκδόσεις Prentice Hall, 2005.
25. Soames R. Joint Motion: Clinical Measurement and Evaluation. Εκδόσεις Churchill Livingstone, 2001.
26. American College Of Sports Medicine: Acsm’s Quidelines for Exercise Testing and Prescription. Εκδόσεις Wiliams &amp; Wilkins, 2009.
27. Clarkson H, Hurabielle J. Joint Motion and Function Assessment: A Research-Based Practical Guide (Spiral-Bound). Εκδόσεις Lippincott Williams &amp; Wilkins, 2006.
28. D'ambrogio K et al: Positional Release Therapy: Assessment &amp; Treatment of Musculoskeletal Dysfunction. Εκδόσεις Mosby, 1997.
29. Dufour M. Ανατομία του Μυοσκελετικού συστήματος, Broken Hill Publishers, 2011.
30. Kapandji A. Η λειτουργική ανατομική των αρθρώσεων, Broken Hill Publishers, 2011.
31. Schomacher J. Ειδικές τεχνικές κινητοποίησης στο μυοσκελετικό σύστημα, Εκδόσεις Κωνσταντάρας, 2014.
32. Cook C.E.., Φυσικοθεραπεία, Ορθοπεδική Χειροθεραπεία μία τεκμηριωμένη προσέγγιση, Ιατρικές Εκδόσεις Λαγός Δημήτριος, 2014
Επιλογές συγγραμμάτων από Εύδοξο:
1.Βιβλίο [41964174]: ΕΙΔΙΚΕΣ ΤΕΧΝΙΚΕΣ ΚΙΝΗΤΟΠΟΙΗΣΗΣ ΣΤΟ ΜΥΟΣΚΕΛΕΤΙΚΟ ΣΥΣΤΗΜΑ, SCHOMACHER.
2.Βιβλίο [41958242]: Φυσικοθεραπεία Μια τεκμηριωμένη προσέγγιση, Chad E. Cook.
3.Βιβλίο [86055602]: Εγχειρίδιο Θεραπευτικών Ασκήσεων, Bryan Elizabeth. 
4.Βιβλίο [77106977]: Κινησιοθεραπεία-Θεραπευτικές Ασκήσεις για Μυοσκελετικές Παθήσεις, Hougloum Peggy.</t>
  </si>
  <si>
    <t>Α. Αναλυτικά περιεχόμενα θεωρητικού μαθήματος:
Ενότητα 1. Εισαγωγή στις Ειδικές Τεχνικές Κινητοποίησης
-Ιστορική αναδρομή. Ορισμός. Σημασία των ειδικών τεχνικών κινητοποίησης. Θεραπευτικοί στόχοι. Μηχανισμοί επίδρασης. Διαχωρισμός μεταξύ των τεχνικών. 
Ενότητα 2. Λεπτομερή στοιχεία των Ειδικών Τεχνικών Κινητοποίησης
-Παράμετροι της κινητοποίησης. Αλλαγές στους ιστούς μετά από ακινητοποίηση και αποτελεσματικότητα της κινητοποίησης σ’ αυτές. Περιγραφή της έννοιας του «τελικού αισθήματος». Ενδείξεις - αντενδείξεις. Εισαγωγή στα διαγράμματα κίνησης. 
Ενότητα 3. Αξιολόγηση με τη χρήση των Ειδικών Τεχνικών Κινητοποίησης
-Βασικές αρχές αξιολόγησης (ΥΑΣΟ). Στόχοι υποκειμενικής αξιολόγησης. Τρόπος επικοινωνίας και διερεύνησης της κατάστασης του ασθενούς. Στόχοι κλινικής αξιολόγησης. Παραδείγματα.
Ενότητα 4. Θεραπεία με τη χρήση των Ειδικών Τεχνικών Κινητοποίησης
-Στόχοι της θεραπείας με τη χρήση των ειδικών τεχνικών κινητοποίησης. Διαβαθμίσεις κατά Maitland και Kaltenborn. Διαδικασία επιλογής τεχνικής. Επίπεδο θεραπείας. Προοδευτικότητα στις τεχνικές.
Ενότητα 5. Ειδικές Τεχνικές Κινητοποίησης στην περιοχή του ώμου
-Εφαρμογή των ειδικών τεχνικών κινητοποίησης στην περιοχή του ώμου και της ωμικής ζώνης. Ενδείξεις - αντενδείξεις.
-Ενδεικτικά παραδείγματα παθολογικής αρθροκινηματικής του ώμου και της ωμικής ζώνης στα οποία έχουν ένδειξη οι ειδικές τεχνικές κινητοποίησης.
Ενότητα 6.Ειδικές Τεχνικές Κινητοποίησης στην περιοχή του αγκώνα
-Εφαρμογή των ειδικών τεχνικών κινητοποίησης στην περιοχή του αγκώνα. Ενδείξεις - αντενδείξεις.
-Ενδεικτικά παραδείγματα παθολογικής αρθροκινηματικής του αγκώνα στα οποία έχουν ένδειξη οι ειδικές τεχνικές κινητοποίησης.
Ενότητα 7. Ειδικές Τεχνικές Κινητοποίησης στην περιοχή της πηχεοκαρπικής και της άκρας χειρός
-Εφαρμογή των ειδικών τεχνικών κινητοποίησης στην περιοχή της πηχεοκαρπικής και της άκρας χειρός. Ενδείξεις - αντενδείξεις.
-Ενδεικτικά παραδείγματα παθολογικής αρθροκινηματικής της πηχεοκαρπικής και της άκρας χειρός στα οποία έχουν ένδειξη οι ειδικές τεχνικές κινητοποίησης.
Ενότητα 8. Ειδικές Τεχνικές Κινητοποίησης στην περιοχή του ισχίου
-Εφαρμογή των ειδικών τεχνικών κινητοποίησης στην περιοχή του ισχίου. Ενδείξεις - αντενδείξεις.
-Ενδεικτικά παραδείγματα παθολογικής αρθροκινηματικής του ισχίου στα οποία έχουν ένδειξη οι ειδικές τεχνικές κινητοποίησης.
Ενότητα 9. Ειδικές Τεχνικές Κινητοποίησης στην περιοχή του γόνατος
-Εφαρμογή των ειδικών τεχνικών κινητοποίησης στην περιοχή του γόνατος. Ενδείξεις - αντενδείξεις.
-Ενδεικτικά παραδείγματα παθολογικής αρθροκινηματικής του γόνατος στα οποία έχουν ένδειξη οι ειδικές τεχνικές κινητοποίησης.
Ενότητα 10. Ειδικές Τεχνικές Κινητοποίησης στην ποδοκνημική και το άκρο πόδι
-Εφαρμογή των ειδικών τεχνικών κινητοποίησης στην περιοχή της ποδοκνημικής και του άκρου ποδός. Ενδείξεις - αντενδείξεις.
-Ενδεικτικά παραδείγματα παθολογικής αρθροκινηματικής της ποδοκνημικής και του άκρου ποδός στα οποία έχουν ένδειξη οι ειδικές τεχνικές κινητοποίησης.
Ενότητα 11. Ειδικές Τεχνικές Κινητοποίησης στην Σπονδυλική Στήλη
-Εφαρμογή των ειδικών τεχνικών κινητοποίησης στην σπονδυλική στήλη. Ενδείξεις - αντενδείξεις.
-Ενδεικτικά παραδείγματα παθολογικής αρθροκινηματικής της σπονδυλικής στήλης στα οποία έχουν ένδειξη οι ειδικές τεχνικές κινητοποίησης.
Ενότητα 12. Νευροδυναμικές δοκιμασίες και θεραπεία στο Νευρικό Ιστό με τη χρήση των Ειδικών Τεχνικών Κινητοποίησης
-Αρχές νευροδυναμικής. Εφαρμογή των ειδικών τεχνικών κινητοποίησης στο νευρικό ιστό. Ενδείξεις - αντενδείξεις.
-Ενδεικτικά παραδείγματα παθολογίας του νευρικού ιστού στα οποία έχουν ένδειξη οι ειδικές τεχνικές κινητοποίησης.
Ενότητα 13. Ειδικές Τεχνικές Κινητοποίησης στα μαλακά μόρια
-Σκοπός. Τεχνικές. Παράμετροι.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 του μαθήματος όπως αναφέρεται παρακάτω.
Β. Περιεχόμενα εργαστηριακού μέρους του μαθήματος
Ενότητα 1. Εισαγωγή στις Ειδικές Τεχνικές Κινητοποίησης Ι
-Εισαγωγή στις ειδικές τεχνικές κινητοποίησης με την επίδειξη και διαφοροποίησή τους από προηγούμενες γνώσεις. 
-Αξιολόγηση των φοιτητών.
Ενότητα 2. Εισαγωγή στις Ειδικές Τεχνικές Κινητοποίησης ΙΙ
-Συνέχιση της εισαγωγής στις ειδικές τεχνικές κινητοποίησης με την επίδειξη και διαφοροποίησή τους από προηγούμενες γνώσεις. 
-Αξιολόγηση των φοιτητών.
Ενότητα 3. Αξιολόγηση με τη χρήση των Ειδικών Τεχνικών Κινητοποίησης
-Χρήση φόρμας αξιολόγησης (body chart). Παράδειγμα υποκειμενικής αξιολόγησης.   
-Αξιολόγηση των φοιτητών. 
Ενότητα 4. Θεραπεία με τη χρήση των Ειδικών Τεχνικών Κινητοποίησης
-Επίδειξη διαβαθμίσεων ρυθμικής και στατικής κινητοποίησης. Κινητοποιήσεις κατά Maitland/Mulligan/Kaltenborn.
-Αξιολόγηση των φοιτητών.
Ενότητα 5. Ειδικές Τεχνικές Κινητοποίησης στην περιοχή του ώμου
-Αξιολόγηση της περιοχής με τη χρήση των ειδικών τεχνικών κινητοποίησης. Εκπαίδευση στην εφαρμογή των επιμέρους ειδικών τεχνικών κινητοποίησης στη περιοχή.
-Αξιολόγηση των φοιτητών.
Ενότητα 6. Ειδικές Τεχνικές Κινητοποίησης στην περιοχή του αγκώνα
-Αξιολόγηση της περιοχής με τη χρήση των ειδικών τεχνικών κινητοποίησης. Εκπαίδευση στην εφαρμογή των επιμέρους ειδικών τεχνικών κινητοποίησης στη περιοχή.
-Αξιολόγηση των φοιτητών. 
Ενότητα 7. Ειδικές Τεχνικές Κινητοποίησης στην περιοχή της πηχεοκαρπικής και της άκρας χειρός
-Αξιολόγηση της περιοχής με τη χρήση των ειδικών τεχνικών κινητοποίησης. Εκπαίδευση στην εφαρμογή των επιμέρους ειδικών τεχνικών κινητοποίησης στη περιοχή.
-Αξιολόγηση των φοιτητών.
Ενότητα 8. Ειδικές Τεχνικές Κινητοποίησης στην περιοχή του ισχίου
-Αξιολόγηση της περιοχής με τη χρήση των ειδικών τεχνικών κινητοποίησης. Εκπαίδευση στην εφαρμογή των επιμέρους ειδικών τεχνικών κινητοποίησης στη περιοχή.
-Αξιολόγηση των φοιτητών.
Ενότητα 9. Ειδικές Τεχνικές Κινητοποίησης στην περιοχή του γόνατος.
-Αξιολόγηση της περιοχής με τη χρήση των ειδικών τεχνικών κινητοποίησης. Εκπαίδευση στην εφαρμογή των επιμέρους ειδικών τεχνικών κινητοποίησης στη περιοχή.
-Αξιολόγηση των φοιτητών.
Ενότητα 10. Ειδικές Τεχνικές Κινητοποίησης στην περιοχή της ποδοκνημικής/άκρου ποδός
-Αξιολόγηση της περιοχής με τη χρήση των ειδικών τεχνικών κινητοποίησης. Εκπαίδευση στην εφαρμογή των επιμέρους ειδικών τεχνικών κινητοποίησης στη περιοχή.
-Αξιολόγηση των φοιτητών.
Ενότητα 11. Ειδικές Τεχνικές Κινητοποίησης στην περιοχή της Σπονδυλικής Στήλης
-Αξιολόγηση της περιοχής με τη χρήση των ειδικών τεχνικών κινητοποίησης. Εκπαίδευση στην εφαρμογή των επιμέρους ειδικών τεχνικών κινητοποίησης στη περιοχή.
-Αξιολόγηση των φοιτητών.
Ενότητα 12. Ειδικές Τεχνικές Κινητοποίησης στο Νευρικό Ιστό
-Αξιολόγηση της ελαστικότητας του νευρικού ιστού με την χρήση των επιμέρους δοκιμασιών των περιφερικών νεύρων. 
-Αξιολόγηση των φοιτητών.
Ενότητα 13. Ειδικές Τεχνικές Κινητοποίησης στα μαλακά μόρια
-Εφαρμογή ειδικών τεχνικών κινητοποίησης στα μαλακά μόρια (μύες τένοντες, συνδέσμους). 
-Αξιολόγηση των φοιτητών.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t>
  </si>
  <si>
    <t xml:space="preserve">  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39 ώρες.
Β) Εργαστήρια:26 ώρες.
Γ) Μελέτη βιβλιογραφίας: 60 ώρες. 
Δ) Σύνολο Μαθήματος: 125 ώρες (5 ECTS).</t>
  </si>
  <si>
    <t>Η αξιολόγηση της επίδοσης των φοιτητών πραγματοποιείται σύμφωνα με
τον κανονισμό του Ιδρύματος, και προκύπτει από τον συνυπολογισμό του
θεωρητικού και εργαστηριακού μέρους του μαθήματος. Βασική
προϋπόθεση αποτελεί η επιτυχής ολοκλήρωση τόσο του θεωρητικού, όσο
και του εργαστηριακού μέρους του μαθήματος. Η αξιολόγηση της επίδοσης
του φοιτητή εξειδικεύεται ως εξής:
• για το θεωρητικό μέρος του μαθήματος:
πραγματοποιείται μία τελική γραπτή αξιολόγηση η οποία περιλαμβάνει
ερωτήσεις ανάπτυξης ή/και ερωτήσεις πολλαπλής επιλογής. Η βαθμολογία
είναι από 0-10. Η βαρύτητα των τελικών εξετάσεων στο θεωρητικό μέρος
αντιστοιχεί στο 70% της τελικής βαθμολογίας (συντελεστής βαρύτητας 0.7).
• για το εργαστηριακό μέρος του μαθήματος:
Οι τελικές εξετάσεις είναι προφορικές, όπου ο φοιτητής καλείται να επιλύσει
πρακτικά προβλήματα και να εκτελέσει τις πράξεις που απαιτούνται. Ο
τελικός βαθμός του εργαστηρίου είναι από 0-10. Η βαρύτητα των τελικών
εξετάσεων στο εργαστηριακό μέρος αντιστοιχεί στο 30% της τελικής
βαθμολογίας (συντελεστής βαρύτητας 0.3).</t>
  </si>
  <si>
    <t>Ο/Η  φοιτητής/τρια θα είναι σε θέση μετά το τέλος του μαθήματος να:
1.περιγράφει  τις ειδικές τεχνικές κινητοποίησης, 
2.αξιολογεί την ανάγκη της χρήσης των τεχνικών αυτών  με ακρίβεια,
3.εφαρμόσει την καταλληλότερη από τις τεχνικές αυτές για την αποκατάσταση του ασθενούς με αυτοπεποίθηση,
4.καθορίσει τις παθολογικές εκείνες καταστάσεις που απαιτούν προσοχή στην εφαρμογή τεχνικών, καθώς και τις αντενδείξεις στη χρήση των τεχνικών αυτών, ώστε να τις εφαρμόζει με ασφάλεια,
5.αξιολογήσει τον ασθενή με τη χρήση των ειδικών τεχνικών κινητοποίησης με αυτοπεποίθηση.</t>
  </si>
  <si>
    <t>Ηλεκτροφυσικά Μέσα Στη Φυσικοθεραπεία</t>
  </si>
  <si>
    <t>Σκοπός του μαθήματος είναι να καταστήσει τους φοιτητές ικανούς να επιλέγουν και να εφαρμόζουν τα φυσικά και ηλεκτροφυσικά μέσα ως μέρος θεραπευτικών σχημάτων για την αποκατάσταση παθήσεων και κακώσεων του ανθρώπινου οργανισμού.
Ειδικότερα, ο φοιτητής μελετά διεξοδικά τον τρόπο παραγωγής του κάθε φυσικού και ηλεκτροφυσικού μέσου, τις φυσιολογικές επιδράσεις αυτών στους βιολογικούς ιστούς και διδάσκεται τα θεραπευτικά πρωτόκολλα καθενός από αυτά.
Επίσης εκπαιδεύεται και αποκτά την ικανότητα επιλογής του πιο κατάλληλου φυσικού ή ηλεκτροφυσικού μέσου, την ένταξη αυτού σε θεραπευτικά σχήματα καθώς και την ασφαλή και αποτελεσματική εφαρμογή του, με σκοπό την αντιμετώπιση παθήσεων και κακώσεων του ανθρωπίνου σώματος.
Στο μάθημα «Ηλεκτροφυσικά Μέσα στη Φυσικοθεραπεία» ο φοιτητής χρησιμοποιεί τις βασικές αρχές της Φυσικής (Θερμότητα, Ακουστική, Ακτινοβολία φωτεινή και μη, Μηχανική των Ρευστών, Μαγνητισμός, Ηλεκτρισμός) αλλά και της Χημείας (Ανόργανη και Οργανική) και Βιολογίας, καθώς επίσης και τις γνώσεις που έχει αποκτήσει από μαθήματα προηγουμένων εξαμήνων όπως Ανατομία του Μυοσκελετικού Συστήματος, Ανατομία Νευρικού Συστήματος και Οργάνων, Φυσιολογία, Ορθοπαιδική, Παθολογία κ.α.
Επίσης, το μάθημα εκπαιδεύει τον φοιτητή στην επιλογή του κατάλληλου φυσικού ή ηλεκτροφυσικού μέσου για την δημιουργία συνθηκών υψηλότερης απόδοσης των εκάστοτε υπολοίπων θεραπευτικών μεθόδων και τεχνικών.</t>
  </si>
  <si>
    <t>Μαθησιακοί στόχοι θεωρητικού μέρους:
Ο φοιτητής με το πέρας των μαθημάτων θα είναι σε θέση:
1.να γνωρίζει και να κρίνει τις θεωρίες που υποστηρίζουν την εφαρμογή των ηλεκτροφυσικών μέσων, 
2.να γνωρίζει και να κρίνει τα τρέχοντα ερευνητικά ευρήματα στον τομέα της εφαρμογής ηλεκτροφυσικών μέσων,
3.να επιλέγει τα καταλληλότερα για τον κάθε ασθενή φυσικά ή ηλεκτροφυσικά μέσα, στηριζόμενος στην συνεκτίμηση των προβλημάτων του ασθενούς αλλά και των ενδείξεων και αντενδείξεων αυτών, και να τα εντάσσει σε ένα γενικότερο σχήμα αποκατάστασης,
4.να εφαρμόζει με ασφάλεια, για τον ασθενή αλλά και τον ίδιο, τα επιλεγέντα ηλεκτροφυσικά μέσα κάθε φορά,
5.να αξιολογεί τα αποτελέσματα της εφαρμογής των ηλεκτροφυσικών μέσων.
Μαθησιακοί στόχοι εργαστηριακού μέρους: 
Ο φοιτητής με το πέρας των μαθημάτων θα είναι σε θέση:
1.να εφαρμόζει στην πράξη το κάθε φυσικό και ηλεκτροφυσικό μέσο βασιζόμενος στις ιδιαιτερότητες της πάθησης αλλά και γενικότερα του ασθενούς,                                                                                                                                                       2.να εφαρμόζει στην πράξη το κάθε φυσικό και ηλεκτροφυσικό μέσο βασιζόμενος στις ανατομικές ιδιαιτερότητες της κάθε περιοχής του ανθρωπίνου σώματος.</t>
  </si>
  <si>
    <t xml:space="preserve">Ενδεικτική Βιβλιογραφία:
1. Γιόκαρης Π. Θεραπευτικά σχήματα - Κλινική Ηλεκτροθεραπεία, Εκδόσεις Γράμματα Α.Ε., 2007.
2.Μπάκας Ε. Φυσική Ιατρική και Αποκατάσταση, Τόμος ΙΙ &amp; ΙΙΙ, Ιατρικές Εκδόσεις Ζήτα, 1995.
3.Φραγκοράπτης Ε. Εφαρμοσμένη Ηλεκτροθεραπεία, Εκδόσεις SALTO, 2002.
4.Nanda B.K. Ηλεκτροθεραπεία: Βασικές Αρχές, Εκδόσεις Πασχαλίδης, 2018.
5.Nelson R.M., Currier D.P., Hayes K.W. Clinical Electrotherapy, 3rd Edition, Apleton &amp; Lange, 1999.
6.Prentice W.E. Therapeutic Modalities for Sports Medicine and Athletic Training, 6th Edition, McGraw Hill, 2009.
7.Robertson V., Ward A., Low J., Reed A. Ηλεκτροθεραπεία: Βασικές Αρχές και Πρακτική Εφαρμογή, 4η Έκδοση, Επιστημονικές Εκδόσεις Παρισιάνου, 2011.
8.Watson T. Ηλεκτροθεραπεία: Τεκμηριωμένη Πρακτική, Εκδόσεις Πασχαλίδης, 2011.
9.Fox J., Sharp T. Practical Electrotherapy. A Guide to Safe Application, Churchill Livingstone, 2007.
10.Cameron M. Physical Agents in Rehabilitation: From Research to Practice, W.B Saunders, 1999.
Επιλογές συγγραμμάτων από Εύδοξο:
1.Βιβλίο [13256467]: Ηλεκτροθεραπεία, Watson T. 
2.Βιβλίο [102071969]: ΘΕΡΑΠΕΥΤΙΚΑ ΗΛΕΚΤΡΟΦΥΣΙΚΑ ΜΕΣΑ.BΙΟΦΥΣΙΚΗ ΚΑΙ ΕΦΑΡΜΟΓΗ ΤΟΥΣ, Alain Y. Belanger. 
3.Βιβλίο [77106987]: Ηλεκτροθεραπεία-Βασικές Αρχές, Kumar Nanda Basanta.
</t>
  </si>
  <si>
    <t>Α. Περιεχόμενα του θεωρητικού μέρους του μαθήματος:
Ενότητα 1. Εισαγωγή στα Ηλεκτροφυσικά Μέσα και την χρησιμότητά τους
-Ιστορική αναδρομή. Παρουσίαση των ηλεκτροφυσικών μέσων και κατάταξή τους σε κατηγορίες ανάλογα με την προέλευσή τους και το θεραπευτικό αποτέλεσμα. Εξήγηση τραυματισμών.
Ενότητα 2. Κρυοθεραπεία
-Χρησιμότητα. Φυσιολογικές αντιδράσεις στην μείωση της θερμοκρασίας. Hunting response. Τεχνικές εφαρμογής.
-Ενδείξεις και αντενδείξεις εφαρμογής. Σημεία προσοχής στην εφαρμογή/κίνδυνοι. Κλινική αποτελεσματικότητα της κάθε μιας από τις τεχνικές εφαρμογής σε σχέση με το εκάστοτε κλινικό περιστατικό. Θερμοθεραπεία έναντι κρυοθεραπείας.
Ενότητα 3. Επούλωση τραυματισμών. Θερμοθεραπεία (γενικά)
-Μηχανισμοί και διαδικασία επούλωσης τραυματισμών. Πως σχετίζονται μ’ αυτήν τα ηλεκτροφυσικά μέσα και η εφαρμογή τους.
-Η διαδικασία διάδοσης της θερμότητας. Φυσιολογικές αντιδράσεις του ανθρώπινου οργανισμού στην αύξηση της θερμοκρασίας. Ενδείξεις και αντενδείξεις της θερμοθεραπείας. Γενικές οδηγίες εφαρμογής.
Ενότητα 4. Μέθοδοι Επιπολής θερμοθεραπείας
-Ειδικές μέθοδοι εφαρμογής επιπολής θερμοθεραπείας με επαφή (θερμό δινόλουτρο, παραφινόλουτρο, ιαματικά λουτρά, θερμά επιθέματα, low level heat wrap).
-Ειδικές μέθοδοι εφαρμογής επιπολής θερμοθεραπείας με ακτινοβολούμενη θερμότητα (φωτεινή/μη φωτεινή γεννήτρια υπέρυθρης ακτινοβολίας, γεννήτρια υπεριώδους ακτινοβολίας).
-Φυσιολογικές αντιδράσεις, παράμετροι εφαρμογής, ενδείξεις και αντενδείξεις, τρόποι λειτουργίας συσκευών. Σημεία προσοχής στην εφαρμογή/κίνδυνοι. Κλινική αποτελεσματικότητα της κάθε μιας από αυτές σε σχέση με το εκάστοτε κλινικό περιστατικό.
Ενότητα 5. Μέθοδοι εν τω βάθει θερμοθεραπείας. Διαθερμίες
-Ειδικές μέθοδοι εφαρμογής εν τω βάθει θερμοθεραπείας (διαθερμία βραχέων κυμάτων συνεχούς  εκπομπής χωρητική/επαγωγική, διαθερμία βραχέων κυμάτων παλμικής εκπομπής, διαθερμία μικροκυμάτων συνεχούς και παλμικής εκπομπής). Διαφορές μεταξύ των ειδών. Τρόποι λειτουργίας συσκευών.
-Φυσιολογικές αντιδράσεις με κάθε τύπο διαθερμίας. Παράμετροι και τεχνικές εφαρμογής. Ενδείξεις και αντενδείξεις εφαρμογής. Σημεία προσοχής στην εφαρμογή/κίνδυνοι. Κλινική αποτελεσματικότητα της κάθε μιας από αυτές σε σχέση με το εκάστοτε κλινικό περιστατικό.
Ενότητα 6. Μέθοδοι εν τω βάθει θερμοθεραπείας. Θεραπευτικοί Υπέρηχοι
-Ηχητικά κύματα. Πιεζοηλεκτρικό φαινόμενο. Τεχνική παραγωγής υπερηχητικών κυμάτων.
-Ειδικές μέθοδοι εφαρμογής υπερήχων (συνεχής και παλμική εκπομπή, με επαφή/από απόσταση). Τεχνική Bladder.
-Φυσιολογικές αντιδράσεις με κάθε τύπο εφαρμογής υπερήχων (θερμικά/μη θερμικά αποτελέσματα).
-Παράμετροι εφαρμογής. Ενδείξεις και αντενδείξεις εφαρμογής. Τρόποι λειτουργίας συσκευών. Σημεία προσοχής στην εφαρμογή/κίνδυνοι. Κλινική αποτελεσματικότητα της κάθε μιας από αυτές σε σχέση με το εκάστοτε κλινικό περιστατικό. Σύγκριση με τα άλλα μέσα θερμοθεραπείας.
Ενότητα 7. Χρήση των υπερήχων ως μη θερμοθεραπευτική μέθοδος
-Ορισμός και μηχανισμός δράσης της φωνοφόρεσης. Χρησιμότητα της μεθόδου. Παράμετροι εφαρμογής και οι φυσιολογικές αντιδράσεις που προκαλούν στους ανθρώπινους ιστούς. Φαρμακευτικές ουσίες που χρησιμοποιούνται στην μέθοδο.
-Τεχνικές εφαρμογής της φωνοφόρεσης. Ενδείξεις και αντενδείξεις εφαρμογής. Σημεία προσοχής στην εφαρμογή/κίνδυνοι. Κλινική αποτελεσματικότητα της κάθε μιας από τις τεχνικές εφαρμογής σε σχέση με το εκάστοτε κλινικό περιστατικό.
-Συνδυασμένη εφαρμογή υπερήχων και ηλεκτρικού μυϊκού ερεθισμού. Χρησιμότητα της μεθόδου. Μηχανισμός δράσης.
-Τεχνικές εφαρμογής του συνδυασμού υπερήχων/ηλεκτρικού μυϊκού ερεθισμού. Ενδείξεις και αντενδείξεις εφαρμογής. Σημεία προσοχής στην εφαρμογή/κίνδυνοι. Κλινική αποτελεσματικότητα της κάθε μιας από τις τεχνικές εφαρμογής σε σχέση με το εκάστοτε κλινικό περιστατικό.
-Απεικονιστική χρήση των υπερήχων.
Ενότητα 8. Κρουστικά κύματα. Εν τω βάθει δόνηση (Deep oscillation)
-Ορισμός και τρόπος δράσης των κρουστικών κυμάτων. Χρησιμότητα της μεθόδου. Παράμετροι εφαρμογής και οι φυσιολογικές αντιδράσεις που προκαλούν στους ανθρώπινους ιστούς.
-Τεχνικές εφαρμογής των κρουστικών κυμάτων. Ενδείξεις και αντενδείξεις εφαρμογής. Σημεία προσοχής στην εφαρμογή/κίνδυνοι. Κλινική αποτελεσματικότητα της κάθε μιας από τις τεχνικές εφαρμογής σε σχέση με το εκάστοτε κλινικό περιστατικό.
-Εν τω βάθει δόνηση (Deep oscillation). Ορισμός και τρόπος δράσης. Τεχνικές εφαρμογής. Ενδείξεις και αντενδείξεις εφαρμογής. Σημεία προσοχής στην εφαρμογή/κίνδυνοι. Κλινική αποτελεσματικότητα της κάθε μιας από τις τεχνικές εφαρμογής σε σχέση με το εκάστοτε κλινικό περιστατικό.
Ενότητα 9. Ακτινοβολία Laser. Πολωμένο φως
-Ονομασία και φυσικά χαρακτηριστικά της ακτινοβολίας Laser. Είδη ακτινών Laser και μηχανισμός δράσης αυτών. Χρησιμότητα της μεθόδου. Παράμετροι εφαρμογής και οι φυσιολογικές αντιδράσεις που προκαλούν στους ανθρώπινους ιστούς.
-Τεχνικές εφαρμογής της ακτινοβολίας Laser. Ενδείξεις και αντενδείξεις εφαρμογής. Τρόποι λειτουργίας συσκευών. Σημεία προσοχής στην εφαρμογή/κίνδυνοι. Κλινική αποτελεσματικότητα της κάθε μιας από τις τεχνικές εφαρμογής σε σχέση με το εκάστοτε κλινικό περιστατικό.
-Χαρακτηριστικά του πολωμένου φωτός και μηχανισμός δράσης του. Χρησιμότητα της μεθόδου. Παράμετροι εφαρμογής και οι φυσιολογικές αντιδράσεις που προκαλούν στους ανθρώπινους ιστούς.
-Τεχνικές εφαρμογής του πολωμένου φωτός. Ενδείξεις και αντενδείξεις εφαρμογής. Σημεία προσοχής στην εφαρμογή/κίνδυνοι. Κλινική αποτελεσματικότητα της κάθε μιας από τις τεχνικές εφαρμογής σε σχέση με το εκάστοτε κλινικό περιστατικό.
Ενότητα 10. Ηλεκτρομαγνητικά πεδία
-Μηχανισμός δράσης και φυσιολογικές επιδράσεις στους ανθρώπινους ιστούς. Θεραπευτικές ιδιότητες. Παράμετροι εφαρμογής.
-Τεχνικές εφαρμογής της μεθόδου. Τρόποι λειτουργίας των συσκευών. Ενδείξεις και αντενδείξεις εφαρμογής. Σημεία προσοχής στην εφαρμογή/κίνδυνοι. Κλινική αποτελεσματικότητα της κάθε μιας από τις τεχνικές εφαρμογής σε σχέση με το εκάστοτε κλινικό περιστατικό. Μαγνητοφόρεση.
Ενότητα 11. Θεραπεία με τη χρήση Ραδιοσυχνοτήτων TECAR
-Αρχές λειτουργίας
-Μηχανισμός δράσης και φυσιολογικές επιδράσεις στους ανθρώπινους ιστούς. Θεραπευτικές ιδιότητες. Παράμετροι εφαρμογής.
-Παθήσεις στις οποίες είναι πιο εφαρμόσιμο και αποτελεσματικό. 
-Τεχνικές εφαρμογής της μεθόδου. Τρόποι λειτουργίας των συσκευών. Ενδείξεις και αντενδείξεις εφαρμογής. Σημεία προσοχής στην εφαρμογή/κίνδυνοι. Κλινική αποτελεσματικότητα της κάθε μιας από τις τεχνικές εφαρμογής σε σχέση με το εκάστοτε κλινικό περιστατικό.
Ενότητα 12. Κλινικός συλλογισμός και δημιουργία θεραπευτικών σχημάτων Ι
-Εκτίμηση συμπτωμάτων και επιλογή μέσων. Θεραπευτικά σχήματα σε οξεία, υποξεία και χρόνια παθολογική κατάσταση. Χαρακτήρας θεραπευτικών σχημάτων (αναλγησία, μείωση μυϊκού σπασμού, περιορισμός οιδήματος, ελάττωση αρθρικής σκληρότητας, ενίσχυση μυϊκής δύναμης, καθυστέρηση μυϊκής ατροφίας).
-Πρωτογενής/δευτερογενής δράση των ηλεκτροφυσικών μέσων. Ακολουθία εφαρμογής θεραπευτικών πράξεων. Πρωτόκολλα θεραπείας.
Ενότητα 13. Κλινικός συλλογισμός και δημιουργία θεραπευτικών σχημάτων ΙΙ
-Δημιουργία θεραπευτικών σχημάτων σε επιλεγμένα περιστατικά. Κατανόηση της χρησιμότητας του κάθε ηλεκτροφυσικού μέσου και των συνδυασμών αυτών για την επίτευξη συγκεκριμένου αποτελέσματος σε συνάρτηση με την εκάστοτε συμπτωματολογία.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όπως αναφέρεται παρακάτω.
Β. Περιεχόμενο του εργαστηριακού μέρους του μαθήματος:
Ενότητα 1. Εισαγωγή στα Ηλεκτροφυσικά Μέσα και την χρησιμότητά τους
-Χρησιμότητα των ηλεκτροφυσικών μέσων στα θεραπευτικά σχήματα αποκατάστασης.
-Επίδειξη των μέσων και συσκευών του εργαστηρίου και κατάταξη αυτών ανάλογα με τον μηχανισμό δράσης τους.
-Αξιολόγηση των φοιτητών.
Ενότητα 2. Μέθοδοι εφαρμογής κρυοθεραπείας
-Επίδειξη συσκευών εφαρμογής κρυοθεραπείας και του τρόπου λειτουργίας των. Επίδειξη τρόπων εφαρμογής. Ενδείξεις – αντενδείξεις. Τρόποι αποφυγής λαθών κατά την εφαρμογή.
-Επίδειξη δημιουργίας και εφαρμογής κρύων επιθεμάτων. Επίδειξη τρόπων εφαρμογής. Εφαρμογή παγομάλαξης. Ενδείξεις – αντενδείξεις. Τρόποι αποφυγής λαθών κατά την εφαρμογή. Εφαρμογή όλων των παραπάνω μεθόδων από τους φοιτητές ανά ομάδες σε επιλεγμένες περιπτώσεις για την κάθε ομάδα.
-Αξιολόγηση των φοιτητών.
Ενότητα 3. Μέθοδοι επιπολής θερμοθεραπείας με επαφή Ι
-Επίδειξη συσκευών θερμών επιθεμάτων και του τρόπου λειτουργίας των. Επίδειξη τρόπων εφαρμογής. Ενδείξεις – αντενδείξεις. Τρόποι αποφυγής λαθών κατά την εφαρμογή. Εφαρμογή τις μεθόδου από τους φοιτητές ανά ομάδες σε επιλεγμένες περιπτώσεις για την κάθε ομάδα.
-Επίδειξη συσκευών θερμού δινόλουτρου και του τρόπου λειτουργίας των. Επίδειξη τρόπων εφαρμογής. Ενδείξεις – αντενδείξεις. Τρόποι αποφυγής λαθών κατά την εφαρμογή. Εφαρμογή τις μεθόδου από τους φοιτητές ανά ομάδες σε επιλεγμένες περιπτώσεις για την κάθε ομάδα.
-Αξιολόγηση των φοιτητών.
Ενότητα 4. Μέθοδοι επιπολής θερμοθεραπείας με επαφή ΙΙ
-Επίδειξη συσκευών παραφινόλουτρου και του τρόπου λειτουργίας των. Επίδειξη τρόπων και τεχνικών εφαρμογής. Μέθοδος εμβάπτισης και μέθοδος επάλειψης. Ενδείξεις – αντενδείξεις. Τρόποι αποφυγής λαθών κατά την εφαρμογή. Εφαρμογή τις μεθόδου από τους φοιτητές ανά ομάδες σε επιλεγμένες περιπτώσεις για την κάθε ομάδα.
-Αξιολόγηση των φοιτητών.
Ενότητα 5. Μέθοδοι επιπολής θερμοθεραπείας με ακτινοβολούμενη θερμότητα
-Επίδειξη φωτεινών/μη φωτεινών γεννητριών υπέρυθρης ακτινοβολίας και του τρόπου λειτουργίας των. Επίδειξη τρόπων εφαρμογής. Ενδείξεις – αντενδείξεις. Τρόποι αποφυγής λαθών κατά την εφαρμογή. Εφαρμογή των μεθόδων από τους φοιτητές ανά ομάδες σε επιλεγμένες περιπτώσεις για την κάθε ομάδα.
-Επίδειξη γεννητριών υπεριώδους ακτινοβολίας και του τρόπου λειτουργίας των. Επίδειξη τρόπων εφαρμογής. Ενδείξεις – αντενδείξεις. Τρόποι αποφυγής λαθών κατά την εφαρμογή. Εφαρμογή της μεθόδου από τους φοιτητές ανά ομάδες σε επιλεγμένες περιπτώσεις για την κάθε ομάδα.
-Αξιολόγηση των φοιτητών.
Ενότητα 6. Μέθοδοι εν τω βάθει θερμοθεραπείας με την χρήση διαθερμιών
-Επίδειξη συσκευών διαθερμίας βραχέων κυμάτων συνεχούς εκπομπής, παλμικής εκπομπής και του τρόπου λειτουργίας των. Επίδειξη τρόπων εφαρμογής. Μέθοδοι πεδίου πυκνωτή – ηλεκτρομαγνητικού πεδίου. Ενδείξεις – αντενδείξεις. Τρόποι αποφυγής λαθών κατά την εφαρμογή. Εφαρμογή της μεθόδου από τους φοιτητές ανά ομάδες σε επιλεγμένες περιπτώσεις για την κάθε ομάδα.
-Επίδειξη συσκευών διαθερμίας μικροκυμάτων συνεχούς εκπομπής, παλμικής εκπομπής και του τρόπου λειτουργίας των. Επίδειξη τρόπων εφαρμογής. Ενδείξεις – αντενδείξεις. Τρόποι αποφυγής λαθών κατά την εφαρμογή. Εφαρμογή της μεθόδου από τους φοιτητές ανά ομάδες σε επιλεγμένες περιπτώσεις για την κάθε ομάδα. Κριτήρια επιλογής μιας, από το σύνολο των συσκευών, διαθερμίας ανάλογα με το επιθυμητό κλινικό αποτέλεσμα αλλά και τις δυνατότητες εφαρμογής.
-Αξιολόγηση των φοιτητών.
Ενότητα 7. Μέθοδοι εφαρμογής υπερήχων
-Επίδειξη συσκευών παραγωγής υπερήχων και του τρόπου λειτουργίας των. Επίδειξη τρόπων εφαρμογής (εφαρμογή με επαφή – εφαρμογή από απόσταση). Εφαρμογή με παλμική ή συνεχή εκπομπή, και τα κριτήρια επιλογής ενός από τους δύο τρόπους εφαρμογής ανάλογα με το κλινικό περιστατικό. Ενδείξεις – αντενδείξεις. Τρόποι αποφυγής λαθών κατά την εφαρμογή. Εφαρμογή των μεθόδων από τους φοιτητές ανά ομάδες σε επιλεγμένες περιπτώσεις για την κάθε ομάδα.
-Αξιολόγηση των φοιτητών.
Ενότητα 8. Χρήση των υπερήχων ως μη θερμοθεραπευτική μέθοδος
-Επίδειξη τρόπων και τεχνικών εφαρμογής φωνοφόρεσης. Ενδείξεις – αντενδείξεις. Τρόποι αποφυγής λαθών κατά την εφαρμογή. Εφαρμογή της μεθόδου από τους φοιτητές ανά ομάδες σε επιλεγμένες περιπτώσεις για την κάθε ομάδα.
-Επίδειξη τρόπων και τεχνικών συνδυασμένης εφαρμογής υπερήχων και ηλεκτρικού μυϊκού ερεθισμού. Ενδείξεις – αντενδείξεις. Τρόποι αποφυγής λαθών κατά την εφαρμογή. Εφαρμογή της μεθόδου από τους φοιτητές ανά ομάδες σε επιλεγμένες περιπτώσεις για την κάθε ομάδα.
-Αξιολόγηση των φοιτητών.
Ενότητα 9. Μέθοδοι εφαρμογής κρουστικών κυμάτων και εν τω βάθει δόνησης (deep oscillation)
-Επίδειξη συσκευών παραγωγής κρουστικών κυμάτων και του τρόπου λειτουργίας των. Επίδειξη τρόπων εφαρμογής. Ενδείξεις – αντενδείξεις. Τρόποι αποφυγής λαθών κατά την εφαρμογή. Εφαρμογή της μεθόδου από τους φοιτητές ανά ομάδες σε επιλεγμένες περιπτώσεις για την κάθε ομάδα.
-Επίδειξη συσκευών εν τω βάθει δόνησης (deep oscillation) και του τρόπου λειτουργίας των. Επίδειξη τρόπων εφαρμογής. Ενδείξεις – αντενδείξεις. Τρόποι αποφυγής λαθών κατά την εφαρμογή. Εφαρμογή της μεθόδου από τους φοιτητές ανά ομάδες σε επιλεγμένες περιπτώσεις για την κάθε ομάδα.
-Αξιολόγηση των φοιτητών.
Ενότητα 10. Μέθοδοι εφαρμογής ακτινοβολίας Laser και πολωμένου φωτός
-Επίδειξη συσκευών εφαρμογής ακτινοβολίας laser για φυσικοθεραπευτική χρήση και του τρόπου λειτουργίας των. 
-Επίδειξη τρόπων εφαρμογής (σάρωση περιοχής από απόσταση – εφαρμογή με επαφή ανά σημείο θεραπείας, εφαρμογή σε αντανακλαστικά σημεία). Ενδείξεις – αντενδείξεις. Τρόποι αποφυγής λαθών κατά την εφαρμογή. 
-Κριτήρια επιλογής μιας από τις δύο μεθόδους ανάλογα με το επιθυμητό κλινικό αποτέλεσμα αλλά και τις δυνατότητες εφαρμογής. Εφαρμογή των μεθόδων από τους φοιτητές ανά ομάδες σε επιλεγμένες περιπτώσεις για την κάθε ομάδα.
-Επίδειξη συσκευών εφαρμογής πολωμένου φωτός και του τρόπου λειτουργίας των. Επίδειξη τρόπων εφαρμογής. Ενδείξεις – αντενδείξεις. Τρόποι αποφυγής λαθών κατά την εφαρμογή. Εφαρμογή της μεθόδου από τους φοιτητές ανά ομάδες σε επιλεγμένες περιπτώσεις για την κάθε ομάδα.
-Αξιολόγηση των φοιτητών.
Ενότητα 11. Μέθοδοι εφαρμογής ηλεκτρομαγνητικών πεδίων
-Επίδειξη συσκευών παραγωγής ηλεκτρομαγνητικού πεδίου και του τρόπου λειτουργίας των. Επίδειξη τρόπων εφαρμογής. Ενδείξεις – αντενδείξεις. Τρόποι αποφυγής λαθών κατά την εφαρμογή. Εφαρμογή της μεθόδου από τους φοιτητές ανά ομάδες σε επιλεγμένες περιπτώσεις για την κάθε ομάδα.
-Επίδειξη συσκευών μαγνητοφόρεσης και του τρόπου λειτουργίας των. Επίδειξη τεχνικών εφαρμογής μαγνητοφόρεσης. Ενδείξεις – αντενδείξεις. Τρόποι αποφυγής λαθών κατά την εφαρμογή. Εφαρμογή της μεθόδου από τους φοιτητές ανά ομάδες σε επιλεγμένες περιπτώσεις για την κάθε ομάδα.
-Αξιολόγηση των φοιτητών.
Ενότητα 12. Θεραπεία με τη χρήση Ραδιοσυχνοτήτων TECAR
-Επίδειξη συσκευής ραδιοσυχνοτήτων TECAR και του τρόπου λειτουργίας του. Επίδειξη τρόπων εφαρμογής. Ενδείξεις – αντενδείξεις. Τρόποι αποφυγής λαθών κατά την εφαρμογή. Εφαρμογή της μεθόδου από τους φοιτητές ανά ομάδες σε επιλεγμένες περιπτώσεις για την κάθε ομάδα.
-Αξιολόγηση φοιτητών
Ενότητα 13. Κλινικός συλλογισμός και δημιουργία θεραπευτικών σχημάτων
-Επιλογή ηλεκτροφυσικών μέσων και μεθόδων από τους φοιτητές, ανά ομάδες, με στόχο την δημιουργία και εφαρμογή πρωτοκόλλου θεραπευτικού σχήματος, για συγκεκριμένο κλινικό περιστατικό για την κάθε ομάδα.
-Αξιολόγηση των φοιτητών.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όπως αναφέρεται παρακάτω.</t>
  </si>
  <si>
    <t xml:space="preserve">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26 ώρες.
Β) Εργαστήρια: 26 ώρες.
Γ) Μελέτη βιβλιογραφίας: 73 ώρες.
Δ) Σύνολο Μαθήματος: 125 ώρες (5 ECTS).           </t>
  </si>
  <si>
    <t>Ο/Η  φοιτητής/τρια θα είναι σε θέση μετά το τέλος του μαθήματος να:
1.περιγράφει  τις θεωρίες που υποστηρίζουν την εφαρμογή των ηλεκτροφυσικών μέσων,
2.αξιολογεί τα τρέχοντα ερευνητικά ευρήματα στον τομέα της εφαρμογής ηλεκτροφυσικών μέσων,
3.επιλέγει  τα καταλληλότερα για τον κάθε ασθενή φυσικά ή ηλεκτροφυσικά μέσα, στηριζόμενος/η στη συνεκτίμηση των προβλημάτων του ασθενούς αλλά και των ενδείξεων και αντενδείξεων αυτών,
4.χειρίζεται με ασφάλεια  τα επιλεχθέντα ηλεκτροφυσικά μέσα κάθε φορά,
5.αναλύει  τα αποτελέσματα της εφαρμογής των ηλεκτροφυσικών μέσων με αυτοπεποίθηση,
6.εξασκεί  στην πράξη το κάθε φυσικό και ηλεκτροφυσικό μέσο βασιζόμενος/η στις ιδιαιτερότητες της πάθησης αλλά και γενικότερα του ασθενούς.</t>
  </si>
  <si>
    <t>Ε'</t>
  </si>
  <si>
    <t>Αποκατάσταση-Ομάδα Αποκατάστασης</t>
  </si>
  <si>
    <t>Γενικού Υποβάθρου</t>
  </si>
  <si>
    <t>Σκοπός του μαθήματος είναι η εκπαίδευση του φοιτητή σε σχέση με την Αποκατάσταση και την λειτουργία της διεπιστημονικής Ομάδας Αποκατάστασης. Δίνεται έμφαση στην διαδικασία της Αποκατάστασης, την αξιολόγηση των αναγκών Αποκατάστασης, την ύπαρξη και λειτουργία της Ομάδας Αποκατάστασης, περιγράφονται οι ρόλοι και η συνεργασία των μελών της. Δίνεται έμφαση στους ορισμούς και την ταξινόμηση της Λειτουργικότητας, της Ανικανότητας και της αναπηρίας, στους ατομικούς και περιβαλλοντικούς παράγοντες και γίνεται συσχέτιση με το επίπεδο υγείας. Εξετάζονται παραδείγματα των παρεμβάσεων της Ομάδας Αποκατάστασης στοχεύοντας στην κατανόηση της λειτουργίας της Ομάδας και της παρέμβασης της Αποκατάστασης μέσα από την εξέταση του μοντέλου σε αντιπροσωπευτικές περιπτώσεις. Ειδικότερα, η διδασκαλία του μαθήματος στους φοιτητές στοχεύει στα παρακάτω: 1) γνώση της Αποκατάστασης και εκτίμησης των αναγκών σε Αποκατάσταση, 2) γνώση της σύστασης και της λειτουργίας της ομάδας Αποκατάστασης, 3) γνώση του μοντέλου ταξινόμησης της λειτουργικότητας και της αναπηρίας, 4) η έννοια της υγείας στα άτομα με αναπηρίες, οι συννοσηρότητες και οι γενικές και ειδικές ανάγκες τους, 5) η κατάλληλη παρέμβαση της Αποκατάστασης ανάλογα με το είδος της βλάβης και 6) γνώση των δομών που παρέχουν Αποκατάσταση.</t>
  </si>
  <si>
    <t>Μαθησιακοί στόχοι του θεωρητικού μέρους του μαθήματος:
 Ο φοιτητής με το πέρας των μαθημάτων θα είναι σε θέση να:
1.γνωρίζει τις έννοιες της Αποκατάστασης, της λειτουργικότητας και της αναπηρίας,
2.γνωρίζει την σύσταση, τους ρόλους και τις κύριες παρεμβάσεις των μελών της Αποκατάστασης,
3.γνωρίζει την λειτουργία και τις παρεμβάσεις της ομάδας Αποκατάστασης στις διάφορες παθήσεις,
4.αναγνωρίζει τις πιθανές ανάγκες του ασθενή και των φροντιστών σε υπηρεσίες Αποκατάστασης όπως
5.και να αναγνωρίζει την εμφάνιση δευτεροπαθών επιπλοκών της υγείας,
6.συνεργαστεί αποτελεσματικά με την υπόλοιπη ομάδα σε πιθανή τροποποίηση του προγράμματος αποκατάστασης και την φυσικοθεραπευτική παρέμβαση μέσα στο συνολικό διεπιστημονικό πρόγραμμα αποκατάστασης με στόχο την βέλτιστη παροχή υπηρεσιών της ομάδας,
7.γνωρίζει τις δομές που παρέχουν υπηρεσίες Αποκατάστασης.
Μαθησιακοί στόχοι εργαστηριακού μέρους του μαθήματος: 
Ο φοιτητής με το πέρας των μαθημάτων θα είναι σε θέση να:
1.γνωρίζει την σύσταση, τους ρόλους και τις κύριες παρεμβάσεις των μελών της Αποκατάστασης,
2.γνωρίζει την λειτουργία και τις παρεμβάσεις της ομάδας Αποκατάστασης στις διάφορες παθήσεις,
3.αναγνωρίζει τις πιθανές ανάγκες του ασθενή και των φροντιστών σε υπηρεσίες Αποκατάστασης όπωςκαι να αναγνωρίζει την εμφάνιση δευτεροπαθών επιπλοκών της υγείας,
4.συνεργαστεί αποτελεσματικά με την υπόλοιπη ομάδα σε πιθανή τροποποίηση του προγράμματος αποκατάστασης και την φυσικοθεραπευτική παρέμβαση μέσα στο συνολικό διεπιστημονικό πρόγραμμα αποκατάστασης με στόχο την βέλτιστη παροχή υπηρεσιών της ομάδας,
5.γνωρίζει τις δομές που παρέχουν υπηρεσίες Αποκατάστασης.</t>
  </si>
  <si>
    <t>Ενδεικτική Βιβλιογραφία:
1. Frontera WR, DeLisa JA, Gans BM, Robinson LR, Bockeneck W, Chase J. DeLisa's Physical Medicine and Rehabilitation: Principles and Practice, 6th edition, Wolters Kluwer, 2019.
2. Cifu DX, Lew HL. Braddom's Rehabilitation Care: A Clinical Handbook, Elsevier, 2017.
Επιλογές συγγραμμάτων από Εύδοξο:
1.Βιβλίο [50660079]: Κλινική Διαχείριση για Νευρολογικές Καταστάσεις, M. Stokes, E. Stack.
2.Βιβλίο [68406910]: Νευρολογική αποκατάσταση, J. CARR, R. SHEPHERD.
3.Βιβλίο [68392690]: REVIEW ΟΡΘΟΠΑΙΔΙΚΗΣ, MARK MILLER.
4.Βιβλίο [50663057]: ΦΥΣΙΚΟΘΕΡΑΠΕΥΤΙΚΕΣ ΠΑΡΕΜΒΑΣΕΙΣ ΣΤΟ ΜΥΟΣΚΕΛΕΤΙΚΟ ΣΥΣΤΗΜΑ, BARBARA J.HOOGENBOOM, MICHAEL L.VOIGT, WILLIAM E.PRENTICE.
5.Βιβλίο [68519659]: Νευρολογική Αποκατάσταση, Deborah Nichols-Larsen.</t>
  </si>
  <si>
    <t>Α. Περιεχόμενα του θεωρητικού μέρους του μαθήματος.
Ενότητα 1. Αποκατάσταση - Ομάδα Αποκατάστασης
-Ορισμοί - Η διαχρονική πορεία της Αποκατάστασης.
-Η διαδικασία της Αποκατάστασης.
-Μετρήσεις και αξιολόγηση των αναγκών Αποκατάστασης.
-Τα μέλη και η συνεδρίαση της ομάδας Αποκατάστασης.
-Η συνεργασία των μελών της ομάδας Αποκατάστασης.
-Παρεχόμενες υπηρεσίες από την ομάδα Αποκατάστασης.
-Περιγραφή των ρόλων, επαλληλίες.
-Οι ιατρικές ειδικότητες στην Αποκατάσταση.
-Οι θεραπευτικές ειδικότητες στην Αποκατάσταση.
-Τεχνολογία υποβοήθησης.
-Τα εμπόδια στην παροχή υπηρεσιών Αποκατάστασης.
-Παραδείγματα.
Ενότητα 2. Βλάβη – Ανικανότητα – Αναπηρία.
-Ορισμοί 
-Η έννοια της διαφορετικότητας.
-Αναπηρία. Η αντίληψη και η κατανόηση της Αναπηρίας.
-Συστήματα αντίληψης της Αναπηρίας στους διάφορους τομείς της ζωής.
-Οι παθήσεις που προκαλούν σημαντικού βαθμού αναπηρία ανάλογα με τα συστήματα.
-Αναπηρία και ανθρώπινα δικαιώματα.
Ενότητα 3. Η ταξινόμηση της Λειτουργικότητας, της Ανικανότητας και της αναπηρίας.
-Βλάβη στη δομή-περιορισμοί στις δραστηριότητες-περιορισμοί στη συμμετοχή.
-Προσωπικοί παράγοντες, περιβαλλοντικοί παράγοντες.
-Επιπολασμός της Αναπηρίας σύμφωνα με την ηλικία, το φύλο, το εισόδημα και τις 
παθήσεις, δημογραφικά στοιχεία.
-Το κόστος της Αναπηρίας. Άμεσα και έμμεσα κόστη. Η εθνική στατιστική αρχή.
Ενότητα 4. Η έννοια της υγείας στα άτομα με αναπηρίες.
-Η αρχική κατάσταση της υγείας.
-Δευτεροπαθείς καταστάσεις.
-Συννοσηρότητες.
-Ανάγκες γενικής υγείας.
-Ειδικές ανάγκες υγείας.
-Παραδείγματα.
Ενότητα 5. Παροχή υπηρεσιών Αποκατάστασης.
-Ανθρώπινο δυναμικό.
-Ανάπτυξη μηχανισμών για την βελτίωση της παροχής υπηρεσιών Αποκατάστασης.
-Εξειδίκευση.
-Συνεχιζόμενη εκπαίδευση.
-Δομές που παρέχουν Αποκατάσταση.
-Ανάπτυξη τεχνολογίας Αποκατάστασης.
-Τηλε-αποκατάσταση.
-Ενημέρωση και ενημερωμένη συγκατάθεση.
Ενότητα 6. Η επίδραση του περιβάλλοντος στους χρήστες υπηρεσιών Αποκατάστασης.
-Ορισμοί. Η επίδραση του περιβάλλοντος.
-Σχεδιασμός.
-Οι παρεμβάσεις των μελών της ομάδας Αποκατάστασης.
-Η πρόσβαση στην πληροφορία.
-Η ανάπτυξη εθνικών πολιτικών για την κατάργηση των περιβαλλοντικών εμποδίων.
Ενότητα 7. Τα Άτομα με Αναπηρίες, οι φροντιστές και η οικογένεια.
-Οι ανάγκες των φροντιστών -εργαλεία μέτρησης – μέθοδοι υποστήριξης.
-Εκπαίδευση στη φροντίδα.
-Βελτίωση της ποιότητας των παρεχόμενων υπηρεσιών.
Ενότητα 8. Άτομα με αναπηρίες και εργασία.
-Οι ιδιαιτερότητες των ατόμων με αναπηρία στο εργασιακό περιβάλλον.
-Ο ρόλος της ομάδας Αποκατάστασης στην επιστροφή του ατόμου με αναπηρία στην εργασία.
Ενότητα 9. Ο ρόλος της Αποκατάστασης στα ιατρικά συστήματα – Συστάσεις.
-Η ανάγκη ανάπτυξης της Αποκατάστασης μέσα στα ιατρικά συστήματα.
-Η εφαρμογή της Αποκατάστασης μέσα στα ιατρικά συστήματα.
-Πρωτοβάθμια-Δευτεροβάθμια-Τριτοβάθμια υγειονομική περίθαλψη - ο ρόλος και η ύπαρξη της ομάδας - ο ρόλος της διεπιστημονικής ομάδας.
Ενότητα 10. Αποκατάσταση σε επείγουσες καταστάσεις και μαζικές καταστροφές.
-Η ανάγκη της συμμετοχής μελών της Αποκατάστασης στις ομάδες επειγόντων περιστατικών.
-Τρόποι και Τύποι παρέμβασης.
-Το μονοπάτι της παρέμβασης από τα μέλη της ομάδας.
-Η παρέμβαση ανάλογα με το είδος της βλάβης.
-Αποκατάσταση και ομάδα αποκατάστασης στις μαζικές καταστροφές.
-Ελάχιστη Σύσταση της ομάδας – παρεμβάσεις.
Ενότητα 11. Παιδί με Αναπηρία.
-Θεραπεία – Εκπαίδευση – Άσκηση- Κοινωνικός Αποκλεισμός- Ο ρόλος της κοινότητας.
-Αποκατάσταση και ομάδα Αποκατάστασης στα παιδιά.
Ενότητα 12. Αποκατάσταση στον ασθενή με βλάβη του ΚΝΣ.
-Αποκατάσταση στον ασθενή με βλάβη του νωτιαίου Μυελού.
-Η βλάβη του ΝΜ και οι επιπλοκές της. Οι στόχοι της Αποκατάστασης– το προσδόκιμο -η διεπιστημονική ομάδα Αποκατάστασης.
-Αποκατάσταση στον ασθενή με ΑΕΕ ή με ΚΕΚ.
-Η βλάβη, οι συνοσηρότητες και οι επιπλοκές. Οι στόχοι της Αποκατάστασης Η διεπιστημονική ομάδα Αποκατάστασης.
Ενότητα 13. Αποκατάσταση στον ασθενή με ακρωτηριασμό.
-Θεραπεία. 
-Εκπαίδευση.
-Προσθέσεις.
-Το πρόγραμμα Αποκατάστασης.
-Η διεπιστημονική ομάδα Αποκατάστασης.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Β. Περιεχόμενα του εργαστηριακού μέρους του μαθήματος.
Ενότητα 1. Αποκατάσταση - Ομάδα Αποκατάστασης
-Ορισμοί - Η διαχρονική πορεία της Αποκατάστασης.
-Η διαδικασία της Αποκατάστασης.
-Μετρήσεις και αξιολόγηση των αναγκών Αποκατάστασης.
-Τα μέλη και η συνεδρίαση της ομάδας Αποκατάστασης.
-Η συνεργασία των μελών της ομάδας Αποκατάστασης.
-Παρεχόμενες υπηρεσίες από την ομάδα Αποκατάστασης.
-Περιγραφή των ρόλων, επαλληλίες.
-Οι ιατρικές ειδικότητες στην Αποκατάσταση.
-Οι θεραπευτικές ειδικότητες στην Αποκατάσταση.
-Τεχνολογία υποβοήθησης.
-Τα εμπόδια στην παροχή υπηρεσιών Αποκατάστασης.
-Παραδείγματα.
Ενότητα 2. Βλάβη – Ανικανότητα – Αναπηρία.
-Ορισμοί 
-Η έννοια της διαφορετικότητας.
-Αναπηρία. Η αντίληψη και η κατανόηση της Αναπηρίας.
-Συστήματα αντίληψης της Αναπηρίας στους διάφορους τομείς της ζωής.
-Οι παθήσεις που προκαλούν σημαντικού βαθμού αναπηρία ανάλογα με τα συστήματα.
-Αναπηρία και ανθρώπινα δικαιώματα.
Ενότητα 3. Η ταξινόμηση της Λειτουργικότητας, της Ανικανότητας και της αναπηρίας.
-Βλάβη στη δομή-περιορισμοί στις δραστηριότητες-περιορισμοί στη συμμετοχή.
-Προσωπικοί παράγοντες, περιβαλλοντικοί παράγοντες.
-Επιπολασμός της Αναπηρίας σύμφωνα με την ηλικία, το φύλο, το εισόδημα και τις παθήσεις, δημογραφικά στοιχεία.
-Το κόστος της Αναπηρίας. Άμεσα και έμμεσα κόστη. Η εθνική στατιστική αρχή.
Ενότητα 4. Η έννοια της υγείας στα άτομα με αναπηρίες.
-Η αρχική κατάσταση της υγείας.
-Δευτεροπαθείς καταστάσεις.
-Συννοσηρότητες.
-Ανάγκες γενικής υγείας.
-Ειδικές ανάγκες υγείας.
-Παραδείγματα.
Ενότητα 5. Παροχή υπηρεσιών Αποκατάστασης.
-Ανθρώπινο δυναμικό.
-Ανάπτυξη μηχανισμών για την βελτίωση της παροχής υπηρεσιών Αποκατάστασης.
-Εξειδίκευση.
-Συνεχιζόμενη εκπαίδευση.
-Δομές που παρέχουν Αποκατάσταση.
-Ανάπτυξη τεχνολογίας Αποκατάστασης.
-Τηλε-αποκατάσταση.
-Ενημέρωση και ενημερωμένη συγκατάθεση.
Ενότητα 6. Η επίδραση του περιβάλλοντος στους χρήστες υπηρεσιών Αποκατάστασης.
-Ορισμοί. Η επίδραση του περιβάλλοντος.
-Σχεδιασμός.
-Οι παρεμβάσεις των μελών της ομάδας Αποκατάστασης.
-Η πρόσβαση στην πληροφορία.
-Η ανάπτυξη εθνικών πολιτικών για την κατάργηση των περιβαλλοντικών εμποδίων.
Ενότητα 7. Τα Άτομα με Αναπηρίες, οι φροντιστές και η οικογένεια.
-Οι ανάγκες των φροντιστών -εργαλεία μέτρησης – μέθοδοι υποστήριξης.
-Εκπαίδευση στη φροντίδα.
-Βελτίωση της ποιότητας των παρεχόμενων υπηρεσιών.
Ενότητα 8. Άτομα με αναπηρίες και εργασία.
-Οι ιδιαιτερότητες των ατόμων με αναπηρία στο εργασιακό περιβάλλον.
-Ο ρόλος της ομάδας Αποκατάστασης στην επιστροφή του ατόμου με αναπηρία στην εργασία.
Ενότητα 9. Ο ρόλος της Αποκατάστασης στα ιατρικά συστήματα – Συστάσεις.
-Η ανάγκη ανάπτυξης της Αποκατάστασης μέσα στα ιατρικά συστήματα.
-Η εφαρμογή της Αποκατάστασης μέσα στα ιατρικά συστήματα.
-Πρωτοβάθμια-Δευτεροβάθμια-Τριτοβάθμια υγειονομική περίθαλψη - ο ρόλος και η ύπαρξη της ομάδας - ο ρόλος της διεπιστημονικής ομάδας.
Ενότητα 10. Αποκατάσταση σε επείγουσες καταστάσεις και μαζικές καταστροφές.
-Η ανάγκη της συμμετοχής μελών της Αποκατάστασης στις ομάδες επειγόντων περιστατικών.
-Τρόποι και Τύποι παρέμβασης.
-Το μονοπάτι της παρέμβασης από τα μέλη της ομάδας.
-Η παρέμβαση ανάλογα με το είδος της βλάβης.
-Αποκατάσταση και ομάδα αποκατάστασης στις μαζικές καταστροφές.
-Ελάχιστη Σύσταση της ομάδας – παρεμβάσεις.
Ενότητα 11. Παιδί με Αναπηρία.
-Θεραπεία – Εκπαίδευση – Άσκηση- Κοινωνικός Αποκλεισμός- Ο ρόλος της κοινότητας.
-Αποκατάσταση και ομάδα Αποκατάστασης στα παιδιά.
Ενότητα 12. Αποκατάσταση στον ασθενή με βλάβη του ΚΝΣ.
-Αποκατάσταση στον ασθενή με βλάβη του νωτιαίου Μυελού.
-Η βλάβη του ΝΜ και οι επιπλοκές της. Οι στόχοι της Αποκατάστασης– το προσδόκιμο -η διεπιστημονική ομάδα Αποκατάστασης.
-Αποκατάσταση στον ασθενή με ΑΕΕ ή με ΚΕΚ.
-Η βλάβη, οι συνοσηρότητες και οι επιπλοκές. Οι στόχοι της Αποκατάστασης Η διεπιστημονική ομάδα Αποκατάστασης.
Ενότητα 13. Αποκατάσταση στον ασθενή με ακρωτηριασμό.
-Θεραπεία. 
-Εκπαίδευση.
-Προσθέσεις.
-Το πρόγραμμα Αποκατάστασης.
-Η διεπιστημονική ομάδα Αποκατάστασης.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t>
  </si>
  <si>
    <t>Η παρακολούθηση μόνο του εργαστηριακού μέρους του μαθήματος είναι υποχρεωτική για τους φοιτητές/τριες.                                                                                                                                                       Δραστηριότητα &amp; Φόρτος Εργασίας Εξαμήνου:    Α) Διαλέξεις: 36 ώρες. 
Β) Εργαστήρια: 13 ώρες.
Γ) Μελέτη βιβλιογραφίας: 73 ώρες.
Ζ) Σύνολο Μαθήματος 125 ώρες  (5 ECTS).</t>
  </si>
  <si>
    <t>Ο/Η  φοιτητής/τρια  με το πέρας των μαθημάτων θα είναι σε θέση να:
1.απαριθμεί τις δομές που παρέχουν υπηρεσίες Αποκατάστασης,
2.αναγνωρίζει τους ρόλους και τις κύριες παρεμβάσεις των μελών της Αποκατάστασης,
3.αναγνωρίζει τις πιθανές ανάγκες του ασθενή και των φροντιστών σε υπηρεσίες Αποκατάστασης όπως και να αναγνωρίζει την εμφάνιση δευτεροπαθών επιπλοκών της υγείας,
4.συνεργαστεί αποτελεσματικά με την υπόλοιπη ομάδα σε πιθανή τροποποίηση του προγράμματος αποκατάστασης και την φυσικοθεραπευτική παρέμβαση μέσα στο συνολικό διεπιστημονικό πρόγραμμα αποκατάστασης με στόχο την βέλτιστη παροχή υπηρεσιών της ομάδας.</t>
  </si>
  <si>
    <t>Χειρουργική</t>
  </si>
  <si>
    <t>Μελέτη των κακώσεων και παθήσεων με τις οποίες ασχολείται η ειδικότητα της Γενικής Χειρουργικής</t>
  </si>
  <si>
    <t>Εξοικείωση των φοιτητών με τις κυριότερες παθήσεις και κακώσεις που αφορούν την ειδικότητα της Γενικής Χειρουργικής, τις οποίες θα συναντήσουν στη φυσικοθεραπευτική πράξη.</t>
  </si>
  <si>
    <t>Βιβλίο [68373264]: Current Σύγχρονη Χειρουργική Διάγνωση και Θεραπεία 3η έκδοση, Doherty Gerard</t>
  </si>
  <si>
    <t>Διαλέξεις: 39 ώρες, Μελέτη βιβλιογραφίας: 36 ώρες</t>
  </si>
  <si>
    <t>Η αξιολόγηση της επίδοσης των φοιτητών πραγματοποιείται σύμφωνα με τον κανονισμό του Ιδρύματος, Η αξιολόγηση της επίδοσης του φοιτητή για το θεωρητικό μέρος του μαθήματος πραγματοποιείται μία τελική γραπτή αξιολόγηση η οποία περιλαμβάνει ερωτήσεις ανάπτυξης ή/και ερωτήσεις πολλαπλής επιλογής. Η βαθμολογία είναι από 0-10.</t>
  </si>
  <si>
    <t>Ο/Η  φοιτητής/τρια  με το πέρας του μαθήματος  θα είναι σε θέση να:
1. αναγνωρίζει τις χειρουργικές παθήσεις και επιπλοκές,
2. προσδιορίζει τον ρόλο του ως φυσικοθεραπευτής σε προεγχειρητικούς και μετεγχειρητικούς ασθενείς, 
3. συνεργάζεται με την ομάδα παροχής υγείας στις χειρουργικές κλινικές.</t>
  </si>
  <si>
    <t>Χειμερινό</t>
  </si>
  <si>
    <t xml:space="preserve">Σκοπός μαθήματος: Σκοπός του μαθήματος είναι η απόκτηση από το φοιτητή των απαραίτητων γνώσεων που απαιτεί το γνωστικό αντικείμενο της αναπνευστικής φυσικοθεραπείας, δηλαδή στη φυσικοθεραπευτική παρέμβαση σε οξέα και χρόνια νοσήματα του αναπνευστικού συστήματος ενηλίκων και παίδων.  
Ειδικότερα, ο φοιτητής μελετά τις διαταραχές στη λειτουργία του αναπνευστικού συστήματος και των δομών του. Εκπαιδεύεται στην αξιολόγηση του αναπνευστικού προβλήματος του ασθενούς και στον καθορισμό των κριτηρίων με τα οποία θα επιλέξει τον τρόπο της φυσικοθεραπευτικής στρατηγικής.  Επίσης, μελετά τις μετεγχειρητικές (αναπνευστικές και αγγειακές) επιπλοκές σε ομάδες υψηλού κινδύνου και οργανώνει το πλαίσιο της φυσικοθεραπευτικής αποκατάστασης σε ασθενείς που νοσηλεύονται. 
Στο μάθημα της Αναπνευστικής Φυσικοθεραπείας ο φοιτητής εμβαθύνει στις μεθόδους και τεχνικές των φυσικοθεραπευτικών προσεγγίσεων, αφού πρωτίστως έχει μελετήσει στο μάθημα της παθολογίας τις βασικές αρχές και τους μηχανισμούς διαταραχής που οδηγούν σε αναπνευστικές παθήσεις.
Επίσης, το μάθημα προετοιμάζει το φοιτητή στην κλινική παρατήρηση, αξιολόγηση και θεραπευτική παρέμβαση στο κλινικό πεδίο. </t>
  </si>
  <si>
    <t>Διαλέξεις39 ώρες 
Εργαστήρια26 ώρες 
Κλινική Άσκηση13 ώρες 
Μελέτη βιβλιογραφίας 72 ώρες
Σύνολο Μαθήματος
(25 ώρες φόρτου εργασίας ανά πιστωτική μονάδα)
150 ώρες (6 ECTS)</t>
  </si>
  <si>
    <t xml:space="preserve"> 2020-2021, 2021-2022, 2022-2023</t>
  </si>
  <si>
    <t>Σκοπός μαθήματος: Σκοπός του μαθήματος είναι η εκπαίδευση του φοιτητή στη φυσικοθεραπευτική αξιολόγηση και αντιμετώπιση ενηλίκων νευρολογικών ασθενών.
Ειδικότερα, ο φοιτητής μελετά τις μεταβολές στην λειτουργία του εγκεφάλου των ενηλίκων και στη ρύθμιση - έλεγχο της στατικο-κινητικής λειτουργίας και αντίληψης.
Στο μάθημα «Νευρολογική Φυσικοθεραπεία Ενηλίκων», ο φοιτητής εμβαθύνει στις μεθόδους και τεχνικές των φυσικοθεραπευτικών προσεγγίσεων αφού πρωτίστως έχει μελετήσει στο μάθημα της Νευροαποκατάστασης τις βασικές αρχές και τους μηχανισμούς επίδρασης των διαφορετικών θεραπευτικών μέσων και τεχνικών.
Επίσης, το μάθημα προετοιμάζει τον φοιτητή στην κλινική παρατήρηση, αξιολόγηση και μέτρηση (clinical observation &amp; measurement), απαραίτητη για την νευρολογική κλινική και πρακτική άσκηση.
Το μάθημα χωρίζεται σε τρία (3) μέρη. Το πρώτο μέρος αφορά στη φυσικοθεραπευτική αξιολόγηση και συνεκτίμηση των ευρημάτων, το δεύτερο στα φυσικοθεραπευτικά μέσα, ειδικές τεχνικές και προσεγγίσεις και το τρίτο στην αντιμετώπιση συγκεκριμένων διαταραχών και παθήσεων του νευρικού συστήματος σε ενήλικες ασθενείς</t>
  </si>
  <si>
    <t>Διαλέξεις 39 ώρες 
Εργαστήρια 26 ώρες 
Κλινική άσκηση 13 ώρες 
Μελέτη βιβλιογραφίας  72 ώρες 
Σύνολο Μαθήματος  
(25 ώρες φόρτου εργασίας ανά πιστωτική μονάδα) 150 ώρες  (6 ECTS)</t>
  </si>
  <si>
    <t>Ο/Η  φοιτητής/τρια θα είναι σε θέση μετά το τέλος του μαθήματος να:
1.αναγνωρίζει τους φυσιολογικούς και παθολογικούς μηχανισμούς ελέγχου της στάσης, της κίνησης και της ισορροπίας,
2.προσδιορίζει διεξοδικά τις διαφορετικές παθήσεις, διαταραχές, ελλείμματα και γενικότερα δυσλειτουργίες του νευρικού συστήματος, όπως αυτές εκδηλώνονται σε ενήλικες ασθενείς με ακρίβεια,
3.περιγράψει το είδος της διαταραχής (βλάβη ανώτερου και περιφερικού κινητικού νευρώνα, εξωπυραμιδική βλάβη κτλ),
4.ιεραρχεί κύρια και δευτερεύοντα προβλήματα ταχύτερα,
5.εκτιμά τις φυσικοθεραπευτικές προσεγγίσεις - συστήματα θεραπείας, 
6.καταγράφει τις κινητικές, στασικές, αισθητηριακές και αντιληπτικές διαταραχές σε ενήλικες νευρολογικούς ασθενείς,
7.επιδεικνύει στην πράξη ειδικές τεχνικές και μέσα θεραπείας με αυτοπεποίθηση,
8.χειρίζεται αποφάσεις στη βάση του ορθού κλινικού συλλογισμού (clinical reasoning), 
9.συγκροτεί το πλάνο της θεραπευτικής παρέμβασης επιλέγοντας τις κατάλληλες μεθόδους και τεχνικές για την αντιμετώπιση καθορισμένων προβλημάτων (problem-solving).</t>
  </si>
  <si>
    <t xml:space="preserve"> 2021-2022, 2022-2023</t>
  </si>
  <si>
    <t>Σκοπός μαθήματος: Σκοπός του μαθήματος είναι η εκπαίδευση του φοιτητή στη  διαδικασία του κλινικού συλλογισμού και της λήψης αποφάσεων σε κλινικές συνθήκες που αφορούν στην αποκατάσταση  νευρολογικών ασθενών, συνδέοντας τη θεωρητική και εργαστηριακή του κατάρτιση με την κλινική πράξη.
Ο φοιτητής, έχοντας πλέον αποκτήσει τις απαραίτητες βάσεις στα θεωρητικά και εργαστηριακά μαθήματα νευρολογικής κατεύθυνσης (Νευρολογία, Αρχές Νευροαποκατάστασης, Νευρολογική Φυσικοθεραπεία Ενηλίκων και Παιδιατρική Νευρολογική Φυσικοθεραπεία), ασκείται, σε πραγματικές κλινικές συνθήκες, στη φυσικοθεραπευτική αξιολόγηση και προσέγγιση νευρολογικών ασθενών.
Με την καθοδήγηση έμπειρων εκπαιδευτικών, ο φοιτητής λαμβάνει αποφάσεις για την επίλυση συγκεκριμένων νευρολογικών προβλημάτων στη βάση του ορθού κλινικού συλλογισμού και της επιστημονικά τεκμηριωμένης ερευνητικής απόδειξης (evidence-based clinical practice). Εκπαιδεύεται στον καθορισμό της φυσικοθεραπευτικής στρατηγικής, εφαρμόζει την κλινική παρατήρηση και αξιολόγηση μέσα στους νοσηλευτικούς χώρους, χρησιμοποιεί φυσικοθεραπευτικές τεχνικές και επαναξιολογεί την θεραπευτική παρέμβαση - πορεία.
Σκοπός είναι επίσης η θεμελίωση μίας άρτιας και ζωντανής  σχέσης μεταξύ του φοιτητή και του ασθενούς, όπως και με τα υπόλοιπα μέλη της διεπιστημονικής ομάδας.</t>
  </si>
  <si>
    <t xml:space="preserve"> Μαθησιακοί στόχοι θεωρητικού μέρους: 
Ο φοιτητής με το πέρας των μαθημάτων θα είναι σε θέση:
1.να ερμηνεύει τους παθολογικούς μηχανισμούς των διαταραχών της στάσης, της κίνησης και της ισορροπίας, όπως αυτές εκδηλώνονται στους νευρολογικούς ασθενείς,
2.να αναγνωρίζει τη σπουδαιότητα τη φυσικοθεραπευτικής αξιολόγησης, να κατανοεί, καταγράφει, ερμηνεύει και διαχειρίζεται τα ευρήματα της υποκειμενικής, αντικειμενικής και εργαστηριακής αξιολόγησης στο κλινικό περιβάλλον,
3.να επαναξιολογεί και επαναπροσδιορίζει τη φυσικοθεραπευτική παρέμβαση,
4.να συνδυάζει την κλινική εμπειρία με την τεκμηριωμένη γνώση (σύνδεση θεωρίας με την κλινική πρακτική),
5.να θέτει στόχους να τους ιεραρχεί και να καταρτίζει πλάνο αποκατάστασης,
6.να αντιλαμβάνεται και κατανοεί τις ειδικές σχέσεις μεταξύ ασθενούς, θεραπευτή και οικογένειας.
Μαθησιακοί στόχοι κλινικού μέρους: 
Ο φοιτητής με το πέρας των μαθημάτων θα είναι σε θέση:
1.να μελετά διεξοδικά τον ιατρικό φάκελο του ασθενούς και να ερμηνεύει τα ευρήματα των κλινικών και εργαστηριακών εξετάσεων. Να αξιολογεί, να καταγράφει την κλινική εικόνα, να παρακολουθεί τη θεραπευτική πορεία και να τηρεί τον φάκελο του ασθενούς,
2.να καταρτίζει πλάνο αποκατάστασης, θέτοντας βραχυπρόθεσμους και μακροπρόθεσμους στόχους,
3.να καθορίζει τον είδος και να ερμηνεύει την επίδραση της φυσικοθεραπευτικής παρέμβασης σε νευρολογικούς ασθενείς στα διαφορετικά στάδια αποκατάστασης, σε διαφορετικές κλινικές συνθήκες (Μ.Ε.Θ., κλινικές, κέντρα αποκατάστασης, φυσικοθεραπευτήριο κ.ά.),
4.να επιλέγει τις κατάλληλες φυσικοθεραπευτικές τεχνικές και μέσα ερμηνεύοντας την επίδρασή τους,
5.να αποτιμά το αποτέλεσμα της θεραπευτικής παρέμβασης στη βάση του ορθού κλινικού συλλογισμού,
6.να επικοινωνεί, να συνάπτει σχέσεις εμπιστοσύνης και αίσθημα ασφάλειας με τους ασθενείς,
7.να λειτουργεί συναδελφικά στα πλαίσια της διεπιστημονικής ομάδας,
8.Να σέβεται τους ηθικούς κανόνες και το ιατρικό απόρρητο.</t>
  </si>
  <si>
    <t>Α. Περιεχόμενα θεωρητικού μέρους του μαθήματος:
Ενότητα 1. Εισαγωγή στην κλινική νευρολογική φυσικοθεραπεία
-Ο ρόλος της φυσικοθεραπείας στην αποκατάσταση νευρολογικών παθήσεων. Αρχές, αντικείμενο, στόχοι, κανόνες ηθικής και δεοντολογίας - ιατρικό απόρρητο. Διεπιστημονική προσέγγιση.
Ενότητα 2. Δομή και οργάνωση κλινικών και μονάδων αποκατάστασης νευρολογικών ασθενών
-Ο ρόλος της φυσικοθεραπείας και η αποστολή της.
-Αρμοδιότητες τους φυσικοθεραπευτή στη Μ.Ε.Θ., στις κλινικές, στο κέντρο αποκατάστασης (ιδρύματα χρόνιων παθήσεων), στο φυσικοθεραπευτήριο κ.ά.  Σχέσεις με άλλες ειδικότητες.
-Οργάνωση και εξοπλισμός φυσικοθεραπευτηρίου.
Ενότητα 3. Η αξιολόγηση του νευρολογικού ασθενούς
-Η διαδικασία αξιολόγησης των νευρολογικών ασθενών. Δοκιμασίες αξιολόγησης (κατηγορίες). Υποκειμενική - αντικειμενική αξιολόγηση. Συνεκτίμηση των ευρημάτων.
-Φυσικοθεραπευτική αξιολόγηση στη Μ.Ε.Θ., στις κλινικές, στο κέντρο αποκατάστασης (ιδρύματα χρόνιων παθήσεων), στο φυσικοθεραπευτήριο, στην οικία του ασθενούς – ιδιαιτερότητες.
-Ιδιαιτερότητες αξιολόγησης σε ειδικούς πληθυσμούς (νεογνά, βρέφη, υπερήλικες, νοητική υστέρηση,  νεοπλασματικές ασθένειες κ.ά.). Φυσικοθεραπευτική εκτίμηση στα διάφορα στάδια αποκατάστασης (αρχικό στάδιο - στάδιο σχετικής ανάρρωσης - χρόνιο στάδιο).
Ενότητα 4. Κινητική αναπηρία, ποιότητα ζωής, αυτοεξυπηρέτηση και αυτονομία
-Παράγοντες βελτίωσης της ποιότητας ζωής των ατόμων με κινητική αναπηρία.
-Προσβασιμότητα και εργονομία στο περιβάλλον δράσης του κινητικά ανάπηρου (σπίτι, εργασία).
-Βοηθήματα (κατηγορίες, είδη, χρησιμότητα), ορθωτικά μέσα, προσαρμογή του περιβάλλοντος στις ιδιαίτερες ανάγκες του ασθενούς.
-Διαταραχές ούρησης, αφόδευσης και αντιμετώπισή τους. Σεξουαλική ζωή και αναπηρία.
Ενότητα 5. Φυσικοθεραπεία νευρολογικών ασθενών σε διαφορετικές κλινικές συνθήκες
-Ιδιαιτερότητες φυσικοθεραπευτικής παρέμβασης στη μονάδα εντατικής θεραπείας (Μ.Ε.Θ.), στις κλινικές, στο κέντρο αποκατάστασης (ιδρύματα χρόνιων παθήσεων), στο φυσικοθεραπευτήριο, στην οικία του ασθενούς.
-Αρχές - ιδιαιτερότητες φυσικοθεραπευτικής παρέμβασης στα διάφορα στάδια αποκατάστασης.
Ενότητα 6. Βασικές αρχές φυσικοθεραπευτικής παρέμβασης σε διαφορετικές ηλικιακές ομάδες και ειδικούς  πληθυσμούς - ιδιαιτερότητες
-Το παιδί νευρολογικός ασθενής και οι ιδιαιτερότητές του. Βασικές αρχές φυσικοθεραπευτικής προσέγγισης κατά τη νεογνική, βρεφική, νηπιακή, (προ)σχολική ηλικία και την εφηβεία.
-Τρίτη ηλικία. Βασικές αρχές φυσικοθεραπευτικής προσέγγισης. Διαταραχές ανώτερων φλοιικών λειτουργιών.
-Ψυχιατρικές νόσοι. Ψυχοκινητικές διαταραχές. Ο ψυχολογικός παράγοντας στην αποκατάσταση - ψυχοσύνθεση.
-Σχέσεις οικογένειας - φυσικοθεραπευτή.
Ενότητα 7. Ασθενείς με πολλαπλές αναπηρίες
-Αντιμετώπιση ασθενών με πολλαπλές αναπηρίες - καθορισμός στόχων – ιεράρχηση (παρουσίαση ατομικών περιπτώσεων).
Ενότητα 8. Σχεδιασμός προγραμμάτων αποκατάστασης νευρολογικών ασθενών
-Καθορισμός θεραπευτικών στόχων (βραχυπρόθεσμοι - μακροπρόθεσμοι), στα διάφορα στάδια αποκατάστασης (σενάρια θεραπείας).
-Αντικειμενικότητα, προσαρμοστικότητα των προγραμμάτων αποκατάστασης.
Ενότητα 9. Μέσα και τεχνικές φυσικοθεραπευτικής παρέμβασης
-Η επίδραση των διαφορετικών μέσων και τεχνικών στην μυϊκή αδυναμία, στον μυϊκό τόνο, στο συντονισμό των κινήσεων, στην σωματοαισθητικότητα, στην ισορροπία και τη βάδιση (παρουσίαση ατομικών περιπτώσεων).
-Κριτήρια επιλογής - σκοπιμότητα.
Ενότητα 10. Η συμβολή της τεχνολογίας στην αποκατάσταση νευρολογικών ασθενών
-Σύγχρονα μέσα θεραπευτικής παρέμβασης για την αντιμετώπιση των διαταραχών του μυϊκού τόνου, της ιδιοδεκτικότητας, της συναρμογής, της ισορροπίας και της βάδισης (κυλιόμενος διάδρομος, πλατφόρμα ισορροπίας, FES, υπολογιστικά - ρομποτικά συστήματα, συστήματα εικονικής πραγματικότητας κ.ά.).
Ενότητα 11. Αντιμετώπιση των διαταραχών του μυϊκού τόνου
-Διάκριση και αντιμετώπιση των διαταραχών του μυϊκού τόνου σε διαφορετικές κατηγορίες ασθενών - βλαβών στα επιμέρους στάδια αποκατάστασης.
-Επιλογή των θεραπευτικών μέσων - τεχνικών αντιμετώπισης των διαταραχών του μυϊκού τόνου (κλασικές θεραπευτικές μέθοδοι - σύγχρονα μέσα) (παρουσίαση ατομικών περιπτώσεων).
Ενότητα 12. Αντιμετώπιση των διαταραχών συντονισμού, ισορροπίας, και βάδισης
-Διάκριση και αντιμετώπιση των διαταραχών συντονισμού, ισορροπίας και βάδισης σε διαφορετικές κατηγορίες ασθενών - βλαβών στα επιμέρους στάδια αποκατάστασης (παρουσίαση ατομικών περιπτώσεων).
-Επιλογή των θεραπευτικών μέσων - τεχνικών αντιμετώπισης των διαταραχών συντονισμού, ισορροπίας και βάδισης (κλασικές θεραπευτικές μέθοδοι - σύγχρονα μέσα).
Ενότητα 13. Κλινικός συλλογισμός και επίλυση προβλημάτων στην αποκατάσταση νευρολογικών παθήσεων. Σύνδεση της θεωρίας με την πράξη και της πράξης με τη θεωρία
-Η διαδικασία του κλινικού συλλογισμού και της λήψης αποφάσεων στην αποκατάσταση νευρολογικών παθήσεων. Μοντέλα λήψης αποφάσεων, συλλογιστική και στρατηγική επίλυσης προβλημάτων.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όπως αναφέρεται παρακάτω.
Β. Περιεχόμενα Κλινικού Μέρους του μαθήματος:
Ενότητα 1. Φυσικοθεραπευτική αξιολόγηση στα διάφορα στάδια αποκατάστασης
-Φυσικοθεραπευτική αξιολόγηση ασθενών στη Μ.Ε.Θ, στις κλινικές, στο κέντρο αποκατάστασης (π.χ. Κ.Ε.Κ.Υ.Κ.Α.Μ.Ε.Α.), στο φυσικοθεραπευτήριο κ.ά. Αξιολόγηση σε κάθε στάδιο αποκατάστασης. Καταγραφή επίδοσης.
-Τήρηση του ιατρικού φακέλου - καταγραφή θεραπευτικής πορείας.
Ενότητα 2. Διαφορική αξιολόγηση νευρολογικών ασθενών σύμφωνα με το είδος της διαταραχής
-Φυσικοθεραπευτική αξιολόγηση ασθενών με βλάβη του ανώτερου και περιφερικού κινητικού νευρώνα, εξωπυραμιδική βλάβη, παρεγκεφαλιδική βλάβη κ.ά. Διάκριση - διαφορική εκτίμηση.
-Αξιολόγηση σε ειδικές ομάδες πληθυσμού (βρέφη, παιδιά, υπερήλικες κ.ά.).
Ενότητα 3. Διαχείριση - αντιμετώπιση των διαταραχών του μυϊκού τόνου
-Αντιμετώπιση των διαταραχών του μυϊκού τόνου σε βλάβες του Ανώτερου και Κατώτερου Κινητικού Νευρώνα, σε Εξωπυραμιδικές διαταραχές κ.ά.
-Πρακτική εφαρμογή θεραπευτικών τεχνικών και μέσων σε διαφορετικές κλινικές συνθήκες, ηλικιακές ομάδες και στάδια θεραπείας.
Ενότητα 4. Διαχείριση - αντιμετώπιση των διαταραχών νευρομυϊκού συντονισμού και ισορροπίας
-Αντιμετώπιση των διαταραχών του νευρομυϊκού συντονισμού και ισορροπίας σε διαφορετικές βλάβες.
-Πρακτική εφαρμογή θεραπευτικών τεχνικών και μέσων σε διαφορετικές κλινικές συνθήκες, ηλικιακές ομάδες και στάδια θεραπείας.
Ενότητα 5. Επανεκπαίδευση της βάδισης νευρολογικών ασθενών
-Επανεκπαίδευση της βάδισης σε διαφορετικές παθήσεις - βλάβες του νευρικού συστήματος (Κ.Ν.Σ., Π.Ν.Σ. κ.ά.).
-Πρακτική εφαρμογή θεραπευτικών τεχνικών και μέσων επανεκπαίδευσης της βάδισης σε διαφορετικές κλινικές συνθήκες, ηλικιακές ομάδες και στάδια θεραπείας. Χρήση ειδικών βοηθημάτων (ορθοτικά, κηδεμόνες, βακτηρίες κ.ά.).
Ενότητα 6. Διαχείριση - αντιμετώπιση της μυϊκής αδυναμίας
-Αντιμετώπιση της μυϊκής αδυναμίας σε διαφορετικές παθήσεις - βλάβες του νευρικού συστήματος (συμπεριλαμβανομένων νευρομυϊκών νοσημάτων).
-Πρακτική εφαρμογή θεραπευτικών τεχνικών και μέσων αύξησης της μυϊκής ισχύος σε διαφορετικές κλινικές συνθήκες, ηλικιακές ομάδες και στάδια θεραπείας.
Ενότητα 7. Διαχείριση - αντιμετώπιση των αισθητηριακών - αντιληπτικών ελλειμμάτων
-Αντιμετώπιση των αισθητηριακών - αντιληπτικών ελλειμμάτων σε νευρολογικούς ασθενείς (αισθητικά αντιληπτικά ελλείμματα όρασης, ακοής, κιναισθησίας, απτικής αναγνώρισης, προσανατολισμού στο χώρο κ.ά.).
-Πρακτική εφαρμογή θεραπευτικών τεχνικών και μέσων σε διαφορετικές κλινικές συνθήκες, ηλικιακές ομάδες και στάδια θεραπείας.
Ενότητα 8. Κινητοποίηση - μετακίνηση νευρολογικού ασθενή
-Πρακτική εφαρμογή τεχνικών κινητοποίησης σε διαφορετικές κλινικές συνθήκες, ηλικιακές ομάδες σύμφωνα με το στάδιο αποκατάστασης.
-Η μετακίνηση του νευρολογικού ασθενή. Τεχνικές και μέσα διευκόλυνσης μετατόπισης - μετάβασης σε διαφορετικές θέσεις. Ιδιαιτερότητες - περιορισμοί.
Ενότητα 9. Εφαρμοσμένη χρήση εργαστηριακού - νοσοκομειακού εξοπλισμού
-Εκπαίδευση στη χρήση και πρακτική εφαρμογή του εργαστηριακού, κλινικού, και φυσικοθεραπευτικού εξοπλισμού σε ασθενείς.
Ενότητα 10. Χρήση ορθωτικών μέσων, προθέσεων και βοηθημάτων
-Εκπαίδευση στη χρήση ορθωτικών μέσων, προθέσεων και βοηθημάτων (αυτοεξυπηρέτησης, μετακίνησης)  σε νευρολογικούς ασθενείς.
Ενότητα 11. Εφαρμογή ειδικών θεραπευτικών μέσων σε νευρολογικούς ασθενείς
-Τεχνικές ηλεκτρικού ερεθισμού - TENS, μυϊκός ηλεκτρικός ερεθισμός, FES.
-Βιολογική ανατροφοδότηση (Biofeedback).
-Υδροκινησιοθεραπεία.
-Κυλιόμενος διάδρομος, συστήματα ανάρτησης, πλατφόρμες ισορροπίας κ.ά.
Ενότητα 12. Εφαρμογή ειδικών θεραπευτικών τεχνικών σε νευρολογικούς ασθενείς
-Τεχνικές διευκόλυνσης της μυϊκής δραστηριότητας και βελτίωσης του ελέγχου της κίνησης:  Παλαμισμοί, διατάσεις, συμπίεση, δόνηση, πάγος, αιθουσαία διέγερση, διευκόλυνση των κινήσεων.
-Τεχνικές ομαλοποίησης του τόνου των μυών και διατήρησης της ελαστικότητας των μαλακών μορίων: Διατάσεις, περίδεση, φόρτιση, τοποθέτηση, πίεση, δόνηση, πάγος, θερμό, μάλαξη κ.ά.
-Εξειδικευμένες τεχνικές - ασκήσεις: Frenkel, Cawthorne-Cooksey κ.ά.
-Περιοριστική-προκλητή (εξαναγκασμένη) θεραπεία (CIMT). 
-Κινητοποίηση νευρικού ιστού - Νευροδυναμική.
Ενότητα 13. Σχεδιασμός θεραπείας - καθορισμός θεραπευτικού πλαισίου
-Καθορισμός της θεραπευτικής στρατηγικής για την επίλυση προβλημάτων.
-Προσέγγιση βασισμένη σε συστήματα θεραπείας (φιλοσοφίες παρέμβασης - φυσικοθεραπευτικές μέθοδοι). Προσέγγιση προσαρμοσμένη σε λειτουργικούς στόχους, ολιστική προσέγγιση, συνδυαστική - εκλεκτική προσέγγιση κ.ά.
-Σχεδιασμός προγραμμάτων ομαδικής θεραπευτικής άσκησης.
-Κλινικός συλλογισμός - ερευνητική απόδειξη - αιτιολόγηση.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όπως αναφέρεται παρακάτω.
Κατά τη διάρκεια της κλινικής άσκησης ο φοιτητής καλείται να αντιμετωπίσει καταστάσεις, οι οποίες συνοδεύονται από: Διαταραγμένο μυϊκό τόνο, συντονισμό των κινήσεων, μυϊκή αδυναμία, ανικανότητα ελέγχου της ισορροπίας, μη φυσιολογική βάδιση ή συνδυασμό των παραπάνω.
Σε αυτές τις καταστάσεις - παθήσεις συγκαταλέγονται:
-Στατικές εγκεφαλοπάθειες ή εκφυλιστικές παθήσεις που προσβάλουν το Κεντρικό Νευρικό Σύστημα (εγκεφαλική παράλυση, Α.Ε.Ε., Κ.Ε.Κ., πολλαπλή σκλήρυνση, νόσος του Πάρκινσον, όγκοι εγκεφάλου κ.ά.).
-Παθήσεις - βλάβες που προσβάλουν τα συστήματα ελέγχου (ρύθμισης) του μυϊκού τόνου και της μυϊκής συνέργειας (δυσκινητικά σύνδρομα, αταξία, χορεία κ.ά.).
-Παθήσεις - διαταραχές που προσβάλουν το Περιφερικό Νευρικό Σύστημα (παράλυση βραχιονίου πλέγματος, νευροπάθειες - πολυνευροπάθειες, Guillain-Barré κ.ά.).
-Διαμαρτίες του σπονδυλικού και νευρικού σωλήνα (δισχιδής ράχη, υδροκεφαλία κ.ά.).
-Κακώσεις του νωτιαίου μυελού (τετραπληγία, παραπληγία, Brown-Sequard κ.ά.).
-Χρωμοσωμικές ανωμαλίες (σύνδρομο Down, Prader-Willi κ.ά.).
-Νευρομυϊκές παθήσεις,  μυοπάθειες - μυϊκές δυστροφίες (Dushenne, Becker, νωτιαία μυϊκή ατροφία κ.ά.).
-Διαταραχές της νευρομυϊκής σύναψης - μυασθένειες.
-Νευρομεταβολικά νοσήματα (π.χ. λευκοδυστροφίες).
-Ψυχοκινητικές διαταραχές και ψυχιατρικά νοσήματα.
-Σωματοαισθητικές - αντιληπτικές διαταραχές (αισθητικά αντιληπτικά ελλείμματα όρασης, ακοής, κιναισθησίας, απτικής αναγνώρισης, προσανατολισμού στο χώρο κ.ά.).
-Έκπτωση ανώτερων φλοιικών - γνωστικών λειτουργιών.
Για την αντιμετώπιση των παραπάνω ο φοιτητής έχει στη διάθεσή του ένα μεγάλο αριθμό φυσικοθεραπευτικών τεχνικών και μέσων.
Στις φυσικοθεραπευτικές τεχνικές, την εφαρμογή των οποίων ο σπουδαστής έχει εμπεδώσει κατά τη διάρκεια της κλινικής άσκησης, συμπεριλαμβάνονται (ενδεικτικά):
-Τεχνικές απτικής - ιδιοδεκτικής διέγερσης.
-Τεχνικές διευκόλυνσης της μυϊκής δραστηριότητας και βελτίωσης του ελέγχου της κίνησης:  Παλαμισμοί, διατάσεις, συμπίεση, δόνηση, πάγος, αιθουσαία διέγερση, διευκόλυνση των κινήσεων.
-Τεχνικές ομαλοποίησης του τόνου των μυών και διατήρησης της ελαστικότητας των μαλακών μορίων: Διατάσεις, περίδεση, φόρτιση, τοποθέτηση, έλξη, συμπίεση, δόνηση κ.ά.
-Ειδικές φυσικοθεραπευτικές τεχνικές βασισμένες σε προσεγγίσεις - συστήματα θεραπείας (PNF, Petto, NDT, Brunnstrom, Vojta, SI κ.ά.).
-Ειδικές τεχνικές - ασκήσεις: Frenkel, Cawthorne-Cooksey κ.ά.
-Πρωτόκολλα βασισμένα στην περιοριστική-προκλητή (εξαναγκασμένη) θεραπεία (CIMT-FUT).
-Κινητοποίηση νευρικού ιστού - Νευροδυναμική.
Στα φυσικοθεραπευτικά μέσα, την εφαρμογή των οποίων ο φοιτητής έχει εμπεδώσει κατά τη διάρκεια της κλινικής άσκησης, συμπεριλαμβάνονται (ενδεικτικά):
-Φυσικά μέσα: θερμά - ψυχρά επιθέματα (θερμοθεραπεία - κρυοθεραπεία), υδροθεραπεία κ.ά.
-Μέσα ηλεκτρικού ερεθισμού (TENS, FES κ.ά.).
-Βιολογική ανατροφοδότηση (Biofeedback).
-Κυλιόμενος διάδρομος, συστήματα ανάρτησης.
-Ειδικά βοηθήματα για τη διευκόλυνση της μετακίνησης και την εκπαίδευση της βάδισης.
-Πλατφόρμες ισορροπίας.
-Ορθοτικά μέσα - προθέσεις.
-Ειδικά μέσα και δοκιμασίες αξιολόγησης (tests).</t>
  </si>
  <si>
    <t>Διαλέξεις26 ώρες 
Κλινική Άσκηση104 ώρες 
Μελέτη βιβλιογραφίας 70 ώρες 
Σύνολο Μαθήματος 
(25 ώρες φόρτου εργασίας ανά πιστωτική μονάδα)200 ώρες (8 ECTS)</t>
  </si>
  <si>
    <t>Ο/Η  φοιτητής/τρια θα είναι σε θέση μετά το τέλος του μαθήματος να:
1.ερμηνεύει τους παθολογικούς μηχανισμούς των διαταραχών της στάσης, της κίνησης και της ισορροπίας, όπως αυτές εκδηλώνονται στους νευρολογικούς ασθενείς,
2.αναγνωρίζει τη σπουδαιότητα της φυσικοθεραπευτικής αξιολόγησης,
3.διαχειρίζεται τα ευρήματα της υποκειμενικής, αντικειμενικής και εργαστηριακής αξιολόγησης στο κλινικό περιβάλλον,
4.επαναξιολογεί και επαναπροσδιορίζει  τη φυσικοθεραπευτική παρέμβαση με ακρίβεια,
5.συσχετίζει την κλινική εμπειρία με την τεκμηριωμένη γνώση (σύνδεση θεωρίας με την κλινική πρακτική),
6.προσδιορίζει βραχυπρόθεσμους και μακροπρόθεσμους στόχους, να τους ιεραρχεί και να καταρτίζει πλάνο αποκατάστασης με αυτοπεποίθηση,
7.διακρίνει τις ειδικές σχέσεις μεταξύ ασθενούς, θεραπευτή και οικογένειας,
8.αξιολογεί διεξοδικά τον ιατρικό φάκελο του ασθενούς και να ερμηνεύει τα ευρήματα των κλινικών και εργαστηριακών εξετάσεων, 
9.καταρτίζει πλάνο αποκατάστασης ταχύτερα, 
10.καθορίζει το είδος και να ερμηνεύουν την επίδραση της φυσικοθεραπευτικής παρέμβασης σε νευρολογικούς ασθενείς στα διαφορετικά στάδια αποκατάστασης, σε διαφορετικές κλινικές συνθήκες (Μ.Ε.Θ., κλινικές, κέντρα αποκατάστασης, φυσικοθεραπευτήριο κ.ά.),
11.επιλέγει  τις κατάλληλες φυσικοθεραπευτικές τεχνικές και μέσα ερμηνεύοντας την επίδρασή τους,
12.διερευνά το αποτέλεσμα της θεραπευτικής παρέμβασης στη βάση του ορθού κλινικού συλλογισμού,
13.συνάπτει  σχέσεις εμπιστοσύνης και αισθήματος ασφάλειας με τους ασθενείς.</t>
  </si>
  <si>
    <t>Παιδιατρική Νευρολογική Φυσικοθεραπεία</t>
  </si>
  <si>
    <t>Σκοπός μαθήματος: Σκοπός του μαθήματος είναι η εκπαίδευση του φοιτητή στη φυσικοθεραπευτική αξιολόγηση και αντιμετώπιση των νευρολογικών διαταραχών της παιδικής ηλικίας.
Ειδικότερα, ο φοιτητής μελετά την εξέλιξη και ανάπτυξη του νευρικού συστήματος σε όλες τις ηλικίες, την αντανακλαστική δραστηριότητα, τις φυσιολογικές μεταβολές στη στατικοκινητική ανάπτυξη, αντίληψη, γνωστική λειτουργία και συμπεριφορά των παιδιών.
Στο μάθημα «Παιδιατρική Νευρολογική Φυσικοθεραπεία», ο φοιτητής εμβαθύνει στις φυσικοθεραπευτικές μεθόδους, μέσα και τεχνικές, αφού πρωτίστως έχει μελετήσει στο μάθημα των Αρχών Νευροαποκατάστασης τις θεωρίες του κινητικού ελέγχου και της κινητικής μάθησης, που αποτελούν τη βάση για την ερμηνεία της επίδρασής τους.
Επίσης, το μάθημα προετοιμάζει τον φοιτητή στην κλινική παρατήρηση, αξιολόγηση και μέτρηση (clinical observation &amp; measurement) όπως και στην ανάπτυξη του ορθού κλινικού συλλογισμού απαραίτητα για την νευρολογική κλινική και πρακτική άσκηση
Το μάθημα χωρίζεται σε τρία (3) μέρη. Το πρώτο μέρος αφορά στη φυσικοθεραπευτική αξιολόγηση, συνεκτίμηση και ερμηνεία των ευρημάτων, το δεύτερο στα ειδικά μέσα, τεχνικές και φυσικοθεραπευτικές μεθόδους και το τρίτο στην αντιμετώπιση συγκεκριμένων παθήσεων - διαταραχών του νευρικού συστήματος στα παιδιά.</t>
  </si>
  <si>
    <t>Μαθησιακοί στόχοι θεωρητικού μέρους: 
Ο φοιτητής με το πέρας των μαθημάτων θα είναι σε θέση:
1.να κατανοεί και ερμηνεύει τους φυσιολογικούς μηχανισμούς ελέγχου της στάσης και κίνησης,
2.να μελετά διεξοδικά τις διαφορετικές παθήσεις, διαταραχές, ελλείμματα και γενικότερα δυσλειτουργίες του νευρικού συστήματος, όπως αυτές εκδηλώνονται σε παιδιατρικούς ασθενείς,
3.να αναγνωρίζει και ερμηνεύει το είδος της νευρολογικής διαταραχής και τα συμπτώματα αυτής,
4.να αναγνωρίζει και να ιεραρχεί τα κύρια και δευτερεύοντα προβλήματα που καλείται να αντιμετωπίσει,
5.να μελετά και ερμηνεύει τις βασικές αρχές και την επίδραση των φυσικοθεραπευτικών προσεγγίσεων, μέσων και τεχνικών.
Μαθησιακοί στόχοι εργαστηριακού μέρους: 
Ο φοιτητής με το πέρας των μαθημάτων θα είναι σε θέση:
1.να αξιολογεί, καταγράφει και ερμηνεύει τις αισθητικές, στασικές, κινητικές και γνωστικο-αντιληπτικές διαταραχές όπως αυτές εκδηλώνονται στα παιδιά,
2.να αξιολογεί και ερμηνεύει την φυσιολογική και μη ανάπτυξη της κίνησης, της στάσης, των αντανακλαστικών και αντιδράσεων του παιδιού,
3.να επιλέγει και εφαρμόζει στην πράξη ειδικές τεχνικές και μέσα θεραπείας,
4.να λαμβάνει αποφάσεις (decision making), στη βάση του ορθού κλινικού συλλογισμού (clinical reasoning), να συγκροτεί το πλάνο της φυσικοθεραπευτικής παρέμβασης και να σχεδιάζει προγράμματα αποκατάστασης, επιλέγοντας τις κατάλληλες μεθόδους - τεχνικές για την αντιμετώπιση των προβλημάτων (problem-solving).</t>
  </si>
  <si>
    <t>1.Παντελιάδης Χρ., Συρίγου-Παπαβασιλείου Α., Διαμαντόπουλος Ν. Εγκεφαλική Παράλυση – παρελθόν, παρόν, μέλλον. Εκδόσεις Γιαχούδη – Γιαπούλη, 1998.
2.Παντελιάδης Χρ. Πρακτική Παιδιατρική Νευρολογία, 9η έκδοση. Εκδόσεις Γιαχούδη, 2011.
3.Χριστάρα – Παπαδοπούλου Α., Γεωργιάδου Α., Παπαδοπούλου Ο. Φυσικοθεραπεία στη παιδιατρική. 2014.
4.Bobath B., Bobath K. Κινητική ανάπτυξη στους διάφορους τύπους της εγκεφαλικής παράλυσης. Εκδόσεις Παρισιάνου, 1992.
5.Bobath B. Ανώμαλη στασική αντανακλαστική δραστηριότητα προκαλούμενη από εγκεφαλικές βλάβες. 3η έκδοση. Εκδόσεις Παρισιάνου, 1992.
6.Car J., Shepherd R. Νευρολογική Αποκατάσταση. Βελτιστοποίηση των Κινητικών Επιδόσεων. 2η έκδοση. Εκδόσεις Παρισιάνου; 2013.
7.Dubowitz L., Dubowitz V., Mercuri E. The neurological assessment of the preterm &amp; full-term newborn infant. 2nd edition, Mac Keith Press, 1999.
8.Einspieler C., Prechtl H., Bos A., Ferrari F., Cioni G. Prechtl’s method on the qualitative assessment of general movements in preterm, term and young infants. Mac Keith Press, 2004.
9.Gage J. Gait analysis in cerebral palsy. Mac Keith Press, 1991.
10.Galjaard H., prechtl H.F.R., Velickovic M. Early detection and management of cerebral palsy (topics in neuroscinces), Martinus Nijhoff Publishers, 1987.
11.Levitt S. Θεραπεία της Εγκεφαλικής Παράλυσης και της Κινητικής Καθυστέρησης. 5η έκδοση, Επιστημονικές εκδόσεις Παρισιάνου, 2014.
12.Martin S., Kessler M. Φυσικοθεραπευτικές Παρεμβάσεις σε Ασθενείς με Νευρολογικές Παθήσεις. Ιατρικές εκδόσεις Κωνσταντάρας, 2015.
13.Miller F. Physical therapy of cerebral palsy. Springer; 1st edition, 2007.
14.Nichols-Larsen D. Νευρολογική Αποκατάσταση. Νευροεπιστήμη και Νευροπλαστικότητα στην Εφαρμοσμένη Φυσικοθεραπεία. Ιατρικές Εκδόσεις Κωνσταντάρας, 2017.
15.Palisano R., Orlin M., Schreiber J. Campbell’s Physical Therapy for Children. 5th edition. Elsevier, 2017.
16.Scrutton D., Damiano D., Mayston M. Αντιμετώπιση των κινητικών διαταραχών στα παιδιά με εγκεφαλική παράλυση. Εκδόσεις Παρισιάνου, 2009.
17.Shepherd R. Εγκεφαλική παράλυση στη βρεφική ηλικία. Στοχευμένη δραστηριότητα για τη βελτιστοποίηση της αρχικής σωματικής και κινητικής ανάπτυξης. Τμήμα εκδόσεων health action, 2018.
18.Shumway-Cook A., Woollacott M. Κινητικός Έλεγχος. Από την Έρευνα στην Κλινική Πράξη. 3η έκδοση. Εκδόσεις Π. Χ. Πασχαλίδης. 2012.
19.Stokes M., Stack E. Κλινική διαχείριση για νευρολογικές καταστάσεις. 3η έκδοση. Επιστημονικές εκδόσεις Παρισιάνου. 2016.
20.Tecklin J. Pediatric physical therapy. Lippincott Williams &amp; Wilkins; 5th edition, 2013.
21.Umphred D. A. Neurological Rehabilitation. 6th edition. Elsevier - Mosby 2012.</t>
  </si>
  <si>
    <t>Α. Περιεχόμενο θεωρητικού μέρους του μαθήματος:
Ενότητα 1. Εισαγωγή στην παιδιατρική νευρολογική φυσικοθεραπεία
-Ιστορική αναδρομή. Η ανάπτυξη της παιδιατρικής νευρολογικής φυσικοθεραπείας σήμερα.
-Γνωστικό αντικείμενο, αρχές και ηθικοί παράμετροι.
-Ο ρόλος του παιδιατρικού φυσικοθεραπευτή - αρμοδιότητες.
Ενότητα 2. Φυσικοθεραπευτική αξιολόγηση
-Θεωρητική βάση – βασικές αρχές φυσικοθεραπευτικής αξιολόγησης στις διάφορες ηλικιακές ομάδες (νεογνά, βρέφη, νήπια κλπ).
-Αξιολόγηση της γενικότερης κατάστασης των νεογνών. Συστήματα αξιολόγησης1. Νευρολογική (νευρο-κινητική) και αναπτυξιακή αξιολόγηση. Εκτίμηση της λειτουργικής κατάστασης (ακεραιότητας) του νευρικού συστήματος.
-Αξιολόγηση των αρχέγονων αντανακλαστικών, του μυϊκού τόνου, της στάσης και της κίνησης στα πρόωρα και τελειόμηνα βρέφη. Αναγνώριση προτύπων και αξιολόγηση των γενικευμένων κινήσεων.
-Νευρο-αναπτυξιακή αξιολόγηση στις ομάδες υψηλού κινδύνου Πρώιμοι κλινικοί δείκτες υποψίας νευρολογικών διαταραχών και εντοπισμός “ύποπτων” βρεφών. Επαναλαμβανόμενη παρακολούθηση (follow-up).
-Δοκιμασίες αξιολόγησης της νευρο-κινητικής συμπεριφοράς. Ταξινόμηση και ιδιότητες των δοκιμασιών (προγνωστικές, ανιχνευτικές δοκιμασίες κ.ά.).
1 [Η αξιολόγηση χωρίζεται σε δύο παράλληλους τομείς, α) στην αξιολόγηση της γενικότερης συμπεριφοράς (οφθαλμοκινητικότητα, επίπεδο εγρήγορσης, αναπνευστικό πρότυπο κ.ά.) (behavioral assessment) και β) στη νευρολογική αξιολόγηση (neurological assessment). Πολλές κλίμακες αξιολόγησης συμπεριλαμβάνουν στοιχεία και των δύο κατηγοριών. Στο κείμενό μας οι κλίμακες αυτές χαρακτηρίζονται ως νευρο-συμπεριφοριστικές κλίμακες (neurobehavioral)].
Ενότητα 3. Μονάδα Εντατικής Νοσηλείας Νεογνών - Ο ρόλος της φυσικοθεραπείας
-Ο ρόλος του φυσικοθεραπευτή στη μονάδα εντατικής νοσηλείας νεογνών (Μ.Ε.Ν.Ν.).
-Φυσικοθεραπευτική αξιολόγηση στη μονάδα εντατικής νοσηλείας νεογνών (Μ.Ε.Ν.Ν.). Η επίδραση - επίπτωση του περιβάλλοντος της Μ.Ε.Ν.Ν. στα βρέφη.
-Μ.Ε.Ν.Ν. και φυσικοθεραπευτική προσέγγιση. Αναπτυξιακή παρέμβαση. Σχέση με άλλες ειδικότητες.
Ενότητα 4. Αρχέγονα αντανακλαστικά
-Αρχέγονη αντανακλαστική δραστηριότητα - αντανακλαστικά. Αξιολόγηση - Ερμηνεία της αντανακλαστικής δραστηριότητας – πρωτογενών αντιδράσεων στους διαφορετικούς τύπους εγκεφαλικής παράλυσης.
-Ο ρόλος των αντανακλαστικών στην ανάπτυξη.
Ενότητα 5. Η ανάπτυξη του ελέγχου της στάσης του σώματος
-Η ανάπτυξη και ο έλεγχος της στάσης. Η ανάπτυξη και εδραίωση του ελέγχου της κεφαλής, του ανεξάρτητου καθίσματος, της ορθοστάτισης και της βάδισης.
-Θεωρίες για την ανάπτυξη του ελέγχου της στάσης του σώματος (αντανακλαστική-ιεραρχική θεωρία, θεωρία των συστημάτων κτλ).
-Ο ρόλος των αντανακλαστικών στάσης, των αντιδράσεων προσανατολισμού και των ισορροπιστικών αντιδράσεων στην ανάπτυξη του ελέγχου της στάσης του σώματος.
-Τοπικές, τμηματικές και γενικές στασικές αντιδράσεις. Ισορροπιστικές και προστατευτικές αντιδράσεις: Αντιδράσεις απόκλισης και στασικές αντιδράσεις σταθεροποίησης.
Ενότητα 6. Η ανάπτυξη της κινητικότητας του μυϊκού τόνου και των λειτουργικών δεξιοτήτων
-Η έννοια της κινητικής ανάπτυξης. Θεωρητική βάση της κινητικότητας. Κινητικός έλεγχος, κινητική μάθηση και ανάπτυξη.
-Ο σχεδιασμός της κίνησης. Ο ρόλος των αισθήσεων στην ανάπτυξη της κινητικότητας. Αδρή και λεπτή κινητική λειτουργία. Εκούσια – σκόπιμη και ακούσια κινητικότητα.
-Στάδια ενδομήτριας ανάπτυξης. Αισθητικοκινητική ανάπτυξη κατά τον 1ο χρόνο ζωής - αναπτυξιακά στάδια (πρηνής θέση, ύπτια θέση κτλ). Φυσιολογική αναπτυξιακή αλληλουχία. Η ανάπτυξη των λειτουργικών δεξιοτήτων.
-Μη φυσιολογική ανάπτυξη. Το αναπτυξιακά υπολειπόμενο βρέφος.
-Ανιχνευτικές δοκιμασίες &amp; δοκιμασίες αξιολόγησης της στατικο-κινητικής συμπεριφοράς, του λειτουργικού επιπέδου – δεξιοτήτων κτλ. (ICF, GMFCS, GMFM, GMPM, TIMP, PEDI, CLA, VOJTA, Prechtl, Hammersmith, MAI, BSID, AIMS, PDMS, TUG, ARA, GUEST κ.ά.).
-Η ανάπτυξη του μυϊκού τόνου. Προωρότητα και μυϊκός τόνος.
-Αξιολόγηση των διαταραχών του μυϊκού τόνου - ερμηνεία.
Ενότητα 7. Εγκεφαλική Παράλυση
-Ορισμός, επιδημιολογία, αιτιολογία, ταξινόμηση, κλινική εικόνα στους διαφορετικούς τύπους Ε.Π., συνοδές διαταραχές κτλ.
-Πρώιμος εντοπισμός βρεφών με υποψία Ε.Π. (πρώιμα κλινικά σημεία - συμπτώματα). Η σημασία της πρώιμης αξιολόγησης και παρέμβασης.
-Η ανάπτυξη και αξιολόγηση της στάσης, της κινητικότητας, των αντανακλαστικών, των ισορροπιστικών αντιδράσεων, του μυϊκού τόνου και της βάδισης στην Ε.Π.
-Περιορισμοί στον έλεγχο της στάσης και της κινητικότητας. Ανικανότητα του κινητικού συστήματος. Αισθητηριακή ανικανότητα. Γνωστικά και αντιληπτικά προβλήματα.
-Διαταραχές βάδισης και η αντιμετώπισή τους στις διαφορετικές μορφές Ε.Π.
-Αντιμετώπιση των κινητικών διαταραχών στα παιδιά με Ε.Π. Στρατηγικές αντιμετώπισης και θεραπευτικός σχεδιασμός. Ο ρόλος της φυσικοθεραπείας.
-Μυοσκελετικές επιπλοκές στους διαφορετικούς τύπους Ε.Π.
-Μετακίνηση - χρήση ειδικών βοηθημάτων και ορθωτικών μέσων στην Ε.Π. (ορθοστάτες, περιπατητήρες, νάρθηκες κτλ).
Ενότητα 8. Βλάβες του Περιφερικού Κινητικού Νευρώνα
-Κάκωση Βραχιονίου πλέγματος. Ορισμός, επιδημιολογία, αιτιολογία (μηχανισμός της βλάβης), ταξινόμηση (τύποι), κλινική εικόνα κτλ.
-Φυσικοθεραπευτική αξιολόγηση (ανάλυση της κινητικής λειτουργίας, πρότυπα κινητικής δυσλειτουργίας), αντιμετώπιση και φυσικοθεραπευτική προσέγγιση παιδιών με κακώσεις – παθήσεις του περιφερικού κινητικού νευρώνα.
Ενότητα 9. Διαμαρτίες του σπονδυλικού &amp; νευρικού σωλήνα: Δισχιδής ράχη - Υδροκεφαλία
-Ορισμός, επιδημιολογία, αιτιολογία, παθογένεια, προγεννητικές μέθοδοι εντοπισμού, κλινική εικόνα (συνοδά προβλήματα).
-Αξιολόγηση - φυσικοθεραπευτική προσέγγιση ασθενών με δισχιδή ράχη και υδροκεφαλία.
-Χρήση ορθοτικών μέσων και βοηθημάτων.
Ενότητα 10. Νευρομυϊκές παθήσεις: Μυοπάθειες – μυϊκές δυστροφίες
-Ορισμός, επιδημιολογία, αιτιολογία, παθογένεια, ταξινόμηση (τύποι μυοπαθειών), κλινική εικόνα. 
-Μυϊκή δυστροφία Duchenne &amp; Becker, συγγενής μυοπάθεια κ.ά.
-Νωτιαία μυϊκή ατροφία (SMA).
-Αξιολόγηση και φυσικοθεραπευτική προσέγγιση στους διαφορετικούς τύπους μυοπαθειών - μυϊκών δυστροφιών. Ιδιαιτερότητες φυσικοθεραπευτικής παρέμβασης.
Ενότητα 11. Αναπτυξιακές διαταραχές &amp; διαταραχές συντονισμού
-Διάχυτες αναπτυξιακές διαταραχές. Ορισμός, επιδημιολογία, αιτιολογία, ταξινόμηση, κλινική εικόνα (χαρακτηριστικά γνωρίσματα), τύποι και αντιμετώπιση.
-Διαταραχή Ελλειμματικής Προσοχής - Υπερκινητικότητα (Δ.Ε.Π.Υ.). 
-Αναπτυξιακή καθυστέρηση. Το αδέξιο παιδί.
-Φυσικοθεραπευτική προσέγγιση - διεπιστημονική ομάδα.
Ενότητα 12. Ειδικά θέματα παιδιατρικής νευρολογίας
-Στα ειδικά θέματα νευρολογίας αναφέρονται σπάνιες παθήσεις ή σύνδρομα τα οποία δεν μπορούν από μόνα τους να αποτελέσουν ξεχωριστή ενότητα λόγω της σπανιότητάς τους ή/και της τάσης εξάλειψής τους (π.χ. νευρομεταβολικά νοσήματα, σύνδρομο Rett, Worster-Drought, Dandy-Walker κ.ά.).
Συμπεριλαμβάνονται παθήσεις νευρολογικού ενδιαφέροντος ή/και συστηματικές παθήσεις που οδηγούν σε συνοδό νευρολογικό έλλειμμα όπως πρόβλημα συναρμογής, μυϊκής αδυναμίας, ψυχοκινητικές διαταραχές κ.ά.
-Χρωμοσωμικές ανωμαλίες: Αξιολόγηση και Φυσικοθεραπευτική προσέγγιση ασθενών με σύνδρομο Down, Prader-Willi κ.ά.
-Το παιδί πολυτραυματίας.
Ενότητα 13. Εισαγωγή στις φυσικοθεραπευτικές προσεγγίσεις
-Αρχές φυσικοθεραπευτικής αντιμετώπισης. Θεωρητικές υπόβαθρο των συστημάτων φυσικοθεραπευτικής παρέμβασης. Ερμηνεία των προσεγγίσεων στη βάση των αρχών του κινητικού ελέγχου και της κινητικής μάθησης.
-Γενική περιγραφή των προσεγγίσεων - ιστορική αναδρομή (Fay, καθοδηγητική (επαγωγική) εκπαίδευση - Peto, αντανακλαστική κινητοποίηση - Vojta, Rood, αισθητηριακή ολοκλήρωση (SI), νευροαναπτυξιακή αγωγή (NDT), Phelps, Collis, Doman &amp; Delacato, Kabat (PNF), CIMT-FUT κ.ά.).
-Ομοιότητες - διαφορές μεταξύ των προσεγγίσεων. Συνδυαστική-εκλεκτική προσέγγιση.
-Θεραπευτικός σχεδιασμός - διεπιστημονική προσέγγιση.
-Το παιδί με κινητική αναπηρία και η οικογένειά του
-Η συμβολή της οικογένειας στην πρώιμη φυσικοθεραπευτική παρέμβαση.
-Ο ρόλος της φυσικοθεραπείας στην οικογενειοκεντρική προσέγγιση. Η ομαδική προσέγγιση.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Περιεχόμενο εργαστηριακού μέρους του μαθήματος:
Ενότητα 1. Αξιολόγηση των αρχέγονων αντανακλαστικών και των στασικών αντιδράσεων
-Αξιολόγηση και ερμηνεία της αρχέγονης αντανακλαστικής δραστηριότητας.
-Αξιολόγηση και ερμηνεία των τοπικών, τμηματικών και γενικών στασικών αντιδράσεων. Αξιολόγηση και ερμηνεία των αντιδράσεων προσανατολισμού. Αξιολόγηση των ισορροπιστικών, προστατευτικών αντιδράσεων, αντιδράσεων απόκλισης και σταθεροποίησης.
-Δοκιμασίες αξιολόγησης – πρακτική εφαρμογή.
Ενότητα 2. Αξιολόγηση της κινητικότητας και των λειτουργικών ικανοτήτων
-Αξιολόγηση της αδρής και λεπτής κινητικής λειτουργίας. Γενικευμένες κινήσεις. Στάδια κινητικής ανάπτυξης - αναπτυξιακή αλληλουχία. Αναγνώριση προτύπων. Αξιολόγηση του λειτουργικού επιπέδου.
-Δοκιμασίες αξιολόγησης - πρακτική εφαρμογή.
Ενότητα 3. Ανάλυση – εκπαίδευση βάδισης
-Κινηματικά και κινητικά χαρακτηριστικά της φυσιολογικής βάδισης. Περιγραφή της δραστηριότητας (κύκλος βάδισης). Παράγοντες που επηρεάζουν την επίδοση.
-Ανάλυση βάδισης στους διάφορους τύπους εγκεφαλικής παράλυσης.
-Υποστηρικτικός εξοπλισμός. Ρομποτικά συστήματα. Επίδειξη - πρακτική εφαρμογή.
Ενότητα 4. Νευροαναπτυξιακό μοντέλο φυσικοθεραπευτικής παρέμβασης
-Θεωρητική βάση και εξέλιξη του νευροαναπτυξιακού μοντέλου φυσικοθεραπευτικής παρέμβασης (Neuro-Developmental approach). Η νευροαναπτυξιακή αγωγή (NDT). Σύνδεση με τις άλλα συστήματα φυσικοθεραπευτικής παρέμβασης.
-Τεχνικές διευκόλυνσης (διευκόλυνση των στασικών αντιδράσεων, της ισορροπίας και των κινήσεων). Τεχνικές απτικού και ιδιοδεκτικού ερεθισμού - παλαμισμοί, φόρτιση, τοποθέτηση κ.ά. Προσαρμογές σε λειτουργικές καταστάσεις (δραστηριότητες καθημερινής ζωής). Πρακτική εφαρμογή.
Ενότητα 5. Αντανακλαστικό μοντέλο φυσικοθεραπευτικής παρέμβασης
-Θεωρητικό υπόβαθρο - βασικές αρχές του αντανακλαστικού μοντέλου φυσικοθεραπευτικής παρέμβασης. Η προσέγγιση Vojta. Σύνδεση με τις άλλα συστήματα φυσικοθεραπευτικής παρέμβασης.
-Κινητικά συμπλέγματα συντονισμού (αντανακλαστικό ρολάρισμα και ερπυσμός). Πρακτική εφαρμογή.
-Συσχέτιση της αντανακλαστικής κινητοποίησης με την αυθόρμητη κινητικότητα.
Ενότητα 6. Αισθητική - Αισθητηριακή ενσωμάτωση και επεξεργασία
-Θεωρητικό υπόβαθρο - βασικές αρχές της αισθητηριακής ενσωμάτωσης (ολοκλήρωσης) – sensory integration. Σύνδεση με τις άλλα συστήματα φυσικοθεραπευτικής παρέμβασης. Πολυαισθητηριακό περιβάλλον – εξοπλισμός.
-Μέθοδοι - τεχνικές αντιμετώπισης των αισθητηριακών ελλειμμάτων (απτική αμυντικότητα, οπτική - κιναισθητική - αιθουσαία προσαρμογή, ολοκλήρωση κ.ά.). Πρακτική εφαρμογή.
Ενότητα 7. Καθοδηγητικό (επαγωγικό) μοντέλο παρέμβασης
-Θεωρητικό υπόβαθρο - βασικές αρχές της καθοδηγητικής (επαγωγικής) εκπαίδευσης - Peto. Σύνδεση με τα άλλα μοντέλα φυσικοθεραπευτικής παρέμβασης. Εξοπλισμός.
-Βασικές τεχνικές και μέσα αντιμετώπισης των διαταραχών. Πρακτική εφαρμογή.
Ενότητα 8. Κινητική εκπαίδευση. Λειτουργική εργο-προσανατολισμένη φυσικοθεραπεία
-Θεωρητική βάση - βασικές αρχές.
-Εργο-προσανατολισμένη, στοχο-κατευθυνόμενη προσέγγιση προσαρμοσμένη σε λειτουργικές δραστηριότητες - στόχους. Περιγραφή της δραστηριότητας. Παράγοντες που επηρεάζουν την επίδοση. Κινητική δυσλειτουργία και εκπαίδευση. Πρακτική εφαρμογή.
Ενότητα 9. Αναλυτικό μοντέλο φυσικοθεραπευτικής παρέμβασης
-Μυϊκή ενδυνάμωση. Η εφαρμογή των τεχνικών μυϊκής ενδυνάμωσης στην αντιμετώπιση της μυϊκής αδυναμίας, της μυϊκής ανισορροπίας, στην αύξηση της μυϊκής ισχύος, στην προαγωγή του σθένους και στη βελτίωση των λειτουργικών δεξιοτήτων.
-Σύνδεση των τεχνικών της μυϊκής ενδυνάμωσης με τις φυσικοθεραπευτικές προσεγγίσεις – τεχνικές. Πρακτική εφαρμογή.
Ενότητα 10. Άλλες φυσικοθεραπευτικές προσεγγίσεις. Συμπληρωματικές θεραπείες
-Άλλες φυσικοθεραπευτικές προσεγγίσεις (Fay, PNF, Rood, Feldenkrais κ.ά.) - εφαρμογή θεραπευτικών τεχνικών.
-Θεραπευτική ιππασία - Ιπποθεραπεία, υδροκινησιοθεραπεία, παιγνιοθεραπεία, θεραπεία με τη χρήση ειδικών ελαστικών κουστουμιών κ.ά.
-Συνδυαστική - εκλεκτική προσέγγιση. Βασικές αρχές - θεωρητική βάση. Σύνθεση συστημάτων θεραπείας. Η εκλεκτική οπτική στη θεραπεία. Πρακτική εφαρμογή.
Ενότητα 11. Εκπαίδευση της λειτουργίας του άνω άκρου
-Περιγραφή των λειτουργιών – δραστηριοτήτων του άνω άκρου, (λεπτή κινητικότητα, λαβές, χειρισμοί). Κινητική δυσλειτουργία. Ανάκτηση της λειτουργίας του άνω άκρου. Πρακτική εξάσκηση προσαρμοσμένη σε λειτουργικούς στόχους.
-Περιοριστική-προκλητή και εξαναγκασμένη θεραπεία (CIMT-FUT).
-Χρήση ειδικών συσκευών λειτουργικής επανεκπαίδευσης της άκρας χειρός.
-Αξιολόγηση της λεπτής κινητικότητας. Δοκιμασίες αξιολόγησης (ARA, GUEST, PDMS-FM κ.ά.)
Ενότητα 12. Αυτοεξυπηρέτηση – Αυτονομία παιδιών με νευρολογικές διαταραχές
-Εκπαίδευση της μετακίνησης με τη χρήση ειδικών βοηθημάτων και ορθωτικών μέσων (AFO’s, κηδεμόνες, παράλληλες μπάρες, συστήματα ανάρτησης, διάδρομος κ.ά.).
-Ειδικός εξοπλισμός – βοηθήματα μετακίνησης. Επιλογή - χρήση (αμαξίδια, περιπατητήρες, ορθοστατοπερπατούρες κ.ά.).
-Εργονομία και αυτοεξυπηρέτηση. Χρήση υπολογιστικών συστημάτων και ειδικού λογισμικού.
Ενότητα 13. Κλινικός συλλογισμός και επίλυση προβλημάτων στην αποκατάσταση παιδιατρικών νευρολογικών παθήσεων (εισαγωγή). Σύνδεση της θεωρίας με την πράξη και της πράξης με τη θεωρία
-Η διαδικασία του κλινικού συλλογισμού και της λήψης απόφασης στην αντιμετώπιση παιδιατρικών νευρολογικών παθήσεων. Μοντέλα λήψης αποφάσεων, συλλογιστική και στρατηγική επίλυσης προβλημάτων στην πράξη.
-Πρακτική κλινική προσέγγιση του κλινικού συλλογισμού και της λήψης αποφάσεων στη φυσικοθεραπεία παιδιατρικών νευρολογικών παθήσεων. Η υποθετικό-παραγωγική προσέγγιση.
-Σχεδιασμός προγραμμάτων και καθορισμός στόχων.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όπως αναφέρεται παρακάτω.</t>
  </si>
  <si>
    <t>Διαλέξεις39 ώρες 
Εργαστήριο26 ώρες 
Μελέτη βιβλιογραφίας 60 ώρες 
Σύνολο Μαθήματος
(25 ώρες φόρτου εργασίας ανά πιστωτική μονάδα)125 ώρες (5 ECTS)</t>
  </si>
  <si>
    <t xml:space="preserve">Μέθοδοι αξιολόγησης: Η αξιολόγηση της επίδοσης των φοιτητών πραγματοποιείται σύμφωνα με τον κανονισμό του Ιδρύματος, και προκύπτει από τον συνυπολογισμό του θεωρητικού και εργαστηριακού μέρους του μαθήματος με συντελεστές που έχουν άθροισμα (1) και εξαρτώνται από τις διδακτικές μονάδες των αντίστοιχων ενοτήτων. Βασική προϋπόθεση αποτελεί η επιτυχής ολοκλήρωση τόσο του θεωρητικού, όσο και του εργαστηριακού μέρους του μαθήματος. Η αξιολόγηση της επίδοσης του φοιτητή εξειδικεύεται ως εξής:
•για το θεωρητικό μέρος του μαθήματος:
πραγματοποιείται μία τελική αξιολόγηση, γραπτή ή προφορική, παρουσία δύο εκπαιδευτικών. Η τελική αξιολόγηση του μαθήματος πραγματοποιείται μετά το τέλος του διδακτικού εξαμήνου σε όλη την ύλη που διδάχθηκε. Ο φοιτητής καλείται να απαντήσει σε ερωτήσεις που καλύπτουν ισομερώς τις διδακτικές ενότητες του μαθήματος και επιπλέον σε μία ερώτηση που απαιτεί κριτική σκέψη. Η βαθμολογία είναι από 0-10 και με την προϋπόθεση ότι έχει απαντήσει στο 80% των ερωτημάτων.  
•για το εργαστηριακό μέρος του μαθήματος:
Σε κάθε μάθημα αξιολογείται από τον διδάσκονται η συμμετοχή του φοιτητή και η ικανότητα του να ανταποκρίνεται στα θέματα που τίθενται προς επίλυση. Αξιολογείται η επιτυχής ή όχι επίλυση του συγκεκριμένου διδακτικού παραδείγματος που χρησιμοποιείται, με την καθοδήγηση του διδάσκοντα. Ο φοιτητής πρέπει να έχει επιτυχώς ολοκληρώσει το 80% των ασκήσεων που διδάσκονται στο συγκεκριμένο μάθημα για να συμμετέχει στις τελικές εξετάσεις. Οι τελικές εξετάσεις είναι προφορικές, παρουσία δύο εκπαιδευτικών, όπου ο φοιτητής καλείται να επιλύσει  πρακτικά προβλήματα και να εκτελέσει τις πράξεις που απαιτούνται (π.χ. υποκειμενική και αντικειμενική αξιολόγηση ασθενή, χρήση μέσων αξιολόγησης κα). Τα θέματα που τίθενται καλύπτουν ισομερώς όλες τις διδακτικές ενότητες του μαθήματος και οφείλει να απαντήσει στο 80% των ερωτήσεων. Ο τελικός βαθμός του εργαστηρίου είναι από 0-10 και καθορίζεται από την τελική εξέταση.  
Η καταλληλότητα των θεμάτων αξιολόγησης ελέγχεται από τον Τομέα, ο οποίος δημιουργεί τράπεζα θεμάτων ανά γνωστικό αντικείμενο που είναι διαθέσιμη στους φοιτητές.
Η τελική βαθμολογία καταχωρείται στην δεκάβαθμη κλίμακα (0-10) με ελάχιστο βαθμό επιτυχίας το 5. Ταυτόχρονα η τελική βαθμολογία καταχωρείται με την σχετική κλίμακα βαθμολογίας του ευρωπαϊκού συστήματος μεταφοράς και συσσώρευσης πιστωτικών μονάδων (ECTS), όπου A, B, C, D, &amp; E  είναι το 10%, 25%, 30%, 25% &amp; 10% των επιτυχόντων αντίστοιχα. </t>
  </si>
  <si>
    <t>Ο/Η  φοιτητής/τρια θα είναι σε θέση μετά το τέλος του μαθήματος να:
1.ερμηνεύει τους φυσιολογικούς μηχανισμούς ελέγχου της στάσης και κίνησης,
2.διατυπώνει διεξοδικά τις διαφορετικές παθήσεις, διαταραχές, ελλείμματα και γενικότερα δυσλειτουργίες του νευρικού συστήματος, όπως αυτές εκδηλώνονται σε παιδιατρικούς ασθενείς,
3.εντοπίζει και ερμηνεύει το είδος της νευρολογικής διαταραχής και τα συμπτώματα αυτής με ακρίβεια,
4.ιεραρχεί τα κύρια και δευτερεύοντα προβλήματα που καλείται να αντιμετωπίσει,
5.αναπτύσσει τις  βασικές αρχές και την επίδραση των φυσικοθεραπευτικών προσεγγίσεων, μέσων και τεχνικών,
6.αξιολογεί τις αισθητικές, στασικές, κινητικές και γνωστικο-αντιληπτικές διαταραχές όπως αυτές εκδηλώνονται στα παιδιά,
7.διακρίνει τη φυσιολογική και μη ανάπτυξη της κίνησης, της στάσης, των αντανακλαστικών και αντιδράσεων του παιδιού με ακρίβεια,
8.εφαρμόζει στην πράξη ειδικές τεχνικές και μέσα θεραπείας με αυτοπεποίθηση,
9.επιλέγει αποφάσεις (decision making), στη βάση του ορθού κλινικού συλλογισμού (clinical reasoning), να συγκροτεί πλάνο της φυσικοθεραπευτικής παρέμβασης και να σχεδιάζει προγράμματα αποκατάστασης, επιλέγοντας τις κατάλληλες μεθόδους - τεχνικές για την αντιμετώπιση των προβλημάτων (problem-solving).με ακρίβεια.</t>
  </si>
  <si>
    <t xml:space="preserve">ΣΤ' </t>
  </si>
  <si>
    <t xml:space="preserve">Κλινική Παιδιατρική Φυσικοθεραπεία </t>
  </si>
  <si>
    <t>Σκοπός του μαθήματος είναι η προχωρημένη εκπαίδευση του φοιτητή στη  διαδικασία του κλινικού συλλογισμού και της λήψης αποφάσεων σε κλινικές συνθήκες που αφορούν στην αποκατάσταση παιδιατρικών ασθενών, συνδέοντας τη θεωρητική, εργαστηριακή αλλά και πρότερη κλινική του εμπειρία</t>
  </si>
  <si>
    <t xml:space="preserve">Μαθησιακοί στόχοι θεωρητικού μέρους &amp; κλινικής άσκησης  του μαθήματος
Μετά το τέλος του μαθήματος οι φοιτητές θα: 
γνωρίζουν τις κυριότερες παθήσεις μετά από βλάβες ΚΝΣ &amp; ΠΝΣ βρεφών/παιδιών και τις αισθητικο- κινητικές διαταραχές αυτών των παθήσεων 
γνωρίζουν τα κύρια προβλήματα σε παθήσεις του μυοσκελετικού π.χ. νεανική ρευματοειδής αρθρίτιδα 
γνωρίζουν και αξιολογούν τα αισθητικά, κιινητικά και λειτουργικά ελλείμματα μετά από βλάβη του ΚΝΣ &amp; ΠΝΣ ή μετά από βλάβη σε μυοσκελετικό σύστημα σε βρέφη και παιδιά 
γνωρίζουν την νευροκινητική ανάπτυξη και εξέλιξη νεογνών-βρεφών &amp; παιδιών 
επιλέγουν και εφαρμόζουν έγκυρα και αξιόπιστα μέσα αξιολόγησης νεογνών-βρεφών &amp; παιδιών με βλάβες ΚΝΣ &amp; ΠΝΣ ή με πάθηση στο μυοσκελετικό σύστημα 
Γνωρίζουν τις βασικότερες προσεγγίσεις θεραπευτική ςπαρέμβασης παιδιών 
θέτουν ρεαλιστικούς θεραπευτικούς στόχους για παιδιά με κινητικά προβλήματα λόγω βλάβης σε νευρικό σύστημα ή σε μυοσκελετικό σύστημα 
μπορούν να εφαρμόζουν ασκήσεις των βασικότερων προσεγγίσεων που χρησιμοποιούνται σε βρέφη- παιδιά 
εφαρμόζουν ένα κατάλληλο θεραπευτικό πρόγραμμα ασφαλώς 
κατανοούν πως η θεραπευτική προσέγγιση είναι μοναδική και εξατομικευμένη για κάθε παιδί. </t>
  </si>
  <si>
    <t xml:space="preserve">1. Palisano R., Orlin M., Schreiber J. (2021) Campbell’s Φυσικοθεραπεια Για Παιδια, Broken-Hill Publisher, Λευκωσία
2. Bly L. Components of Typical and Atypical Motor Development, 1st edition, NDTA, 2011
3. Bly L, Baby Treatment Based on NDT Principles, 1st edition, Communication Skill Builders, 1999
4. Κessler M. Φυσικοθεραπευτικές Παρεμβάσεις σε Ασθενείς με Νευρολογικές Παθήσεις.(2015) Εκδόσεις Κωνσταντάρας 
5. Συρεγγέλλας Δ, Σιαχανίδου Τ, Χρουσός Γ. (2017) Αξιολόγηση της κινητικής εξέλιξης του αναπτυσσόμενου βρέφους. Αθήνα, Επιστημονικές Εκδόσεις Παρισιάνου 
6. Levitt S. (2014) Θεραπεία της Εγκεφαλικής Παράλυσης και της Κινητικής Καθυστέρησης. (Μετάφραση ΑγγλικήςΈκδοσης),Επιστημονικές Εκδόσεις Παρισιάνου, Αθήνα. 
7. Shepherd R. (2013) Εγκεφαλική παράλυση στην βρεφική ηλικία. Health Action. 
8. Scrutton D, Damiano D, Mayston M. (2009) Αντιμετώπιση των κινητικών διαταραχών στα παιδιά με εγκεφαλική παράλυση. Επιστημονικές Εκδόσεις Παρισιάνου, Αθήνα 
9. Freeman Miller (2007) Physical Therapy Of Cerebral Palsy, Springer (Ηλεκτρονικο Βιβλιο) </t>
  </si>
  <si>
    <t>Α. Περιεχόμενα θεωρητικού μέρους του μαθήματος.
Ενότητα 1. Ανάπτυξη εγκεφάλου. Διεπιστημονική προσέγγιση
ανάπτυξη εγκεφάλου σε εμβρυϊκή ζωή,
 παράγοντες που επηρεάζουν τη φυσιολογική ανάπτυξη του εγκεφάλου 
 τυπική και μη τυπική νευροκινητική ανάπτυξη νεογνού, βρέφους, παιδιού.
 Διεπιστημονική προσέγγιση σε διαφορετικές νευρολογικές καταστάσεις και συνθήκες. 
Σχεδιασμός θεραπευτικού πλάνου.
Ενότητα 2. Αξιολόγηση νευρολογικών διαταραχών – ελλειμμάτων. Συστηματική προσέγγιση
Αξιολόγηση αδρής κινητικότητας, 
Αξιολόγηση ποιότητας κίνησης, 
Αξιολόγηση λειτουργικότητας,
Αξιολόγηση στάσης- παραμορφώσεων 
Ενότητα 3. Νεογνά, βρέφη υψηλού κινδύνου 
αίτια εγκεφαλικής παράλυσης (ΕΠ), 
 γενικά κινητικά-λειτουργικά ελλείμματα της ΕΠ. 
κλινική εικόνα και 
θεραπευτικοί στόχοι για ημιπληγική, διπληγική, τετραπληγική, αταξική και αθετωσική εγκεφαλική. 
Ενότητα 4. Νεογνά, βρέφη υψηλού κινδύνου
Μαιευτική παράλυση, 
δισχιδής ράχη, 
μυϊκή δυστροφία,
σύνδρομο Down. 
Ενότητα 5. Νεογνά, βρέφη υψηλού κινδύνου 
Νευρομυϊκή σκολίωση,  
Μυϊκό ραιβόκρανο 
Νεανική ρευματοειδής αρθρίτιδα 
Ενότητα 6. Φυσικοθεραπευτικές προσεγγίσεις evidence-based σε νεογνά/βρέφη/παιδιά 
 Προσέγγιση NDT/Bobath (Νευροεξελικτική αγωγή), 
Ενότητα 7. Φυσικοθεραπευτικές προσεγγίσεις evidence-based σε νεογνά/βρέφη/παιδιά
Προσέγγιση Αισθητηριακής Ολοκλήρωσης (sensory integration),.
Ενότητα 8. Φυσικοθεραπευτικές προσεγγίσεις evidence-based σε νεογνά/βρέφη/παιδιά
Προσέγγιση Constrained-induced θεραπεία 
Ενότητα 9 Φυσικοθεραπευτικές προσεγγίσεις evidence-based σε νεογνά/βρέφη/παιδιά
Προσέγγιση Cuevas MEDEK Exercises
Ενότητα 10. Φυσικοθεραπευτικές προσεγγίσεις evidence-based σε νεογνά/βρέφη/παιδιά
Προσέγγιση Dynamic Movent Intervention
Ενότητα 11. Αιτίες και συνέπειες εξαρθρήματος ισχίου, αντιμετώπιση μυοσκελετικών παραμορφώσεων 
Τοποθέτηση, 
Ορθοστάτες 
Νάρθηκες άνω &amp; κάτω άκρων 
Ενότητα 12. μελέτη σπαστικότητας και παρεμβάσεις 
Χειρουργικές επεμβάσεις 
Βραχύνσεις/παραμορφώσεις κυρίως λόγω εγκεφαλικής παράλυσης. 
Ενότητα 13. η επίδραση των αισθητηριακών οργάνων στην κίνηση.
Αισθητικο-κινητικά και λειτουργικά ελλείμματα
Αγγλική ορολογία σχετική με το γνωστικό αντικείμενο του μαθήματος. 
Ενότητα 14. Τελική αξιολόγηση των φοιτητών
Αξιολογείται η συνολική επίδοση των φοιτητών σύμφωνα με τον κανονισμό σπουδών του Ιδρύματος και τον τρόπο αξιολόγησης του μαθήματος όπως αναφέρεται παρακάτω.
Β. Περιεχόμενα της κλινικής άσκησης του μαθήματος.
Εφαρμογή-παρατήρηση της φυσιολογικής κινητικής ανάπτυξης 1ο-12ο μήνα, αντιδράσεων ελέγχου στάσης (αντιδράσεις προσανατολισμού-ισορροπιστικές, προστατευτικές αντιδράσεις άκρων). 
Εφαρμογή μέσου αξιολόγησης αδρής κινητικότητας- Gross motor function measure.
Αξιολόγηση για μυϊκό τόνο, ποιότητα κίνησης παιδιών. 
Μελέτη κινητικής εικόνας παιδιού με ημιπληγική, διπληγική, τετραπληγική, αθεσωτική και αταξική εγκεφαλική παράλυση, με μαιευτική παράλυση, δισχιδή ράχη και/ή υδροκεφαλία, μυϊκή δυστροφία. 
Εφαρμογή κατάλληλων ασκήσεων βάσει κυρίως της προσέγγισης Bobath (Νευροεξελικτικής αγωγής). 
Επίσης, εφαρμόζονται ασκήσεις βάσει προσέγγισης Κινητικής εκμάθησης (motor learning).
Τέλος, μελέτη της κινητικής εικόνας παιδιού με μυϊκό ραιβόκρανο, παιδιού με νευρομυϊκή σκολίωση και παιδιού με νεανική ρευματοειδή αρθρίτιδα γίνεται καθώς και εφαρμογή κατάλληλων ασκήσεων</t>
  </si>
  <si>
    <t>Διαλέξεις 26 ώρες 
Κλινική άσκηση65 ώρες 
Μελέτη βιβλιογραφίας 84 ώρες 
Σύνολο Μαθήματος
(25 ώρες φόρτου εργασίας ανά πιστωτική μονάδα)175 ώρες (7 ECTS)</t>
  </si>
  <si>
    <t xml:space="preserve">Μετά το τέλος του μαθήματος οι φοιτητές θα: 
γνωρίζουν τις κυριότερες παθήσεις μετά από βλάβες ΚΝΣ &amp; ΠΝΣ βρεφών/παιδιών και τις αισθητικο- κινητικές διαταραχές αυτών των παθήσεων 
γνωρίζουν τα κύρια προβλήματα σε παθήσεις του μυοσκελετικού π.χ. νεανική ρευματοειδής αρθρίτιδα 
γνωρίζουν και αξιολογούν τα αισθητικά, κιινητικά και λειτουργικά ελλείμματα μετά από βλάβη του ΚΝΣ &amp; ΠΝΣ ή μετά από βλάβη σε μυοσκελετικό σύστημα σε βρέφη και παιδιά 
γνωρίζουν την νευροκινητική ανάπτυξη και εξέλιξη νεογνών-βρεφών &amp; παιδιών 
επιλέγουν και εφαρμόζουν έγκυρα και αξιόπιστα μέσα αξιολόγησης νεογνών-βρεφών &amp; παιδιών με βλάβες ΚΝΣ &amp; ΠΝΣ ή με πάθηση στο μυοσκελετικό σύστημα 
Γνωρίζουν τις βασικότερες προσεγγίσεις θεραπευτική ςπαρέμβασης παιδιών 
θέτουν ρεαλιστικούς θεραπευτικούς στόχους για παιδιά με κινητικά προβλήματα λόγω βλάβης σε νευρικό σύστημα ή σε μυοσκελετικό σύστημα 
μπορούν να εφαρμόζουν ασκήσεις των βασικότερων προσεγγίσεων που χρησιμοποιούνται σε βρέφη- παιδιά 
εφαρμόζουν ένα κατάλληλο θεραπευτικό πρόγραμμα ασφαλώς 
κατανοούν πως η θεραπευτική προσέγγιση είναι μοναδική και εξατομικευμένη για κάθε παιδί. </t>
  </si>
  <si>
    <t xml:space="preserve">  2022-2023</t>
  </si>
  <si>
    <t xml:space="preserve">Ζ' </t>
  </si>
  <si>
    <t xml:space="preserve">Nευρολογία </t>
  </si>
  <si>
    <t xml:space="preserve">Μελέτη των νοσημάτων του νευρικού και του μυικού συστήματος του ανθρώπου που περιλαμβάνει στοιχεία σχετικά με την αιτιοπαθογένεια, τα κλινικά χαρακτηριστικά, την παρακλινική διάγνωση και τη θεραπεία των νοσημάτων αυτών.     </t>
  </si>
  <si>
    <t>Σκοπός του μαθήματος είναι η απόκτηση από τον φοιτητή των κατάλληλων γνώσεων νευρολογίας που είναι απαραίτητες για τη φυσικοθεραπευτική αξιολόγηση και αντιμετώπιση των νευρολογικών διαταραχών. Συγκεκριμένα, το μάθημα αποσκοπεί στην κατανόηση της φυσιολογίας και παθοφυσιολογίας του νευρικού συστήματος, στην ικανότητα αναγνώρισης των παθήσεων - κακώσεων του νευρικού συστήματος και στους τρόπους εξέτασης, τα οποία είναι απαραίτητα για την φυσικοθεραπευτική αξιολόγηση και διαχείριση των νευρολογικών διαταραχών.</t>
  </si>
  <si>
    <t xml:space="preserve">Λύρος Επαμεινώνδας, Επικούρος (Επί Θητεία) Καθηγητής </t>
  </si>
  <si>
    <t xml:space="preserve">Βασιλόπουλος Δ. Νευρολογία, Ιατρικές εκδόσεις Πασχαλίδης &amp; Broken hill, 2016.
Λογοθέτης, Ι. Μυλωνάς, Ι. Νευρολογία Λογοθέτη, 5η έκδοση. Εκδόσεις University Studio Press, 2016.                                                Μattle H, Mumenthaler M. Nευρολογία. Ιατρικές εκδόσεις Κωνσταντάρας, 2019.    
Aminoff M., Greenberg D., Simon R. Κλινική Νευρολογία, 9η έκδοση. Επιστημονικές εκδόσεις Παρισιάνου, 2018.                             Brust J. Current Σύγχρονη Νευρολογία Διάγνωση και Θεραπεία, Broken Hill Publishers Ltd. 2016
Hauser S. Harrison Κλινική Νευρολογία. Επιστημονικές εκδόσεις Παρισιάνου, 2010.
Johnson E. Νευροανατομία. Ιατρικές εκδόσεις Κωνσταντάρας,  2012.
</t>
  </si>
  <si>
    <t xml:space="preserve">Ενότητα 1. Εισαγωγή στη Νευρολογία
Αντικείμενο του μαθήματος – σύνδεση με άλλες επιστήμες υγείας.
- Στοιχεία ανατομίας και νευροφυσιολογίας του Νευρικού Συστήματος.
- Ο νευρικός ιστός - νευρώνες - νευρογλοία. Το νευρικό σύστημα - ο εγκέφαλος - ο νωτιαίος μυελός - οι μήνιγγες - το εγκεφαλονωτιαίο υγρό - τα εγκεφαλικά νεύρα - τα νωτιαία νεύρα. Διάπλαση του νευρικού συστήματος - διάπλαση του εγκεφάλου - διάπλαση του νωτιαίου μυελού.
Ενότητα 2. Αισθητικότητα
- Ανατομικά στοιχεία - αισθητικές οδοί και είδη αισθητικότητας.
- Διαταραχές της αισθητικότητας - Αισθητικά σύνδρομα.
- Μέθοδοι εξέτασης της αισθητικότητας.
Ενότητα 3. Ο εκτελεστικός κινητικός Μηχανισμός
- Ανατομικά στοιχεία. Ο φυσιολογικός ρόλος των εκτελεστικών συστημάτων. Εκούσια – ακούσια κινητικότητα.
- Ανώτερος και Περιφερικός Κινητικός Νευρώνας. Εξωπυραμιδικό σύστημα.
- Διαταραχές στη λειτουργία του εκτελεστικού κινητικού μηχανισμού και μέθοδοι εξέτασης.
Ενότητα 4. Ο ρυθμιστικός κινητικός μηχανισμός
- Ανατομικά και φυσιολογικά στοιχεία.
- Ο νωτιαίος ρυθμιστικός μηχανισμός.
- Η παρεγκεφαλίδα. Φυσιολογικός ρόλος - διαταραχές (αταξία).
- Διαταραχές στη λειτουργία του ρυθμιστικού κινητικού μηχανισμού (συνεργία κινήσεων – ισορροπία) και μέθοδοι εξέτασης.
Ενότητα 5. Οι ανώτερες φλοιώδεις λειτουργίες – Απραξίες, Αγνωσίες και Αφασίες
- Ο φλοιώδης μηχανισμός της ευπραξίας. Απραξίες. Μέθοδοι εξέτασης.
- Ο φλοιώδης μηχανισμός της γνωσίας. Αγνωσίες. Μέθοδοι εξέτασης.
- Ο φλοιώδης μηχανισμός του λόγου. Αφασίες. Μέθοδοι εξέτασης.
Ενότητα 6. Τα κρανιακά νεύρα
- Ανατομικά στοιχεία - εντοπισμός.
- Φυσιολογική λειτουργία, διαταραχές λειτουργίας και μέθοδοι εξέτασης.
Ενότητα 7. Εντόπιση βλάβης στον εγκέφαλο, νωτιαίο μυελό και Περιφερικό Νευρικό Σύστημα. Κλινικές – εργαστηριακές εξετάσεις
- Μέθοδοι εντόπισης βλαβών στον εγκέφαλο (βάση νοητών αξόνων και κατά περιοχές εξειδικευμένων λειτουργιών).
- Κρανιοεγκεφαλικές κακώσεις (κατάγματα, διάσειση, θλάση εγκεφάλου κτλ).
- χωροτακτητικές επεξεργασίες στον εγκέφαλος και νωτιαίο μυελό.
- Μετατραυματικές επιπλοκές.
- Εντόπιση βλάβης στον νωτιαίο μυελό - κακώσεις. Κλινικά μυελικά σύνδρομα
- Εντόπισης βλάβης στο Περιφερικό Νευρικό Σύστημα – κακώσεις.
- Κλινικές εξετάσεις στην νευρολογία (Μαγνητική Τομογραφία (MRI), λειτουργική μαγνητική τομογραφία (fMRI), αξονική τομογραφία (CT), ηλεκτροεγκεφαλογράφημα (ΗΕΓ), ηλεκτρομυογράφημα (ΗΜΓ), Υπερηχογράφημα, οσφυονωτιαία παρακέντηση – εξέταση ΕΝΥ).
Ενότητα 8. Εγκεφαλική παράλυση
- Ορισμός, επιδημιολογία, αιτιολογία, ταξινόμηση, κλινική εικόνα (τύποι, μορφές), συνοδές διαταραχές κτλ.
- Αντιμετώπιση της Εγκεφαλικής Παράλυσης.
Ενότητα 9. Αγγειακές παθήσεις του εγκεφάλου
- Στοιχεία ανατομίας και φυσιολογίας. Αιμάτωση του εγκεφάλου.
- Οξέα αγγειακά επεισόδια.
- Ισχαιμικό αγγειακό εγκεφαλικό επεισόδιο.
- Εγκεφαλική αιμορραγία, είδη, κλινική εικόνα.
- Διαφορική διάγνωση.
- Αγγειακά εγκεφαλικά σύνδρομα.
Ενότητα 10. Δισχιδής ράχη - Υδροκεφαλία
- Ορισμός, επιδημιολογία, αιτιολογία, παθογένεια, ταξινόμηση, προγεννητικές μέθοδοι εντοπισμού, κλινική εικόνα (συνοδά προβλήματα).
- Αντιμετώπιση.
Ενότητα 11. Παθήσεις των μυών και της νευρομυϊκής σύναψης
- Μυοπάθειες, μυϊκές δυστροφίες.
- Συγγενείς, μεταβολικές, φλεγμονώδεις μυοπάθειες κτλ.
- Μυϊτιδες,  Δερματομυοσίτις.
- Μυασθένειες (μυασθένεια gravis, οφθαλμική κτλ).
Ενότητα 12. Παθήσεις των νεύρων – λοιμώξεις – τοξικές παθήσεις
- Νευρίτιδες – νευροπάθειες.
- Οξεία λοιμώδης πολυνευροπάθεια – Guillain-Barré.
- Συγγενείς ανωμαλίες.
- Πολιομυελίτιδα – μηνιγγίτιδα – νωτιαία φθίση.
Ενότητα 13. Εκφυλιστικές παθήσεις του Νευρικού Συστήματος – απομυελινωτικές νόσοι
- Πλάγια μυατροφική σκλήρυνση.
- Πολλαπλή Σκλήρυνση (MS).
- Χορεία του Huntigton.
- Νόσος του Parkinson.
- Άνοια, νόσος Αlzheimer κτλ.
- Αγγλική ορολογία σχετική με το γνωστικό αντικείμενο του μαθήματος. 
Ενότητα 14. Τελική Αξιολόγηση των φοιτητών/τριών
- Αξιολογείται η συνολική επίδοση των φοιτητών/τριών σύμφωνα με τον κανονισμό σπουδών του Ιδρύματος και τον τρόπο αξιολόγησης του μαθήματος που αναφέρεται παρακάτω
</t>
  </si>
  <si>
    <t>Δραστηριότητα και φόρτος εργασίας Εξαμήνου:                                            Α) Διαλέξεις 52 ώρες                          Β) Μελέτη βιβλιογραφίας 48 ώρες   Σύνολο Μαθήματος 100 ώρες (25 ώρες φόρτου εργασίας ανά πιστωτική μονάδα)</t>
  </si>
  <si>
    <t xml:space="preserve"> Η αξιολόγηση της επίδοσης των φοιτητών πραγματοποιείται σύμφωνα με τον κανονισμό του Ιδρύματος, Η αξιολόγηση της επίδοσης του φοιτητή για το θεωρητικό μέρος του μαθήματος πραγματοποιείται με μία τελική γραπτή αξιολόγηση η οποία περιλαμβάνει ερωτήσεις ανάπτυξης ή/και ερωτήσεις πολλαπλής επιλογής. Η βαθμολογία είναι από 0-10.</t>
  </si>
  <si>
    <t>Ο/Η φοιτητής/τρια με την ολοκλήρωση του μαθήματος θα είναι σε θέση:
1. να αναγνωρίζει την λειτουργία και δυσλειτουργία του νευρικού συστήματος,
2. να αναγνωρίζει και να αξιολογεί τις διαταραχές της αισθητικότητας και κινητικότητας,
3. να μπορεί να αναγνωρίζει τα συμπτώματα των διαφόρων παθήσεων και συνδρόμων του νευρικού συστήματος,
4. να αναγνωρίζει τις συγγενείς και επίκτητες βλάβες του νευρικού συστήματος.</t>
  </si>
  <si>
    <t>Φαρμακολογία</t>
  </si>
  <si>
    <t xml:space="preserve">Μελέτη ανά συστήματα των φαρμακευτικών ουσιών που χρησιμοποιούνται στη θεραπευτική των νοσημάτων του ανθρώπου σε σχέση με την παθοφυσιολογία των νοσημάτων αυτών. </t>
  </si>
  <si>
    <t xml:space="preserve">Ο σκοπός του μαθήματος είναι η εκπαίδευση του φοιτητή σε σχέση με τις λειτουργίες των φαρμάκων σε συνάρτηση με τους αντίστοιχους, ανά σύστημα, φυσιολογικούς μηχανισμούς του ανθρώπινου οργανισμού δίνοντας έμφαση τόσο στους μηχανισμούς δράσεως όσο και στις αλληλεπιδράσεις της χορηγούμενης ουσίας με τα υπόλοιπα συστήματα του οργανισμού., στοχεύοντας στην κατανόηση της αλληλεπίδρασης της φαρμακευτικής αγωγής με τις μεθόδους και τεχνικές που χρησιμοποιούνται στην φυσικοθεραπεία. Ειδικότερα, η διδασκαλία της φαρμακολογίας στους φοιτητές στοχεύει στα παρακάτω:  1) γνώση της φαρμακοκινητικής και φαρμακοδυναμικής του φαρμάκου, 2) μηχανισμοί απορρόφησης και απέκκρισης του φαρμάκου από τον οργανισμό, 3) αλληλεπιδράσεις με άλλα 
φάρμακα, 4) ανεπιθύμητες ενέργειες και τρόποι αντιμετώπισής τους, 5) ενδείξεις με τις επιτρεπόμενες δοσολογίες και αντενδείξεις χορήγησης του φαρμάκου και 5) αλληλεπίδραση της φαρμακευτικής αγωγής με την φυσικοθεραπεία.
</t>
  </si>
  <si>
    <t xml:space="preserve">Katzung B, Trevor A. Bασική και κλινική φαρμακολογία. Εκδόσεις Πασχαλίδη και Broken Hill, 2021.                                                          Harvey R. Φαρμακολογία. Εκδόσεις Παρισιάνου, 2015.                     ΜcKay G, Reid J, Walters M. Lecture notes. Kλινική φαρμακολογία και θεραπευτική. Εκδόσεις Παρισιάνου, 2014.                       Edmunds M. Εισαγωγή στην Κλινική Φαρμακολογία, Παρισιάνου, 2016.
Rang Η, Ritter J, Flower R, Henderson G. Φαρμακολογία. Παρισιάνου, 2003. 
</t>
  </si>
  <si>
    <t xml:space="preserve">Ενότητα 1. Εισαγωγή στο μάθημα της Φαρμακολογίας
- Νομολογία και θέματα βιοηθικής.
- Συνεχιζόμενη επαγγελματική εκπαίδευση.
- Συνεργασία ομάδας επιστημόνων υγείας.
-        Κλινικές μελέτες και ανάπτυξη φαρμάκων 
-       Παρακολούθηση φαρμακευτικής αγωγής.
Ενότητα 2. Βασικές έννοιες φαρμακολογίας και φαρμακοκινητικής 
- Τρόποι χορήγησης φαρμακευτικής αγωγής
-        Η καμπύλη συγκέντρωση - χρόνου.
- Βιοδιαθεσιμότητα.
- Παράγοντες επίδρασης κατανομής.
- Αλληλεπιδράσεις.
- Απομάκρυνση.
- Κινητική συνεχούς και διαλείπουσας χορήγησης.
- Θεραπευτικός δείκτης.
-        Μοριακοί στόχοι φαρμάκων. 
Ενότητα 3. Φάρμακα που επηρεάζουν το αυτόνομο νευρικό σύστημα 
- Χολινεργικοί αγωνιστές και ανταγωνιστές 
- Αδρενεργικοί αγωνιστές και ανταγωνιστές 
Ενότητα 4. Καρδιαγγειακό σύστημα 
- Επιλογές φαρμακευτικής αγωγής για τα κυριότερα καρδιαγγειακά νοσήματα.
- Συνήθης δοσολογία, τρόποι χορήγησης και κύριες αντενδείξεις και προφυλάξεις της φαρμακευτικής αγωγής.
- Αλληλεπίδραση της φαρμακευτικής αγωγής με την Φυσικοθεραπευτική αντιμετώπιση των ασθενών.
Ενότητα 5. Αναπνευστικό σύστημα
- Επιλογές φαρμακευτικής αγωγής για τα κυριότερα αναπνευστικά νοσήματα.
- Συνήθης δοσολογία, τρόποι χορήγησης και κύριες αντενδείξεις και προφυλάξεις της φαρμακευτικής αγωγής.
- Αλληλεπίδραση της φαρμακευτικής αγωγής με την Φυσικοθεραπευτική αντιμετώπιση των ασθενών.
Ενότητα 6. Γυναικολογία και ανδρολογία
- Επιλογές φαρμακευτικής αγωγής για τα κυριότερα προβλήματα στην γυναικολογία και ανδρολογία.
- Συνήθης δοσολογία, τρόποι χορήγησης και κύριες αντενδείξεις και προφυλάξεις της φαρμακευτικής αγωγής.
- Αλληλεπίδραση της φαρμακευτικής αγωγής με την Φυσικοθεραπευτική αντιμετώπιση των ασθενών.
Ενότητα 7. Ορθοπεδική και μυοσκελετικό σύστημα 
- Επιλογές φαρμακευτικής αγωγής για τα κυριότερα μυοσκελετικά νοσήματα.
- Συνήθης δοσολογία, τρόποι χορήγησης και κύριες αντενδείξεις και προφυλάξεις της φαρμακευτικής αγωγής.
- Αλληλεπίδραση της φαρμακευτικής αγωγής με την Φυσικοθεραπευτική αντιμετώπιση των ασθενών.
Ενότητα 8. Νευρικό σύστημα 
- Επιλογές φαρμακευτικής αγωγής για τα κυριότερα νευρολογικά νοσήματα.
- Συνήθης δοσολογία, τρόποι χορήγησης και κύριες αντενδείξεις και προφυλάξεις της φαρμακευτικής αγωγής.
- Αλληλεπίδραση της φαρμακευτικής αγωγής με την Φυσικοθεραπευτική αντιμετώπιση των ασθενών.
Ενότητα 9. Πόνος και αναλγησία
- Επιλογές φαρμακευτικής αγωγής για τις κυριότερες μορφές πόνου με στόχο την αναλγησία.
- Συνήθης δοσολογία, τρόποι χορήγησης και κύριες αντενδείξεις και προφυλάξεις της φαρμακευτικής αγωγής.
- Αλληλεπίδραση της φαρμακευτικής αγωγής με την Φυσικοθεραπευτική αντιμετώπιση των ασθενών.
Ενότητα 10. Ενδοκρινικό σύστημα 
- Επιλογές φαρμακευτικής αγωγής για τα κυριότερα νοσήματα ενδοκρινικού συστήματος.
- Συνήθης δοσολογία, τρόποι χορήγησης και κύριες αντενδείξεις και προφυλάξεις της φαρμακευτικής αγωγής.
- Αλληλεπίδραση της φαρμακευτικής αγωγής με την Φυσικοθεραπευτική αντιμετώπιση των ασθενών.
Ενότητα 11. Αιματολογικά νοσήματα
- Επιλογές φαρμακευτικής αγωγής για τα κυριότερα αιματολογικά νοσήματα.
- Συνήθης δοσολογία, τρόποι χορήγησης και κύριες αντενδείξεις και προφυλάξεις της φαρμακευτικής αγωγής.
- Αλληλεπίδραση της φαρμακευτικής αγωγής με την Φυσικοθεραπευτική αντιμετώπιση των ασθενών.
Ενότητα 12. Ψυχική υγεία
- Επιλογές φαρμακευτικής αγωγής για τα κυριότερα ψυχικά νοσήματα.
- Συνήθης δοσολογία, τρόποι χορήγησης και κύριες αντενδείξεις και προφυλάξεις της φαρμακευτικής αγωγής.
- Αλληλεπίδραση της φαρμακευτικής αγωγής με την Φυσικοθεραπευτική αντιμετώπιση των ασθενών.
Ενότητα 13. Ειδικά θέματα φαρμακολογίας για συγκεκριμένες ηλικιακές ομάδες και περιπτώσεις ασθενών 
- Επιλογές φαρμακευτικής αγωγής βάσει την ηλικία του ασθενούς.
- Ειδικές περιπτώσεις ασθενών και φαρμακευτικής αγωγή.
- Πολυφαρμακία και επιπτώσεις.
- Αγγλική ορολογία σχετική με το γνωστικό αντικείμενο του μαθήματος.
Ενότητα 14. Τελική αξιολόγηση
-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t>
  </si>
  <si>
    <t>Δραστηριότητα και φόρτος εργασίας Εξαμήνου:                                            Α) Διαλέξεις 39 ώρες                          Β) Μελέτη βιβλιογραφίας 36 ώρες   Σύνολο Μαθήματος 75 ώρες (25 ώρες φόρτου εργασίας ανά πιστωτική μονάδα)</t>
  </si>
  <si>
    <t xml:space="preserve">Ο φοιτητής με το πέρας των μαθημάτων θα είναι σε θέση να:
2. γνωρίζει τα κυριότερα φάρμακα που χρησιμοποιούνται στις διάφορες παθήσεις, τον τρόπο χορήγησης και δράσης τους.
3. γνωρίζει  τις κύριες αντενδείξεις και προφυλάξεις της φαρμακευτικής αγωγής του ασθενούς.
4. αναγνωρίζει την πιθανή αλληλεπίδραση της φαρμακευτικής αγωγής με την θεραπεία που θα οργανώσει και επιλέξει για τον ασθενή.
1. συνεργαστεί αποτελεσματικά με την υπόλοιπη ομάδα επιστημόνων υγείας για πιθανή τροποποίηση της φαρμακευτικής αγωγής ή τροποποίηση της φυσικοθεραπευτικής αντιμετώπισης, με στόχο την βέλτιστη αντιμετώπιση της νόσου του ασθενούς
</t>
  </si>
  <si>
    <t xml:space="preserve">Πρωτοβάθμια Φροντίδα Υγείας </t>
  </si>
  <si>
    <t xml:space="preserve">To μάθημα εισαγάγει τους φοιτητές στα θέματα των υπηρεσιών της Πρωτοβάθμιας Φροντίδας Υγείας περιγράφοντας τους ρόλους των διαφόρων επιστημόνων υγείας που αποτελούν τα μέλη μιας ομάδας ΠΦΥ και εστιάζοντας στη μεθοδολογία σχεδιασμού και παροχής φροντίδας στην Κοινότητα με επίκεντρο τον άνθρωπο. </t>
  </si>
  <si>
    <t xml:space="preserve">Στο μάθημα αυτό παρέχεται στον φοιτητή η γνώση της αναγκαιότητας ανάπτυξης κοινής γλώσσας μεταξύ των επιστημόνων υγείας για την καλύτερη συνεργασία προς όφελος του συστήματος υγείας και κατ’ επέκταση του ασθενούς. Ο φοιτητής εμβαθύνει στα θέματα της ομαδικής εργασίας ώστε να γίνει κατανοητή ως μία δυναμική διαδικασία των επιστημόνων υγείας που έχουν διαφορετικό επιστημονικό υπόβαθρο και επαγγελματικές δεξιότητες, συμπληρώνοντας ο ένας τον άλλο. Ο φοιτητής, μέσα από την παράθεση παραδειγμάτων και υπό το πρίσμα της τεκμηριωμένης γνώσης, θα κατανοήσει τη σωστή λειτουργία ενός άρτιου μοντέλου ΠΦΥ όπου τα μέλη της μοιράζονται κοινούς στόχους για την υγεία και ενεργούν με συντονισμένες προσπάθειες στο πλαίσιο της φροντίδας υγείας βασιζόμενοι στην αλληλοεξαρτώμενη συνεργασία, την ανοιχτή επικοινωνία και την από κοινού λήψη αποφάσεων. Ο φοιτητής καλείται να αναγνωρίσει τις εξής πέντε αρχές που θα πρέπει να διέπουν την ομάδα ΠΦΥ: κοινούς στόχους, διακριτούς ρόλους, αμοιβαία εμπιστοσύνη, αποτελεσματική επικοινωνία, μετρήσιμες διαδικασίες και αποτελέσματα. Ο φοιτητής θα είναι σε θέση να γνωρίζει τους τομείς δράσης της ΠΦΥ και πως αναπτύσσονται οι επιμέρους ρόλοι του γενικού/οικογενειακού ιατρού, της μαίας και του μαιευτή, του νοσηλευτή, του επισκέπτη υγείας, του κοινωνικού λειτουργού, του φυσικοθεραπευτή, του λογοθεραπευτή και του εργοθεραπευτή, που αποτελούν αναπόσπαστα μέρη της ομάδας υγείας της ΠΦΥ ώστε στο μέλλον να μπορεί να δράσει αποτελεσματικά μέσα σε ένα χώρο της ΠΦΥ.
</t>
  </si>
  <si>
    <t xml:space="preserve">1. Καλοκαιρινού-Αναγνωστοπούλου Α. Εφαρμογές Καλών Πρακτικών Ομάδας Πρωτοβάθμιας Φροντίδας Υγείας. ΚΑΛΛΙΠΟΣ, 2015 (pdf). 
2. Λιονής Χ. και Πιτέλου Ε. Σχέση ιατρού- ασθενή. Θεωρητική και Πρακτική προσέγγιση. ΚΑΛΛΙΠΟΣ, 2015 (pdf).
3. Καστανιώτη Α. Πολιτική Υγείας, από τη διεθνή εμπειρία και την ελληνική πραγματικότητα. ΕΚΔΟΣΕΙΣ ΔΙΣΙΓΜΑ, 2018.
4. Λιόνης Χ., Σουλιώτης Κ. Η πρωτοβάθμια φροντίδα υγείας στο επίκεντρο μιας διαχρονικής συζήτησης. BROKEN HILL PUBLISHERS LTD, 2005.
5. Πιερράκος Γ. Πρωτοβάθμια φροντίδα υγείας και τοπική κοινωνία. ΕΚΔΟΣΕΙΣ ΠΑΠΑΖΗΣΗ ΑΕΒΕ, 2008. 
</t>
  </si>
  <si>
    <t xml:space="preserve">Ενότητα 1. Εισαγωγή στο μάθημα Πρωτοβάθμια Φροντίδα Υγείας
- Η ομάδα υγείας της ΠΦΥ (Ορισμός – Έννοιες).
- Σχέση επιστημόνων υγείας ΠΦΥ με ασθενή, ασθενοκεντρική προσέγγιση.
- Διεπιστημονική/ διεπαγγελματική συνεργασία.
Ενότητα 2. Η ΠΦΥ στην Ελλάδα και τον Κόσμο
- Ολοκληρωμένη (απαρτιωμένη) και εστιασμένη στον άνθρωπο ΠΦΥ (αναγκαιότητα, εννοιολογική προσέγγιση, ορισμοί- έννοιες).
- Η φροντίδα στην κοινότητα από την ομάδα της ΠΦΥ (βασικές αρχές, πλεονεκτήματα, εμπόδια).
- Τομείς δράσης της ΠΦΥ (πρόληψη, αγωγή και προαγωγή υγείας, προσυμπτωματικός έλεγχος,  ψυχικά νοσήματα, κατ’ οίκον φροντίδα υγείας και κατ’ οίκον νοσηλεία, αποκατάσταση, θεραπεία, σχολείο, χώρος εργασίας,  υπηρεσίες δημόσιας υγείας  και υπηρεσίες κοινωνικής φροντίδας).
Ενότητα 3. Ο ρόλος του γενικού/οικογενειακού ιατρού στην ομάδα υγείας της ΠΦΥ
- Εννοιολογικοί προσδιορισμοί.
- Εκπαίδευση ιατρών και  επαγγελματικά δικαιώματα.
- Τομείς δράσης των ιατρών στην ΠΦΥ.
- Εκπαίδευση και δεξιότητες των ιατρών που συμμετέχουν στην ΠΦΥ.
Ενότητα 4. Ο ρόλος του φυσικοθεραπευτή στην ομάδα υγείας της ΠΦΥ
- Εννοιολογικοί προσδιορισμοί.
- Εκπαίδευση φυσικοθεραπευτών και  επαγγελματικά δικαιώματα.
- Τομείς δράσης των φυσικοθεραπευτών στην ΠΦΥ.
- Οφέλη ένταξης φυσικοθεραπείας στην ΠΦΥ.
- Εκπαίδευση και δεξιότητες των φυσικοθεραπευτών που συμμετέχουν στην ΠΦΥ.
Ενότητα 5. Ο ρόλος της μαίας στην ομάδα υγείας της ΠΦΥ 
- Εννοιολογικοί προσδιορισμοί.
- Εκπαίδευση μαιών και  επαγγελματικά δικαιώματα.
- Τομείς δράσης των μαιών στην ΠΦΥ.
- Εκπαίδευση και δεξιότητες των μαιών που συμμετέχουν στην ΠΦΥ.
Ενότητα 6. Ο ρόλος του νοσηλευτή στην ομάδα υγείας της ΠΦΥ
- Εννοιολογικοί προσδιορισμοί.
- Εκπαίδευση νοσηλευτών και  επαγγελματικά δικαιώματα.
- Τομείς δράσης των νοσηλευτών στην ΠΦΥ.
- Εκπαίδευση και δεξιότητες των νοσηλευτών που συμμετέχουν στην ΠΦΥ.
Ενότητα 7. Ο ρόλος του εργοθεραπευτή στην ομάδα υγείας της ΠΦΥ
- Εννοιολογικοί προσδιορισμοί.
- Εκπαίδευση εργοθεραπευτών και  επαγγελματικά δικαιώματα.
- Τομείς δράσης των εργοθεραπευτών στην ΠΦΥ.
- Εκπαίδευση και δεξιότητες των εργοθεραπευτών που συμμετέχουν στην ΠΦΥ.
Ενότητα 8. Ο ρόλος του λογοθεραπευτή στην ομάδα υγείας της ΠΦΥ 
- Εννοιολογικοί προσδιορισμοί.
- Εκπαίδευση λογοθεραπευτών και  επαγγελματικά δικαιώματα.
- Τομείς δράσης των λογοθεραπευτών στην ΠΦΥ.
- Εκπαίδευση και δεξιότητες των λογοθεραπευτών που συμμετέχουν στην ΠΦΥ.
Ενότητα 9. Ο ρόλος του κοινωνικού λειτουργού στην ομάδα υγείας της ΠΦΥ 
- Εννοιολογικοί προσδιορισμοί.
- Εκπαίδευση κοινωνικών λειτουργών και  επαγγελματικά δικαιώματα.
- Τομείς δράσης των κοινωνικών λειτουργών στην ΠΦΥ.
- Εκπαίδευση και δεξιότητες των κοινωνικών λειτουργών  που συμμετέχουν στην ΠΦΥ.
Ενότητα 10. Ο ρόλος της ομάδας υγείας στην έρευνα στην ΠΦΥ
- Το θεωρητικό υπόβαθρο της έρευνας στην ΠΦΥ.
- Η ανάγκη τεκμηρίωσης της ποιότητας των υπηρεσιών και η ερευνητική ικανότητα στην ΠΦΥ.
- Ακαδημαϊκή και εφαρμοσμένη έρευνα στην ΠΦΥ.
- Μεθοδολογία της έρευνας στην ΠΦΥ.
- Άξονες και τομείς έρευνας στην ΠΦΥ.
- Ερευνητικά θεματικά πεδία στην ΠΦΥ.
Ενότητα 11. Νομοθετικό πλαίσιο της ομάδας υγείας της ΠΦΥ στην Ελλάδα και στο διεθνές περιβάλλον
- Βασική νομοθεσία για την ΠΦΥ στην Ελλάδα.
- Πρόσφατη νομοθεσία για την ΠΦΥ.
- Ατομικός ηλεκτρονικός φάκελος υγείας.
- Η ομάδα υγείας της ΠΦΥ στο διεθνές περιβάλλον: Διεπιστημονική ομάδα και συνεργασία.
Ενότητα 12. Η ομάδας υγείας στην ΠΦΥ: ο ρόλος της στη βελτίωση της υγείας του πληθυσμού και στην ποιότητα των υπηρεσιών υγείας
- Η έννοια της αξιολόγησης της υγείας του πληθυσμού και η συμβολή της ομάδας υγείας και των υπηρεσιών υγείας στην ΠΦΥ: Ένα βασικό καθήκον της ομάδας υγείας.
- Τα προσδιοριστικά της υψηλής ποιότητας στις υπηρεσίες ΠΦΥ.
- Η αποτελεσματικότητα της ομάδας της ΠΦΥ.
- Παράγοντες που ευνοούν ή και δυσχεραίνουν τη διεπαγγελματική συνεργασία στην ΠΦΥ.
Ενότητα 13. Ο ρόλος της ΠΦΥ στη διεπιστημονική ή διεπαγγελματική εκπαίδευση
- Διεπιστημονική εκπαίδευση.
- Η ομάδα υγείας στην ΠΦΥ: Ο διπλός ρόλος στην εκπαίδευση.
- Διεπιστημονική/διεπαγγελματική συνεργασία και βελτίωση της φροντίδας υγείας.
- Η απήχηση και η αποτελεσματικότητα της διεπιστημονικής/διεπαγγελματικής εκπαίδευσης.
- Προώθηση της διεπαγγελματικής εκπαίδευσης και της συνεργατικής πρακτικής.
- Αγγλική ορολογία σχετική με το γνωστικό αντικείμενο του μαθήματος. 
Ενότητα 14. Τελική Αξιολόγηση των Φοιτητών
-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t>
  </si>
  <si>
    <t xml:space="preserve">Ο φοιτητής με το πέρας των μαθημάτων θα είναι σε θέση να:
1. γνωρίζει τους ρόλους της ομάδα υγείας της Πρωτοβάθμιας Φροντίδας Υγείας (ΠΦΥ).
2.  αναγνωρίζει τη σχέση των επιστημόνων υγείας ΠΦΥ με τον ασθενή και να υποστηρίζει την ασθενοκεντρική προσέγγιση κατά την θεραπεία του.
3.  συνεργάζεται με άλλα μέλη της ομάδας ΠΦΥ (διεπιστημονική/ διεπαγγελματική συνεργασία) με στόχο την άρτια παροχή υγείας.
4.  γνωρίζει τους τομείς δράσης της ΠΦΥ και να μπορεί να συμβάλει αποτελεσματικά σε αυτούς ως Φυσικοθεραπευτής.
5.  αναγνωρίζει τον ρόλο της ομάδας υγείας στην έρευνα στην ΠΦΥ.
6. γνωρίζει το νομοθετικό πλαίσιο της ομάδας υγείας της ΠΦΥ στην Ελλάδα και στο διεθνές περιβάλλον.
</t>
  </si>
  <si>
    <t xml:space="preserve">Πρώτες Βοήθειες </t>
  </si>
  <si>
    <t>Επιλογής-Γενικού Υποβάθρου</t>
  </si>
  <si>
    <t xml:space="preserve">To μάθημα περιλαμβάνει μια σειρά από βασικές θεωρητικές και πρακτικές ενότητες σχετικά με τη  σωστή εκτίμηση και την άμεση θεραπευτική παρέμβαση στην αντιμετώπιση
κρίσιμων και επειγουσών καταστάσεων.  </t>
  </si>
  <si>
    <t xml:space="preserve">Στο μάθημα αυτό παρέχονται στο φοιτητή οι απαιτούμενες επιστημονικές γνώσεις για να μπορεί εύκολα να αναγνωρίζει τις επείγουσες καταστάσεις με απώτερο σκοπό τη αποτελεσματικότητα στην έγκαιρη παροχή πρώτων βοηθειών. 
Ο φοιτητής αποκτά εμπεριστατωμένη γνώση σχετικά με τεχνικές που εφαρμόζονται σε ασθενείς και τραυματίες σε αιφνίδιες καταστάσεις απειλητικές για την ζωή και αρτιμέλεια των πασχόντων. 
Ο φοιτητής προετοιμάζει με τις απαραίτητες θεωρητικές γνώσεις με δυνατότητα άμεσης εφαρμογής όταν κληθούν να αντιμετωπίσουν ένα οξύ περιστατικό. 
Ο φοιτητής μαθαίνει του κανόνες ασφάλειας στο φυσικοθεραπευτήριο καθώς επίσης και άμεσης αντιμετώπισης επειγόντων καταστάσεων ατόμων που συμμετέχουν σε προγράμματα άσκησης ή άθλησης.
</t>
  </si>
  <si>
    <t xml:space="preserve">1. Γερμενής Τ (1994). Μαθήματα Πρώτων Βοηθειών δια επαγγέλματα Υγείας , 1η έκδοση, Εκδόσεις Βήτα 1994.
2. Μπαλτόπουλος Γ. Πρώτες βοήθειες. Αθήνα: Ιατρικές Εκδόσεις Π.Χ Πασχαλίδης,2001. 
3. Πετρίδης Α, Ευτυχίδου ΕΠ, Τσόχας Κ. Πρώτες Βοήθειες. Αθήνα: Ιατρικές Εκδόσεις Π.Χ Πασχαλίδης, 2012. 
4. Τσούσκας Λ., 2007. Επείγουσα Νοσηλευτική Φροντίδα - Πρώτες Βοήθειες. University Studio Press, Αθήνα.
5. Τσόχας Κ, Πετρίδης Α (1998). Πρώτες Βοήθειες. Βασικές γνώσεις, 1η έκδοση. Εκδόσεις Λύχνος. Αθήνα 1998.                                          6. Biddinger Paul D.,Adler Jonathan N.,Plantz Scott H.,Stearns Dana A.,Gossman William. NMS Επείγουσας ιατρικής. Eκδόσεις Πασχαλίδης, 2009                                                                                  7. Γκούρτσας Ν. Πρώτες βοήθειες και ειδικές καταστάσεις. Εκδόσεις Δίσιγμα, 2019. 
</t>
  </si>
  <si>
    <t xml:space="preserve">Ενότητα 1. Εισαγωγή και γενικές αρχές πρώτων βοηθειών
- Σκοπός των πρώτων βοηθειών.
- Γενικές αρχές πρώτων βοηθειών.
- Απαραίτητα τηλέφωνα.
- Αξιολόγηση πάσχοντα.
- Φαρμακείο Πρώτων Βοηθειών, επιδέσεις 
Ενότητα 2. Τραυματικές κακώσεις
- Διαστρέμματα: αναγνώριση, πρόληψη και παροχή Πρώτων Βοηθειών.
- Μυϊκές θλάσεις: αναγνώριση, πρόληψη και παροχή Πρώτων Βοηθειών.
- Εξάρθρημα, αναγνώριση, πρόληψη και παροχή Πρώτων Βοηθειών .
- Κατάγματα: Αναγνώριση, πρόληψη και παροχή Πρώτων Βοηθειών.
- Μεταφορά με ασφάλεια
Ενότητα 3. Eπιδεσμολογία, ποικιλία επιδέσμων
- Είδη επιδέσμων και χρήση τους (τριγωνικοί, κυλινδρικοί, οκταειδείς, επίδεση κεφαλής και ματιού, δικτυωτοί επίδεσμοι).
- Νάρθηκες: είδη, χρησιμότητα και εφαρμογή τους.
Ενότητα 4. Αιμορραγία
- Είδη αιμορραγίας (τραυματικής αιτιολογίας, ρινορραγία, ωτορραγία, γαστρορραγία, αιμόπτυση, κιρσοί – αιμορροΐδες).
- Αξιολόγηση περιστατικού.
- Παροχή πρώτων βοηθειών.
Ενότητα 5. Δηλητηριάσεις - Τσιμπήματα
- Κατηγορίες δηλητηριάσεων (από τρόφιμα, από γεωργικά φάρμακα, από ζώα).
- Τσιμπήματα φιδιών, Δαγκώματα από ζώα, Τσιμπήματα από έντομα, δαγκώματα-τσιμπήματα-επαφή με θαλάσσιους οργανισμούς και παροχή πρώτων βοηθειών.
- Αναγνώριση δηλητηριάσεων, πρόληψη και παροχή Πρώτων Βοηθειών
- Απομάκρυνση και εξουδετέρωση του δηλητηρίου, ειδικές αγωγές και αντίδοτα δηλητηρίων
Ενότητα 6. Θερμικές κακώσεις
- Από θερμότητα (έγκαυμα, θερμοπληξία), από ψύχος (κρυοπαγήματα, κρυοπληξία), ήλιος, ηλίαση, ηλεκτρισμός, (ηλεκτροπληξία, κεραυνοπληξία), ακτινοβολία, πνιγμός, πνιγμονή 
- Πυρετός/Υποθερμία
- Αναγνώριση και παροχή πρώτων βοηθειών
- Εγκαύματα (είδη, ταξινόμηση): Αναγνώριση εγκαυμάτων, πρόληψη και παροχή Πρώτων Βοηθειών
Ενότητα 7. Ειδικές κακώσεις, ξένα σώματα
- Τραυματισμοί από ξένα σώματα 
- Ξένο σώμα στο δέρμα (παρασχίδες – αγκίστρια), στο μάτι, στη μύτη, στο αυτί, κατάποση ξένου σώματος 
- Αντιμετώπιση και παροχή πρώτων βοηθειών 
Ενότητα 8. Πνιγμονή
- Πνιγμός από ξένο σώμα: αναγνώριση, παροχή πρώτων βοηθειών
- Πνιγμός στο νερό: αναγνώριση, παροχή πρώτων βοηθειών
Ενότητα 9. Καρδιοαγγειακά και Αναπνευστικά νοσήματα και πρώτες βοήθειες 
- Καρδιοαγγειακά Νοσήματα: Αντιμετώπιση οξέος στεφανιαίο επεισόδιο (έμφραγμα, στηθάγχη, καρδιακή ανακοπή), ταχυκαρδία, βραδυκαρδία, υπέρταση, υπόταση
- Αναπνευστικά νοσήματα (Διαταραχές της αναπνοής, απόφραξη αεροφόρων οδών, τεχνητή υποστήριξη της αναπνοής)
Ενότητα 10. Νευρολογικά και άλλα νοσήματα και πρώτες βοήθειες 
- Αγγειακό εγκεφαλικό επεισόδιο, κρανιοεγκεφαλικές κακώσεις: αναγνώριση και παροχή πρώτων βοηθειών
- Απώλεια αισθήσεων/λιποθυμία: αναγνώριση και παροχή πρώτων βοηθειών
- Σοκ/καταπληξία: αναγνώριση και παροχή πρώτων βοηθειών
- Σπασμοί: αναγνώριση και παροχή πρώτων βοηθειών
Ενότητα 11. Ενότητα Διαβήτης και πρώτες βοήθειες
- Κίνδυνοι για διαβητικό ασθενή και ασθενή που υποβάλλεται σε πρόγραμμα θεραπευτικής άσκησης. Υπογλυκαιμία. Πρόληψη και παροχή Πρώτων Βοηθειών 
- Λιποθυμία, εμετός, σπασμοί, αλλεργικές αντιδράσεις, διαβητικό κώμα
Ενότητα 12. Καρδιοαναπνευστική Αναζωογόνηση (ΚΑΡΠΑ)
- Εισαγωγή στην τεχνητή αναπνοή και καρδιοπνευμονική αναζωογόνηση (ΚΑΡΠΑ) 
- Βασική υποστήριξη της ζωής (BLS) σε ενήλικα, παιδί και βρέφος 
- Θέση ανάνηψης 
- Χρήση αυτόματου εξωτερικού απινιδωτή
Ενότητα 13. Φυσικοθεραπεία, Θεραπευτική άσκηση και Ασφάλεια
- Οργάνωση και εξοπλισμός φυσικοθεραπευτηρίου για παροχή πρώτων βοηθειών σε αθλητή, μυοσκελετική κάκωση
- Οργάνωση και εξοπλισμός για παροχή πρώτων βοηθειών σε πρόγραμμα καρδιοαγγειακής αποκατάστασης
- Οργάνωση και εξοπλισμός για παροχή πρώτων βοηθειών σε πρόγραμμα αναπνευστικής φυσικοθεραπείας
- Παροχή πρώτων βοηθειών στο γήπεδο
- Αγγλική ορολογία σχετική με το γνωστικό αντικείμενο του μαθήματος
Ενότητα 14. Τελική Αξιολόγηση
- Αξιολογείται η συνολική επίδοση των φοιτητών σύμφωνα με τον κανονισμό σπουδών του Ιδρύματος και τον τρόπο αξιολόγησης του μαθήματος όπως αναφέρεται παρακάτω
</t>
  </si>
  <si>
    <t>Δραστηριότητα και φόρτος εργασίας Εξαμήνου:                                            Α) Διαλέξεις 39 ώρες                          Β) Εργαστήρια 13 ώρες                      Γ) Μελέτη βιβλιογραφίας 73 ώρες   Σύνολο Μαθήματος 125 ώρες (25 ώρες φόρτου εργασίας ανά πιστωτική μονάδα)</t>
  </si>
  <si>
    <t xml:space="preserve">Ο φοιτητής με το πέρας των μαθημάτων θα είναι σε θέση να γνωρίζει:
1. Γενικές αρχές εφαρμογής των πρώτων βοηθειών σε επείγουσες καταστάσεις και ποιος ο σκοπός τους. 
2. Ποιοι είναι οι πιθανοί τραυματισμοί και επείγουσες καταστάσεις που χρήζουν άμεσης εφαρμογής πρώτων βοηθειών
3. Μεθόδους και τεχνικές για γρήγορη, ψύχραιμη και ασφαλή προσέγγιση του πάσχοντα
4. Τεχνικές για γρήγορο έλεγχο, εκτίμηση της βαρύτητας της κατάστασης του πάσχοντος, εκτίμηση και καθορισμό των προτεραιοτήτων, για παροχή Πρώτων Βοηθειών (συμπεριλαμβανομένης της παροχής ΚΑΡΠΑ) και κλήση για παροχή Εξειδικευμένης Βοήθειας
5. Βασικές παρατηρήσεις και ενέργειες για την αντιμετώπιση επειγόντων περιστατικών. 
6. Τρόπος μετακίνησης και μεταφοράς
7. Τρόπους παροχής πρώτων βοηθειών σε ειδικές ομάδες ασθενών που εντάσσονται σε πρόγραμμα θεραπευτικής άσκησης.
</t>
  </si>
  <si>
    <t>Η'</t>
  </si>
  <si>
    <t>Παθολογία</t>
  </si>
  <si>
    <t xml:space="preserve">Μελέτη των νοσημάτων του ανθρώπου που περιλαμβάνει στοιχεία σχετικά με την αιτιοπαθογένεια, την κλινική και εργαστηριακή εικόνα, την πρόγνωση και τη φυσική εξέλιξη των νοσημάτων αυτών. 
</t>
  </si>
  <si>
    <t xml:space="preserve">Σκοπός του μαθήματος είναι η απόκτηση γνώσεων στην Εσωτερική Παθολογία, δηλ. στην αναγνώριση, ανάλυση και μελέτη της παθολογίας των ανθρωπίνων οργάνων και συστημάτων.  Δίνεται έμφαση στη μελέτη συγκεκριμένων αναπνευστικών, καρδιαγγειακών, νευρολογικών, ενδοκρινολογικών, νεφρολογικών παθήσεων και αιματολογικών, ογκολογικών και μεταβολικών διαταραχών. 
Ειδικότερα, ο φοιτητής μελετά την παθολογική λειτουργία των εσωτερικών οργάνων του ανθρώπινου σώματος, καθώς και τις επιπτώσεις της νόσου στην κλινικοεργαστηριακή εικόνα του ασθενούς. Κατανοεί την επίδραση  διαφόρων παραγόντων στη λειτουργία των εσωτερικών οργάνων και γνωρίζει τόσο τη μη φυσιολογική, όσο και τη διαφορά της φυσιολογικής από τη μη φυσιολογική λειτουργία.   
Στο μάθημα Παθολογία, ο φοιτητής χρησιμοποιεί τις γνώσεις της Φυσιολογίας του Ανθρώπου και της Ανατομίας νευρικού συστήματος και οργάνων  που έχει διδαχθεί στο πρώτο εξάμηνο σπουδών. 
Επίσης, το μάθημα προετοιμάζει το φοιτητή για την κατανόηση της φυσικοθεραπευτικής αξιολόγησης των αναπνευστικών, καρδιαγγειακών και άλλων παθήσεων, καθώς και της επίδρασης της εσωτερικής παθολογίας στην κλινική εικόνα του ασθενή και στη λήψη ορθών θεραπευτικών αποφάσεων.
</t>
  </si>
  <si>
    <t xml:space="preserve">1 Gerd Herold,  Εσωτερική Παθολογία. (Μετάφραση Αγγλικής Έκδοσης) Ιατρικές Εκδόσεις Παρισιάνος, 2014. ISBN: 978-960-9553-12-4.
2 Runge M., Greganti MA., Netter Παθολογία. Εκδόσεις Broken Hill Publishers LTD, 2015. ISBN: 978-9963-2584-06.
3 Παθολογική Φυσιολογία. Συλλογικό έργο. Εκδόσεις University Studio Press, 2010. ISBN: 978-960-12-2183-0.
4 Χαράτση – Γιωτάκη Ε. Σύγχρονη Εσωτερική παθολογία. Εκδόσεις Σιώκης 2010.
5 Andreoli Cecil Βασική Παθολογία. (Μετάφραση Αγγλικής Έκδοσης) Ιατρικές Εκδόσεις Λίτσας, 5th Ed. 2003. ISBN: 960-372-037-2.
6 Nair M. Peate I., Παθοφυσιολογία. (Μετάφραση Αγγλικής Έκδοσης) Εκδόσεις Broken Hill Publishers LTD, 2010 ISBN: 9789604892648.
7 Runge M., Gregandi A., Παθολογία. (Μετάφραση Αγγλικής Έκδοσης) Ιατρικές Εκδόσεις Π.Χ. Πασχαλίδης, 2006. ISBN: 960-399-375-1.
8 Benjamin I, Griggs R, Wing E, Fitz J., Andreoli T. Cecil Βασική Παθολογία. Broken Hill Publishers Ltd, 2017.
</t>
  </si>
  <si>
    <t xml:space="preserve">Ενότητα 1. Διεθνής ταξινόμηση των νόσων
- Γενική έννοια της υγείας και της νόσου.  Εισαγωγή και διακρίσεις στις έννοιες: πρόληψη, παράγοντες κινδύνου, προδιαθεσικοί παράγοντες, νοσηρότητα, συνοσηρότητα, αναπηρία, ανικανότητα, κλινική εικόνα, κλινικό σύνδρομο, θεραπεία, θνησιμότητα, θνητότητα.
- Διάκριση των όρων ανοσία-αυτοανοσία, ιδιοπαθής-δευτεροπαθής, μόλυνση-λοίμωξη, επιδημία-ενδημία, μικροβιαιμία-σηψαιμία. 
Ενότητα 2. Μεθοδολογία προσέγγισης του αρρώστου.
- Εισαγωγή στο ιστορικό του ασθενή.  Στοιχεία γενικής αντικειμεντικής εξέτασης.  Βασικές Εργαστηριακές και κλινικές εξετάσεις: γενική αίματος, βιοχημικές, ορμονολογικές, δείκτες κακοήθειας
Ενότητα 3. Παθήσεις του Ανώτερου Αναπνευστικού Συστήματος.
- Φαρυγγίτιδα. Ρινίτιδα: αλλεργική και ιδιοπαθής. Τραχειίτιδα, βράχνος φωνής. Η αιτιολογία του χρόνιου βήχα.  Αποφρακτική άπνοια ύπνου.  Κλινικές παρατηρήσεις
Ενότητα 4. Παθήσεις Κατώτερου Αναπνευστικού Συστήματος (αποφρακτικού τύπου)
- Βρογχικό Άσθμα, Χρόνια Αποφρακτική Πνευμονοπάθεια, Κυστική Ίνωση. Βρογχεκτασία.
Ενότητα 5. Παθήσεις Κατώτερου Αναπνευστικού Συστήματος (περιριστικού τύπου)
- Νοσήματα του Υπεζωκότα: πλευριτική συλλογή και πνευμοθώρακας, υδροθώρακας, αιμοθώρακας.  Πνευμονία.  Διάχυτα Νοσήματα του Πνεύμονα (ιδιοπαθής διάμεσες πνευμονοπάθειες, ιδιοπαθής πνευμονική ίνωση, σαρκοείδωση)
Ενότητα 6. Παθήσεις του Καρδιαγγειακού Συστήματος
- Στηθάγχη. Έμφραγμα του μυοκαρδίου.  Χρόνια καρδιακή ανεπάρκεια.  Συγγενείς καρδιοπάθειες και βαλβιδοπάθειες. Καρδιακές αρρυθμίες.  Περιφερικές Αγγειοπάθειες: αποφρακτική αρτηριοπάθεια, φλεβοθρόμβωση και επιπολής φλεβίτιδα. 
Ενότητα 7. Νοσήματα Κολλαγόνου.
- Συστηματικός ερυθηματώδης λύκος (Σ.Ε.Λ.), αγκυλοποιητική σπονδυλίτιδα, σκληρόδερμα, δερματομυοσίτιδα, πολυμυοσίτιδα.  Παθολογία και Κλινική εικόνα.
Ενότητα 8. Αρθροπάθειες.
- Ορισμός της αρθρίτιδας, Οστεοαρθρίτιδα, ρευματοειδής αρθρίτιδα, νεανική ρευματοειδής αρθρίτιδα, ουρική αρθρίτιδα. Παθολογία και Κλινική Εικόνα.
Ενότητα 9. Παθήσεις των νεφρών και του γαστρεντερικού συστήματος.
- Σημασία των νεφρών στην οξεοβασική ρύθμιση. Νεφρική ανεπάρκεια οξεία και χρόνια.  Πεπτικό έλκος, ευερέθιστο παχύ έντερο. Εκκολπωμάτωση, Ειλεός. Κλινικές παρατηρήσεις
Ενότητα 10. Διαταραχές του Μεταβολισμού και των Ενδοκρινών Αδένων.
- Σακχαρώδης διαβήτης. Παχυσαρκία. Μεταβολικό σύνδρομο. Νοσήματα του φλοιού των επινεφριδίων, Υπερθυρεοειδισμός, Υποθυρεοειδισμός, Οστεοπόρωση, Οστική νόσος Paget. 
Ενότητα 11. Λοιμώδη νοσήματα.
- Μηνιγγίτιδα, Πνευμονική φυματίωση, σηψαιμία, λοιμώδης μονοπυρήνωση.
Ενότητα 12. Νευρολογικές διαταραχές.
- Νόσος του Parkinson. Περιφερική νευροπάθεια. Μυασθένεια Gravis.  Ίλιγγος.  Αγγειακό Εγκεφαλικό Επεισόδιο: αιμορραγικό και ισχαιμικό.
Ενότητα 13. Διαταραχές του Αίματος και Παθήσεις του Δέρματος
- Διαταραχές της πήξης του αίματος: θρόμφωση, εν τω βάθει φλεβοθρόμβωση και πνευμονική εμβολή.  Αιμορραγία. Αναιμίες: σιδηροπενική, αιμολυτική.  Λευχαιμίες.  Αιμοσφαιρινοπάθειες. Δερματικές μεταβολές με την ηλικία, τις περιβαλλοντικές και επαγγελματικές συνθήκες.  Λοιμώξεις του δέρματος: έρπης, μυκητιάσεις.  Έκζεμα. Εγκαύματα. Ψωρίαση
- Αγγλική ορολογία σχετική με το γνωστικό αντικείμενο του μαθήματος. 
Ενότητα 14. Τελική Αξιολόγηση των φοιτητών
- Αξιολογείται η συνολική επίδοση των φοιτητών σύμφωνα με τον κανονισμό σπουδών του Ιδρύματος και τον τρόπο αξιολόγησης του μαθήματος, όπως αναφέρεται παρακάτω.
</t>
  </si>
  <si>
    <t xml:space="preserve">Η αξιολόγηση της επίδοσης των φοιτητών πραγματοποιείται σύμφωνα με τον κανονισμό του Ιδρύματος, Η αξιολόγηση της επίδοσης του φοιτητή για το θεωρητικό μέρος του μαθήματος πραγματοποιείται μία τελική γραπτή αξιολόγηση η οποία περιλαμβάνει ερωτήσεις ανάπτυξης ή/και ερωτήσεις πολλαπλής επιλογής. Η βαθμολογία είναι από 0-10.
</t>
  </si>
  <si>
    <t xml:space="preserve">Ο φοιτητής με την επιτυχή ολοκλήρωση του θεωρητικού μαθήματος, θα είναι σε θέση να:
1. κατανοεί και να αναλύει λεπτομερώς τη φυσιολογική &amp; παθολογική λειτουργία των εσωτερικών οργάνων του ανθρώπινου σώματος,
2. αντιλαμβάνεται τους εσωτερικούς μηχανισμούς που προσβάλλουν τη λειτουργία 
3. κατανοεί την επίδραση εξωτερικών παραγόντων κινδύνου στη λειτουργία των ανθρωπίνων οργάνων.  
</t>
  </si>
  <si>
    <t xml:space="preserve">
 Κλινική Διαιτολογία</t>
  </si>
  <si>
    <t>Επιλογής -Μάθημα Γενικού Υποβάθρου</t>
  </si>
  <si>
    <t xml:space="preserve">Σκοπός του μαθήματος είναι να καταστήσει τους φοιτητές γνώστες του συνόλου των διατροφικών ειδών και διατροφικών συστατικών και την σχέση τους με την καλή σωματική, ψυχική και νοητική υγεία.
Ειδικότερα, ο φοιτητής μελετά διεξοδικά τα διατροφικά είδη και συστατικά σε σχέση με τα προβλήματα υγείας ελλιπούς ελέγχου του σωματικού βάρους (παχυσαρκία, ανορεξία κ.α.), τα διατροφικά προβλήματα που συνδέονται με την άσκηση σε διάφορες ομάδες πληθυσμού (σακχαρώδης διαβήτης, άσθμα, καρδιαγγειακά προβλήματα, προβλήματα μυών και αρθρώσεων, ορμονικά προβλήματα κ.α.) καθώς και τα ειδικά σχεδιασμένα προγράμματα άσκησης για τον έλεγχο του σωματικού βάρους.
Επίσης καθίσταται γνώστης της φυσιολογικής βάσης της ενεργειακής δαπάνης του μεταβολισμού και εκπαιδεύεται στις μεθόδους αξιολόγησης σχετικά με τη σύσταση του βάρους του σώματος για τη διατήρηση της σωματικής και πνευματικής υγείας και ευεξίας.
</t>
  </si>
  <si>
    <r>
      <t xml:space="preserve">Μαθησιακοί στόχοι:
 Ο φοιτητής με το πέρας των μαθημάτων θα είναι σε θέση:
1. να γνωρίζει την επιστήμη της διατροφής.
2. να αναγνωρίζει και να προσδιορίζει τις ενεργειακές δαπάνες του μεταβολισμού καθώς και να κατανοεί, να επιλέγει και να εφαρμόζει τις μεθόδους αξιολόγησης αυτού.
3. να συγκεντρώνει, να ερμηνεύει και να συνθέτει τα αποτελέσματα της διατροφικής αξιολόγησης σε σχέση με τα προβλήματα υγείας και την συμμετοχή των ειδικών πληθυσμών στην άσκηση.
4. να προσδιορίζει διά μέσου του κλινικού συλλογισμού διατροφικούς βραχυπρόθεσμους και μακροπρόθεσμους στόχους σε σχέση με την άσκηση, την περιορισμένη κινητικότητα και την ακινητοποίηση.
                                                                                   </t>
    </r>
    <r>
      <rPr>
        <sz val="12"/>
        <color theme="1"/>
        <rFont val="Times New Roman"/>
        <family val="1"/>
        <charset val="161"/>
      </rPr>
      <t/>
    </r>
  </si>
  <si>
    <t xml:space="preserve">Συμβασιούχος </t>
  </si>
  <si>
    <r>
      <rPr>
        <b/>
        <u/>
        <sz val="10"/>
        <color theme="1"/>
        <rFont val="Palatino Linotype"/>
        <family val="1"/>
        <charset val="161"/>
      </rPr>
      <t>Ενδεικτική Βιβλιογραφία:</t>
    </r>
    <r>
      <rPr>
        <sz val="10"/>
        <color theme="1"/>
        <rFont val="Palatino Linotype"/>
        <family val="1"/>
        <charset val="161"/>
      </rPr>
      <t xml:space="preserve">
1.Πλέσσας Σ.Τ. Διαιτητική του Ανθρώπου, Εκδόσεις Φάρμακον Τύπος, 2010.
2.Biesalski H.K., Grimm P. Εγχειρίδιο Διατροφής, Ιατρικές Εκδόσεις Π.Χ. Πασχαλίδης, 2008.
3.Κοντογιάννη Μ., Γιαννακούλια Μ., Καράτζη Κ., Φάππα Ε. Εγχειρίδιο Κλινικής Διατροφής, Ελληνικά Ακαδημαϊκά Ηλεκτρονικά Συγγράμματα και Βοηθήματα, 2015.
4.Balch P.A. Prescription for Nutritional Healing, 5th Edition, Penguin Books Australia, 2010.
5.Mcardle W.D., Katch F.I., Katch V.L. Exercise Physiology: Energy, Nutrition, and Human Performance, 8th Edition, Wolters Kluwer Health, 2015.
6.Williams M.H., Rawson E.S., Branch J.D. Nutrition for Fitness and Sport, 11th Edition, Mc Graw Hill Higher Education, 2016.
7.Ζαμπέλας Α. Κλινική Διαιτολογία και Διατροφή με Στοιχεία Παθολογίας, Ιατρικές Εκδόσεις Π.Χ. Πασχαλίδης, 2008.
8.Brown J.E. Η Διατροφή στον Κύκλο της Ζωής, 5η Έκδοση, Ιατρικές Εκδόσεις Δ. Λαγός, 2016.
9.Καφετζόπουλος Ν. Πρακτικός Οδηγός Αθλητικής Διατροφής, Επιστημονικές Εκδόσεις Παρισιάνου, 2018.
</t>
    </r>
    <r>
      <rPr>
        <b/>
        <u/>
        <sz val="10"/>
        <color theme="1"/>
        <rFont val="Palatino Linotype"/>
        <family val="1"/>
        <charset val="161"/>
      </rPr>
      <t/>
    </r>
  </si>
  <si>
    <r>
      <rPr>
        <b/>
        <sz val="10"/>
        <color theme="1"/>
        <rFont val="Palatino Linotype"/>
        <family val="1"/>
        <charset val="161"/>
      </rPr>
      <t>Α. Περιεχόμενα του θεωρητικού μέρους του μαθήματος:</t>
    </r>
    <r>
      <rPr>
        <sz val="10"/>
        <color theme="1"/>
        <rFont val="Palatino Linotype"/>
        <family val="1"/>
        <charset val="161"/>
      </rPr>
      <t xml:space="preserve">
Ενότητα 1. Εισαγωγή στην κλινική διαιτολογία
Εισαγωγή στο μάθημα της Κλινικής Διαιτολογίας και της συσχέτισης της με την διατροφή και την υγεία.
 Ιστορική αναδρομή της θεωρητικής βάσης της διατροφής σε σχέση με τις αναπτυξιακές ανάγκες του ανθρώπινου είδους.
Ενότητα 2. Διατροφή και φυσιολογία
Η ανταπόκριση της διατροφής στα φυσιολογικά συστήματα του ανθρωπίνου σώματος για την προαγωγή της υγείας και σε σχέση με την άσκηση. 
Ενότητα 3. Ενεργειακή δαπάνη
Ενεργειακή δαπάνη (kcal- θερμίδες), ενεργειακά συστήματα και μεταβολισμός κατά την ηρεμία και την άσκηση.
Ενότητα 4. Διατροφικά είδη και συστατικά Ι
Διατροφή και υδατάνθρακες.
Διατροφή και πρωτεΐνες.
 Διατροφή και λίπος.
Ενότητα 5. Διατροφικά είδη και συστατικά ΙΙ
Κατηγορίες διατροφικών συστατικών. 
Νερό και ηλεκτρολύτες.
 Βιταμίνες και σωματική απόδοση.
Ενότητα 6. Διατροφική αξιολόγηση
Μέθοδοι και συστήματα αξιολόγησης διατροφής.
Σύσταση βάρους σώματος και μέθοδοι αξιολόγησης (μέθοδοι λιπομέτρησης).
Ενότητα 7. Κλινική διαιτολογική προσέγγιση Ι
Κλινική διαιτολογία και προβλήματα υγείας σε ειδικές ομάδες πληθυσμού: ασκησιογενές άσθμα.
Ενότητα 8. Κλινική διαιτολογική προσέγγιση ΙΙ
Κλινική διαιτολογία και προβλήματα υγείας σε ειδικές ομάδες πληθυσμού: παχυσαρκία - επίτευξη ιδανικού βάρους.
Ενότητα 9. Κλινική διαιτολογική προσέγγιση ΙΙΙ
Κλινική διαιτολογία και προβλήματα υγείας σε ειδικές ομάδες πληθυσμού: καρδιαγγειακά προβλήματα.
Ενότητα 10. Κλινική διαιτολογική προσέγγιση IV
Κλινική διαιτολογία και προβλήματα υγείας σε ειδικές ομάδες πληθυσμού: σακχαρώδης διαβήτης.
Ενότητα 11. Κλινική διαιτολογική προσέγγιση V
Κλινική διαιτολογία και προβλήματα υγείας σε ειδικές ομάδες πληθυσμού: ορμονικά προβλήματα.
Ενότητα 12. Κλινική διαιτολογική προσέγγιση VI
Κλινική διαιτολογία και προβλήματα υγείας σε ειδικές ομάδες πληθυσμού: προβλήματα μυών και αρθρώσεων.
Ενότητα 13. Κλινικός συλλογισμός στη διατροφή
Kλινικός συλλογισμός και διατροφικές προσαρμογές κατά την άσκηση και την ακινητοποίηση. Καθορισμός προγραμμάτων άσκησης και πρόληψης σε σχέση με τη διατροφή - οδηγίες της ACSM (American College of Sports Medicine).
Αγγλική ορολογία σχετική με το γνωστικό αντικείμενο του μαθήματος. 
Ενότητα 14. Τελική αξιολόγηση
Αξιολογείται η συνολική επίδοση των φοιτητών σύμφωνα με τον κανονισμό σπουδών του Ιδρύματος και τον τρόπο αξιολόγησης του μαθήματος που αναφέρεται παρακάτω.
Β. Περιεχόμενα του κλινικού μέρους του μαθήματος:
Αντίστοιχες 14 ενότητες με το θεωρητικό μέρος.</t>
    </r>
  </si>
  <si>
    <r>
      <rPr>
        <b/>
        <sz val="10"/>
        <color theme="1"/>
        <rFont val="Palatino Linotype"/>
        <family val="1"/>
        <charset val="161"/>
      </rPr>
      <t>Το εν λόγω μάθημα περιλαμβάνει κλινική άσκηση με υποχρεωτικη παρακολουθησηγια τους φοιτητές/τριες.  Η παρακολούθηση του θεωρητικού του μέρους δεν είναι υποχρεωτική για τους φοιτητές/τριες.                                                                                                                                                                                           Δραστηριότητα &amp;  Φόρτος Εργασίας Εξαμήνου</t>
    </r>
    <r>
      <rPr>
        <sz val="10"/>
        <color theme="1"/>
        <rFont val="Palatino Linotype"/>
        <family val="1"/>
        <charset val="161"/>
      </rPr>
      <t xml:space="preserve">
Α) Διαλέξεις: 39 ώρες.
B) Κλινική Άσκηση: 13 ώρες.                                                Γ) Μελέτη βιβλιογραφίας: 39 ώρες.
Γ) Σύνολο Μαθήματος: 125 ώρες (5 ECTS).</t>
    </r>
  </si>
  <si>
    <t>Η αξιολόγηση της επίδοσης των φοιτητών πραγματοποιείται σύμφωνα με τον κανονισμό του Ιδρύματος, και προκύπτει από τον συνυπολογισμό του θεωρητικού και εργαστηριακού μέρους του μαθήματος. Βασική προϋπόθεση αποτελεί η επιτυχής ολοκλήρωση τόσο του θεωρητικού, όσο και του εργαστηριακού μέρους του μαθήματος. Η αξιολόγηση της επίδοσης του φοιτητή εξειδικεύεται ως εξής:
• για το θεωρητικό μέρος του μαθήματος:
πραγματοποιείται μία τελική γραπτή αξιολόγηση η οποία περιλαμβάνει ερωτήσεις ανάπτυξης ή/και ερωτήσεις πολλαπλής επιλογής. Η βαθμολογία είναι από 0-10. Η βαρύτητα των τελικών εξετάσεων στο θεωρητικό μέρος αντιστοιχεί στο 50% της τελικής βαθμολογίας (συντελεστής βαρύτητας 0.5).
• για το κλινικό μέρος του μαθήματος:
προφορικές εξετάσεις, ανάθεση, παρουσίαση και εφαρμογή πρακτικών δεξιοτήτων και καθημερινή αξιολόγηση στο νοσηλευτικό χώρο με κλινικές εργαστηριακές ασκήσεις και καταγραφή των φύλλων αξιολόγησης των ασθενών από τους φοιτητές.  
Σε κάθε μάθημα αξιολογείται από τους διδάσκοντες η συμμετοχή του φοιτητή και η ικανότητα του να ανταποκρίνεται με επάρκεια στην αντιμετώπιση του κλινικού περιστατικού που τίθενται προς αντιμετώπιση. Αξιολογείται η επιτυχής ή όχι, παρέμβαση που χρησιμοποιείται με την καθοδήγηση του διδάσκοντα. Συγκεκριμένα, η εξέταση στηρίζεται στην ικανότητα προσέγγισης του ασθενούς, στη λήψη ιστορικού, στη σειρά διεξαγωγής της αξιολόγησης, στην ικανότητά του να θέτει βραχυπρόθεσμους και μακροπρόθεσμους θεραπευτικούς στόχους και στην εφαρμογή των κατάλληλων φυσικοθεραπευτικών τεχνικών.  Οι τελικές εξετάσεις είναι προφορικές, όπου ο φοιτητής καλείται να επιλύσει  πρακτικά προβλήματα και να εκτελέσει τις πράξεις που απαιτούνται. Ο τελικός βαθμός της κλινικής είναι από 0-10 και καθορίζεται από την καθημερινή κλινική παρουσία του φοιτητή και συνυπολογίζονται ισότιμα από το βαθμό που συγκεντρώνει σε κάθε κλινική τοποθέτηση που πραγματοποιεί. Η βαρύτητα των τελικών εξετάσεων στο κλινικό μέρος αντιστοιχεί στο 50 % της τελικής βαθμολογίας (συντελεστής βαρύτητας 0.5).</t>
  </si>
  <si>
    <r>
      <t xml:space="preserve">
</t>
    </r>
    <r>
      <rPr>
        <b/>
        <sz val="10"/>
        <color theme="1"/>
        <rFont val="Palatino Linotype"/>
        <family val="1"/>
        <charset val="161"/>
      </rPr>
      <t xml:space="preserve">Ο/Η  φοιτητής/τρια θα είναι σε θέση μετά το τέλος του μαθήματος να: </t>
    </r>
    <r>
      <rPr>
        <sz val="10"/>
        <color theme="1"/>
        <rFont val="Palatino Linotype"/>
        <family val="1"/>
        <charset val="161"/>
      </rPr>
      <t xml:space="preserve">
1.αναγνωρίζει και να προσδιορίζει τις ενεργειακές δαπάνες του μεταβολισμού καθώς και να επιλέγει και να εφαρμόζει τις μεθόδους αξιολόγησης αυτού,
2. συγκεντρώνει, να ερμηνεύει και να συνθέτει τα αποτελέσματα της διατροφικής αξιολόγησης σε σχέση με τα προβλήματα υγείας και την συμμετοχή των ειδικών πληθυσμών στην άσκηση,
3. προσδιορίζει διαμέσου του κλινικού συλλογισμού διατροφικούς βραχυπρόθεσμους και μακροπρόθεσμους στόχους σε σχέση με την άσκηση, την περιορισμένη κινητικότητα και την ακινητοποίηση.</t>
    </r>
  </si>
  <si>
    <t xml:space="preserve">Α) 2019-2020.
Β) 2020-2021. 
Γ) 2021-2022.  
Δ) 2022-2023.          </t>
  </si>
  <si>
    <t>Επιλογής Εαρινού</t>
  </si>
  <si>
    <t xml:space="preserve">
Ηλεκτρονική Υγεία</t>
  </si>
  <si>
    <t>Επιλογής - Γενικού Υπόβαθρου</t>
  </si>
  <si>
    <t>Σκοπός μαθήματος: Η εφαρμογή των θεμελιωδών εννοιών της επιστήμης της πληροφορικής, λογισμικών, λειτουργικών συστημάτων και  υλικών εξαρτημάτων με έμφαση στην υγεία.  Η ολοκληρωμένη χρήση του ηλεκτρονικού φακέλου υγείας, των αρχών λειτουργίας της βασικής Βιοϊατρικής τεχνολογίας και του Παγκόσμιου Ιστού για την αναζήτηση και εύρεση πληροφοριών υγείας</t>
  </si>
  <si>
    <t>Μαθησιακοί στόχοι θεωρητικού μέρους:
Το μάθημα αποσκοπεί 
1.  στη γνώση των θεμελιωδών έννοιών της επιστήμης της Πληροφορικής και των εφαρμογών τους στο χώρο της υγείας
2 . στην ανάπτύξη  δεξιοτήτων και χρήση των λειτουργίες των υπολογιστών στο χώρο της υγείας 
3. αναζήτηση έγκυρών πληροφορίών στους διάφορους συνδέσμους του Παγκόσμιου Ιστού,
4. αξιοποίηση του τρόπου λειτουργίας βασικών υπολογιστικών προγραμμάτων σχετικών με το χώρο της υγείας.</t>
  </si>
  <si>
    <r>
      <t xml:space="preserve">
</t>
    </r>
    <r>
      <rPr>
        <b/>
        <u/>
        <sz val="10"/>
        <color theme="1"/>
        <rFont val="Palatino Linotype"/>
        <family val="1"/>
        <charset val="161"/>
      </rPr>
      <t>Ενδεικτική Βιβλιογραφία:</t>
    </r>
    <r>
      <rPr>
        <sz val="10"/>
        <color theme="1"/>
        <rFont val="Palatino Linotype"/>
        <family val="1"/>
        <charset val="161"/>
      </rPr>
      <t xml:space="preserve">
1. Μπότσης Ταξιάρχης, Χαλκιώτης Στέλιος. Πληροφορική υγείας Η εφαρμογή της πληροφορικής στο χώρο της υγείας.    Εκδόσεις Δίαυλος, Αθήνα 2005.
Ξαρχάκος Κ, Καρολίδης Δ.                    2. Μαθαίνετε εύκολα Microsoft Office 2007 Εκδόσεις Άβακας, Αθήνα 2008.
Τόκης Ι. / Τόκη Ε. Πληροφορική Υγείας. Εκδόσεις Τζιόλας, Αθήνα 2005. 
3. Cox J, Frye C, Lambert S, Preppernau J, Murray K. Ελληνικό Office 2007 βήμα – βήμα. Εκδόσεις Κλειδάριθμος, Αθήνα          2008.
4. Cox J, Preppernau J. Χρήση Microsoft Office Access 2007. Εκδόσεις Β. Γκιούρδας, Αθήνα 2008.
Mantas J. / Hasman A. Πληροφορική της Υγείας. Εκδόσεις Π.Χ. Πασχαλίδης, Αθήνα 2007 .         </t>
    </r>
    <r>
      <rPr>
        <b/>
        <u/>
        <sz val="10"/>
        <color theme="1"/>
        <rFont val="Palatino Linotype"/>
        <family val="1"/>
        <charset val="161"/>
      </rPr>
      <t>Επιλογές συγγραμμάτων από Εύδοξο:</t>
    </r>
    <r>
      <rPr>
        <sz val="10"/>
        <color theme="1"/>
        <rFont val="Palatino Linotype"/>
        <family val="1"/>
        <charset val="161"/>
      </rPr>
      <t xml:space="preserve">
   Βιβλίο [94643644]: Υπηρεσίες Υγείας-Συστήματα και Πολιτικές, Πολυσυγγραφικό, Συντονισμός Σαράφης Παύλος</t>
    </r>
  </si>
  <si>
    <t xml:space="preserve">Α. Περιεχόμενα θεωρητικού μέρους του μαθήματος
Ενότητα 1. Η Πληροφορική Υγείας – Ιστορική Αναδρομή
-Ιστορική εξέλιξη πληροφορικής της υγείας.
-Κλάδοι πληροφορικής της υγείας.
.Ενότητα 2. Εισαγωγή στην Πληροφορική Υγείας - Όροι στα πλαίσια της Ηλεκτρονικής Υγείας – Αγγλική Ορολογία
-Ορολογία πληροφορικής υγείας, 
-Συστήματα ταξινόμησης
-Συστήματα κωδικοποίησης
Ενότητα 3. Ηλεκτρονικός φάκελος ασθενούς
-Εξέλιξη και επίπεδα του φακέλου ασθενούς, ορολογία φακέλου υγείας.
- Δομή και λειτουργίες του ηλεκτρονικού φακέλου υγείας.
- Θέματα ασφάλειας.
Ενότητα 4.  Ηλεκτρονικά μητρώα υγείας 
-Ανάπτυξη δικτύων πληροφοριών για την υγεία, 
-Ηλεκτρονικά μητρώα ασθενών
Ενότητα 5. Ηλεκτρονική συνταγογράφηση
-Ηλεκτρονικές υπηρεσίες υγείας και εφαρμογές τους
Ενότητα 6. Υπηρεσίες τηλεϊατρικής
-Τηλεϊατρική - Telemedicine.
-Telehealth.
-Telecare - Home care. 
-Ηλεκτρονική Υγεία - e-Health.
Ενότητα 7. Ατομικά φορητά επικοινωνούντα συστήματα 
-Ατομικά συστήματα για την παρακολούθηση και στήριξη των ασθενών
Ενότητα 8. Ανταλλαγή δεδομένων μεταξύ ιδρυμάτων 
- Ηλεκτρονική συνεργασία μεταξύ ασθενών και φορέων παροχής υγειονομικών υπηρεσιών 
-Ανταλλαγή δεδομένων μεταξύ διαφορετικών υπηρεσιών υγείας
Ενότητα 9. Δίκτυα πληροφοριών για την υγεία
-Εργαλεία και τεχνολογίες πληροφοριών και επικοινωνιών και εφαρμογές στην υγεία
Ενότητα 10. Εφαρμογές της Τηλεϊατρικής
-Παρακολούθηση και διαχείριση των προβλημάτων υγείας
-Παρακολούθηση καρδιοπαθών.
-Παρακολούθηση νευρολογικών ασθενών.
-Υποστήριξη ατόμων τρίτης ηλικίας.
Ενότητα 11. Οφέλη από την εφαρμογή της Τηλεϊατρικής
-Παροχή αναβαθμισμένων υπηρεσιών υγείας στους πολίτες απομακρυσμένων περιοχών
-Διάχυση ιατρικής πληροφορίας.
-Ευφυής διαχείριση των ιατρικών πόρων
-Αξιοποίηση της «χρυσής ώρας»
Ενότητα 12. Δίκτυο Τηλεϊατρικής
-Κέντρα Συντονισμού Τηλεϊατρικής
-Διαχειριστικό Κέντρο Συντονισμού.
Ενότητα 13. Φορητά τερματικά Τηλεϊατρικής
-Παρακολούθηση και καταγραφή βιοσημάτων των ασθενών.
-Πολυμεσική επικοινωνία με τα Κέντρα Συντονισμού Τηλεϊατρικής (αποστολή εικόνας και ήχου).
Ενότητα 14. Τελική αξιολόγηση φοιτητών 
Β. Περιεχόμενα Εργαστηριακού μέρους του μαθήματος
Ενότητα 1. Η Πληροφορική Υγείας 
-Παραδείγματα χρήσης και γενικών εφαρμογών στην Πληροφορική της Υγείας.
.Ενότητα 2. Όροι στα πλαίσια της Ηλεκτρονικής Υγείας
-Ηλεκτρονικές εφαρμογές συστημάτων ταξινόμησης και κωδικοποίησης
Ενότητα 3. Ηλεκτρονικός φάκελος ασθενούς
-Δημιουργία, και ενσωμάτωση δεδομένων στον ηλεκτρονικό φάκελο ασθενών
Ενότητα 4.  Ηλεκτρονικά μητρώα υγείας 
-Δημιουργία, ενσωμάτωση δεδομένων και πρακτικές εφαρμογές ηλεκτρονικού μητρώου ασθενούς
Ενότητα 5. Ηλεκτρονική συνταγογράφηση
-Επίδειξη και χρήση των ηλεκτρονικών υπηρεσιών υγείας 
Ενότητα 6. Υπηρεσίες τηλεϊατρικής
-Επίδειξη και χρήση Τηλεϊατρικής – Telehealth-Telecare - e-Health.
Ενότητα 7. Ατομικά φορητά επικοινωνούντα συστήματα 
-Επίδειξη και εφαρμογές ατομικών συστημάτων για την παρακολούθηση και στήριξη των ασθενών
Ενότητα 8. Ανταλλαγή δεδομένων μεταξύ ιδρυμάτων 
-Διαδικασία και πρακτική εφαρμογή της ηλεκτρονική συνεργασία μεταξύ ασθενών και φορέων παροχής υγειονομικών υπηρεσιών. Επίδειξη ανταλλαγής δεδομένων μεταξύ διαφορετικών υπηρεσιών υγείας
Ενότητα 9. Δίκτυα πληροφοριών για την υγεία
-Χρήση και εφαρμογή των εργαλείων ανταλλαγής πληροφοριών και επικοινωνιών στην υγεία
Ενότητα 10. Εφαρμογές της Τηλεϊατρικής Ι
-Εφαρμογή συστημάτων Τηλεϊατρικής- παρακολούθησης και διαχείρισης ασθενών
Ενότητα 11. Εφαρμογές της Τηλεϊατρικής ΙΙ
-Εφαρμογή συστημάτων Τηλεϊατρικής- παρακολούθησης και διαχείρισης ασθενών ανά παθολογία – ειδικά θέματα
Ενότητα 12. Δίκτυο Τηλεϊατρικής
-Επίδειξη δικτύων Συντονισμού και διαχείρησης των εφαρμογών Τηλεϊατρικής
Ενότητα 13. Φορητά τερματικά Τηλεϊατρικής
-Πρακτική εφαρμογή  καταγραφής και αποστολής βιοσημάτων των ασθενών.
Ενότητα 14. Τελική αξιολόγηση φοιτητών </t>
  </si>
  <si>
    <r>
      <t xml:space="preserve"> </t>
    </r>
    <r>
      <rPr>
        <b/>
        <sz val="10"/>
        <color theme="1"/>
        <rFont val="Palatino Linotype"/>
        <family val="1"/>
        <charset val="161"/>
      </rPr>
      <t xml:space="preserve">Η παρακολούθηση μόνο του εργαστηριακού μέρους του μαθήματος είναι υποχρεωτική για τους φοιτητές/τριες.  </t>
    </r>
    <r>
      <rPr>
        <sz val="10"/>
        <color theme="1"/>
        <rFont val="Palatino Linotype"/>
        <family val="1"/>
        <charset val="161"/>
      </rPr>
      <t xml:space="preserve">                                                                </t>
    </r>
    <r>
      <rPr>
        <b/>
        <sz val="10"/>
        <color theme="1"/>
        <rFont val="Palatino Linotype"/>
        <family val="1"/>
        <charset val="161"/>
      </rPr>
      <t>Δραστηριότητα &amp; Φόρτος Εργασίας Εξαμήνου:</t>
    </r>
    <r>
      <rPr>
        <sz val="10"/>
        <color theme="1"/>
        <rFont val="Palatino Linotype"/>
        <family val="1"/>
        <charset val="161"/>
      </rPr>
      <t xml:space="preserve">
Α) Διαλέξεις: 26 ώρες 
Β) Εργαστήρια: 13 ώρες 
Γ) Μελέτη βιβλιογραφίας:  61 ώρες
Δ) Σύνολο Μαθήματος: 100 ώρες (4 ECTS)</t>
    </r>
  </si>
  <si>
    <r>
      <rPr>
        <b/>
        <sz val="10"/>
        <color theme="1"/>
        <rFont val="Palatino Linotype"/>
        <family val="1"/>
        <charset val="161"/>
      </rPr>
      <t xml:space="preserve">Ο/Η  φοιτητής/τρια θα είναι σε θέση μετά το τέλος του μαθήματος να:
</t>
    </r>
    <r>
      <rPr>
        <sz val="10"/>
        <color theme="1"/>
        <rFont val="Palatino Linotype"/>
        <family val="1"/>
        <charset val="161"/>
      </rPr>
      <t>1.  γνωρίζει τις θεμελιώδεις έννοιες της επιστήμης της Πληροφορικής και της εφαρμογές τους στο χώρο της υγείας
2 . έχει αναπτύξει  δεξιότητες και να χρησιμοποιεί τις λειτουργίες των υπολογιστών στο χώρο της υγείας 
3. αναζητά έγκυρες πληροφορίες στους διάφορους συνδέσμους του Παγκόσμιου Ιστού,
4. αξιοποιεί τον τρόπο λειτουργίας βασικών υπολογιστικών προγραμμάτων σχετικών με το χώρο της υγείας.</t>
    </r>
  </si>
  <si>
    <t xml:space="preserve">                                                    2022-2023 (Με Τίτλo: Ηλεκτρονική Υγεία).                                                                       </t>
  </si>
  <si>
    <t>Επιλογής Εαρινό</t>
  </si>
  <si>
    <t>Τμήμα: Τμήμα Νοσηλευτικής</t>
  </si>
  <si>
    <t>Σχολή : Επιστημών Υγείας</t>
  </si>
  <si>
    <t>ΕΙΣΑΓΩΓΗ ΣΤΗ ΝΟΣΗΛΕΥΤΙΚΗ ΕΠΙΣΤΗΜΗ-ΘΕΩΡΙΕΣ ΤΗΣ ΝΟΣΗΛΕΥΤΙΚΗΣ</t>
  </si>
  <si>
    <t>ΥΠ</t>
  </si>
  <si>
    <t xml:space="preserve">Περιεχόμενο Διαλέξεων και Φροντιστηριακών Ασκήσεων
1. Εννοιολογικό πλαίσιο και φιλοσοφία Νοσηλευτικής. Η Νοσηλευτική Φροντίδα και το Σύστημα Υγείας.
2. Η ιστορική εξέλιξη της Νοσηλευτικής στο διεθνή χώρο και την Ελλάδα.
3. Αντιλήψεις για την υγεία και την ασθένεια. Θεωρίες νόσου και παθογένειας.
4. Σύγχρονη νοσηλευτική φροντίδα σε ένα πολυπολιτισμικό περιβάλλον. Πολιτισμικές και πνευματικές πτυχές της φροντίδας των ασθενών.
5. Ηθικοί, δεοντολογικοί και νομικοί κανόνες στη Νοσηλευτική.
6. Η επικοινωνία και η σχέση νοσηλευτή/-τριας- ασθενή. Σενάρια αποτελεσματικής επικοινωνίας στη θεραπευτική σχέση.
7. Επαγγελματικά νοσηλευτικά πρότυπα και βασικοί επαγγελματικοί ρόλοι. Σύγχρονες τάσεις στη Νοσηλευτική: Εκπαίδευση, Διοίκηση, Έρευνα, Οικολογία.
8. Κριτική παρουσίαση των σύγχρονων νοσηλευτικών θεωριών και της θεωρητικής τοποθέτησης της Ελληνικής Νοσηλευτικής. Κριτική διερεύνηση ερωτήσεων και προβληματισμών που προκύπτουν από την εφαρμογή των νοσηλευτικών θεωριών και μοντέλων στη σύγχρονη πρακτική (κλινική πράξη - έρευνα - εκπαίδευση - διοίκηση).
9. Αξιοποίηση της νοσηλευτικής έρευνας- Ανάπτυξη πρακτικής.
10. Ιστορικό Υγείας και κλινική εκτίμηση ασθενή.
11. Βασικές αρχές αξιολόγησης υγείας. Καταγραφή και τεκμηρίωση νοσηλευτικής φροντίδας.
12. Το περιβάλλον και η ασφάλεια του ασθενή. Αρχές υγιεινής και ασφάλειας στη φροντίδα υγείας. Βασικές αρχές αποστείρωσης, αντισηψίας και απολύμανσης.
13. Η εκτίμηση των ζωτικών σημείων.
</t>
  </si>
  <si>
    <t>Σκοπός του μαθήματος είναι η εξοικείωση του/-ης φοιτητή/-τριας με τη σύγχρονη Νοσηλευτική Επιστήμη κατανοώντας το εννοιολογικό και φιλοσοφικό της πλαίσιο καθώς και τις κλινικές της διαστάσεις. Περιγράφεται η συμβολή της Νοσηλευτικής πρακτικής στην πρόληψη και θεραπεία της ασθένειας, την αποκατάσταση και την προαγωγή υγείας καθώς και η δυναμική της Νοσηλευτικής Επιστήμης στη σύγχρονη πραγματικότητα. Δίδεται ιδιαίτερη έμφαση στηνανάπτυξη και καταγραφή της νοσηλευτικής διεργασίας προκειμένου οι φοιτητές νακατανοήσουν τη διαχείριση της φροντίδας του αρρώστου με επιστημονικό, ολιστικό καιδυναμικό τρόπο. Παρουσιάζονται και αναπτύσσονται επίσης οι σύγχρονες νοσηλευτικέςθεωρίες.</t>
  </si>
  <si>
    <t>ΖΥΓΑ ΣΟΦΙΑ-ΚΑΘΗΓΗΤΡΙΑ</t>
  </si>
  <si>
    <t xml:space="preserve">1. Βιβλίο [33155363]: Εισαγωγή στη Νοσηλευτική Επιστήμη, Σοφία Ζυγά 
2. Βιβλίο [102123676]: Βασικές Αρχές και Δεξιότητες της Νοσηλευτικής Φροντίδας, Patricia Williams 
3. Βιβλίο [94643649]: Εισαγωγή στη Νοσηλευτική Επιστήμη και τη Φροντίδα Υγείας 2η έκδοση, Πολυσυγγραφικό </t>
  </si>
  <si>
    <t xml:space="preserve">13 ΠΛΗΡΕΙΣ ΕΒΔΟΜΑΔΕΣ ΔΙΔΑΣΚΑΛΙΑΣ ΓΙΑ ΚΆΘΕ ΕΞΑΜΗΝΟ &amp; ΕΒΔΟΜΑΔΙΑΙΕΣ ΩΡΕΣ ΔΙΔΑΣΚΑΛΙΑΣ
6
(3 ώρες Διαλέξεις και 3 ώρες Φροντιστηριακές ασκήσεις)
</t>
  </si>
  <si>
    <t>Παρακολούθηση/συμμετοχή σε διαλέξεις, Φροντιστηριακές ασκήσεις</t>
  </si>
  <si>
    <t xml:space="preserve">Γραπτή εξέταση στο τέλος του εξαμήνου που
περιλαμβάνει ερωτήσεις σύντομης απάντησης ή
προφορική εξέταση.
</t>
  </si>
  <si>
    <t xml:space="preserve">Μετά την επιτυχή ολοκλήρωση του μαθήματος, ο/η φοιτητής/-τρια θα είναι σε θέση:
•να περιγράφει το εννοιολογικό και φιλοσοφικό πλαίσιο της Νοσηλευτικής Επιστήμης καθώςκαι τις κλινικές της διαστάσεις,
•να εξηγεί τη συμβολή της νοσηλευτικής πρακτικής στην πρόληψη και θεραπεία της ασθένειας, την αποκατάσταση και την προαγωγή υγείας καθώς και τη δυναμική της Νοσηλευτικής Επιστήμης στη σύγχρονη πραγματικότητα,να αναπτύσσει τα στάδια της νοσηλευτικής διεργασίας και να αναγνωρίζει τη σημασία της στο πλαίσιο της φροντίδας του αρρώστου με επιστημονικό, ολιστικό και δυναμικό τρόπο,
•να προσδιορίζει τις σύγχρονες τάσεις της Νοσηλευτικής στον τομέα της εκπαίδευσης, της έρευνας, της διοίκησης και της κλινικής πράξης,
•να περιγράφει τις βασικές έννοιες της φιλοσοφίας της Νοσηλευτικής, πως αυτή εξελίχθηκεστο χρόνο, ποια είναι η φιλοσοφία της Νοσηλευτικής σήμερα και από ποια φιλοσοφικά ρεύματα επηρεάστηκε και επηρεάζεται,
•να αναπτύσσει τις βασικές αρχές ανάλυσης των εννοιών που συνθέτουν μια θεωρία,
•να κατανοεί και να συνδυάζει τις βασικές έννοιες που συνθέτουν το παράδειγμα της «νοσηλευτικής φροντίδας»,
•να προσδιορίζει τα χαρακτηριστικά, τις έννοιες και τις σχέσεις των νοσηλευτικών θεωριών καθώς επίσης και τον τρόπο εφαρμογής τους στους διάφορους νοσηλευτικούς τομείς,
•να κατανοεί τη σχέση της φιλοσοφίας και της θεωρίας της Νοσηλευτικής με τη νοσηλευτικήπρακτική, τη διοίκηση, την εκπαίδευση και την έρευνα και πως αυτή επηρεάζεται.
</t>
  </si>
  <si>
    <t>1ο ΕΞΑΜΗΝΟ</t>
  </si>
  <si>
    <t>ΑΝΑΤΟΜΙΑ</t>
  </si>
  <si>
    <t xml:space="preserve">Περιεχόμενο Διαλέξεων
• Βασικές γνώσεις Ιστολογίας /Εμβρυολογίας
• Βασικές γνώσεις Ανατομίας - Μυοσκελετικό σύστημα (Τύποι οστών, αρθρώσεις - σύνδεσμοι - Σπονδυλική στήλη - Ισορροπία)
• Νευρικό σύστημα (κύτταρα νευρικού συστήματος - Εγκέφαλος - Νωτιαίος μυελός)
• Μήνιγγες - Εγκεφαλονωτιαίο υγρό - Στέλεχος - Πυρήνες Νευρικού Συστήματος
• Θάλαμος - Υποθάλαμος - Υπόφυση - Δικτυωτός σχηματισμός
• Οδοί των αισθήσεων - Πόνος - Πυραμιδικό και Εξωπυραμιδικό σύστημα
• Εγκεφαλικές συζυγίες - Αυτόνομο Νευρικό Σύστημα
• Μυϊκός κάματος - Μυϊκός συντονισμός - Κατάγματα - Κακώσεις μυοσκελετικού συστήματος Ειδικά Αισθητήρια Όργανα (Οφθαλμός - Ους)
• Δέρμα και μαζικός αδένας (Μαστός)
• Ενδοκρινείς αδένες - Νευροενδοκρινικό σύστημα (Υπόφυση - Υποθάλαμος - Κωνάριο - Θυρεοειδής - Παραθυρεοειδείς - Επινεφρίδια)
• Τράχηλος (Ανατομικά τρίγωνα-Αδένες: Θυρεοειδής, Παραθυρεοειδείς, Θύμος - Λεμφαδένες)
• Ώμος - Άνω άκρο
• Ισχίο - Κάτω άκρο
• Θώρακας (Θώρακας - θωρακικό τοίχωμα - Διάφραγμα)
• Θώρακας (Υπεζωκότας-Μεσοθωράκιο- Τραχειοτομή)
• Θώρακας - Αναπνευστικό σύστημα (Ρινοφάρυγγας - Λάρυγγας - Πνεύμονας - Αναπνοή)
• Θώρακας - Αναπνευστικό σύστημα (Βρόγχοι - Βρογχοσκόπηση - Κυψελιδοτριχοειδική μεμβράνη)
• Καρδιά - Κυκλοφορία (Αρτηρίες - Φλέβες - Ανατομικές αλλοιώσεις των Αγγείων)
• Καρδιά - Κυκλοφορία (Καρδιακός μυς - Κόλποι - Κοιλίες - Περικάρδιο - Ερεθισματαγωγό Σύστημα)
• Αιμοφόρο Κυκλοφορικό σύστημα - Λεμφαγγεία - Λέμφος.
• Πεπτικό σύστημα (Στοματική κοιλότητα και περιεχόμενα αυτής - Γεύση -Κατάποση - Σιελογόνοι αδένες - Πεπτικός σωλήνας - Αδένες στομάχου και εντέρου - Ηπατικό - Χοληφόρο σύστημα)
• Γεννητικό σύστημα άρρενος (Όρχεις - Επιδιδυμίδα - Προστάτης - Βολβός - ουρηθραίοι αδένες) και Γεννητικό σύστημα θήλεος (Εξωτερικά και Εσωτερικά Γεννητικά όργανα)
• Πύελος - Πυελικά τοιχώματα - Κορμός – Ράχη
• Πάγκρεας - Παραγάγγλια - Διάχυτο Νευροενδοκρινικό σύστημα - Παραγάγγλια (Καρωτιδικό - Αορτικό σωμάτιο) 
• Ουροποιητικό σύστημα (Νεφρώνας - Αγγειώδες σπείραμα - Σωληναριακό και Αθροιστικό σύστημα)
• Αγγλική ορολογία
Περιεχόμενο εργαστηριακών  ασκήσεων
Με τη βοήθεια προπλασμάτων οι φοιτητές εκπαιδεύονται κατά ομάδες στην Ανατομία και παρουσιάζουν εργασίες επί του περιεχομένου του μαθήματος με στόχο την ενημέρωση και την προσέγγιση των πηγών γνώσης (Βιβλιοθήκες, Διαδίκτυο).
</t>
  </si>
  <si>
    <t>Σκοπός του μαθήματος είναι οι φοιτητές να γνωρίσουν και να μάθουν τις ανατομικές δομές του ανθρώπινου οργανισμού, τόσο σε μακροσκοπικό όσο και σε μικροσκοπικό ιστολογικό επίπεδο. 
Η Εμβρυολογία, ως αναπόσπαστο τμήμα της Ανατομίας, παρέχει τη γνώση της δημιουργίας και ανάπτυξης των ιστών και οργάνων και διαμέσου αυτού την κατανόηση πολλών συγγενών παθήσεων και γενετικών ανωμαλιών.</t>
  </si>
  <si>
    <t>ΠΑΝΟΥΤΣΟΠΟΥΛΟΣ ΓΕΩΡΓΙΟΣ-ΑΝΑΠΛΗΡΩΤΗΣ ΚΑΘΗΓΗΤΗΣ. Ν.Μητρόπουλος, Κ.Κωνσταντόπουλος</t>
  </si>
  <si>
    <t xml:space="preserve">1. Βιβλίο [22767962]: Κλινική Ανατομία 2η έκδοση, Moore K.L. 
2.Βιβλίο [13256286]: Grant’s Ανατομία, Agur A. 
3. Βιβλίο [13256187]: Ανατομική του Ανθρώπου Δομή και Λειτουργία, Μπαλτόπουλος Π. 
4. Βιβλίο [77109207]: Ανατομία, Marieb, Wilhelm, Mallatt </t>
  </si>
  <si>
    <t xml:space="preserve">13 ΠΛΗΡΕΙΣ ΕΒΔΟΜΑΔΕΣ ΔΙΔΑΣΚΑΛΙΑΣ ΓΙΑ ΚΆΘΕ ΕΞΑΜΗΝΟ &amp; ΕΒΔΟΜΑΔΙΑΙΕΣ ΩΡΕΣ ΔΙΔΑΣΚΑΛΙΑΣ
6 
(4 ώρες Διαλέξεις και
2 ώρες Εργαστηριακές ασκήσεις)
</t>
  </si>
  <si>
    <t>Παρακολούθηση/συμμετοχή σε διαλέξεις, Εργαστηριακές ασκήσεις</t>
  </si>
  <si>
    <t xml:space="preserve">Γραπτή εξέταση στο τέλος του εξαμήνου  που περιλαμβάνει  ερωτήσεις σύντομης απάντησης, ερωτήσεις πολλαπλής επιλογής. </t>
  </si>
  <si>
    <t xml:space="preserve">Μετά την επιτυχή ολοκλήρωση του μαθήματος, ο φοιτητής θα είναι σε θέση:
• να γνωρίζει τις ανατομικές δομές του ανθρώπινου οργανισμού
• να γνωρίζει βασικές γνώσεις για τη δημιουργία και ανάπτυξη των ιστών και των οργάνων
• να γνωρίζει τους διαφορετικούς ιστούς του ανθρωπίνου σώματος.
</t>
  </si>
  <si>
    <t>ΒΙΟΧΗΜΕΙΑ-ΒΙΟΛΟΓΙΑ</t>
  </si>
  <si>
    <t xml:space="preserve">Περιεχόμενο Διαλέξεων
1. Δομή και λειτουργία βιομορίων: αμινοξέα, πεπτίδια, πρωτεΐνες, ένζυμα, νουκλεϊκά οξέα,  υδατάνθρακες, λιπίδια, ανώτερα επίπεδα οργάνωσης των μακρομορίων.
2. Το ευκαρυωτικό κύτταρο: δομή και λειτουργία των μεμβρανών, διαπερατότητα των μεμβρανών σε μικρομόρια, ενεργητική μεταφορά, δυναμικό μεμβρανών και μεμβρανική μεταβίβαση μηνυμάτων.
3. Το ευκαρυωτικό κύτταρο: Μεμβρανοειδή οργανίδια, κυτταροπλασματικό σύστημα μεμβρανών, κυτταρική έκκριση και ενδοκυττάρωση, ημιαυτόνομα οργανίδια, κυτταροσκελετός, πυρήνας.
4. Γενετικό υλικό, δομή και οργάνωση του DNA, μοριακή οργάνωση του γονιδιώματος, δομή χρωμοσωμάτων, ροή της γενετικής πληροφορίας, Ρύθμιση της έκφρασης της γενετικής πληροφορίας: ρύθμιση σε επίπεδο μεταγραφής και μετάφρασης, ρύθμιση της ανάπτυξης και διαφοροποίησης, βλαστικά κύτταρα.
5. Κυτταρικές αλληλεπιδράσεις,  κυτταρικός κύκλος, κυτταρικός θάνατος και καρκίνος.
6. Εφαρμογές της μοριακής βιολογίας στη διάγνωση και στη θεραπεία: ένζυμα περιορισμού, κλωνοποίηση του DNA, αλυσιδωτή αντίδραση πολυμεράσης, παραγωγή φαρμακευτικών πρωτεϊνών, γονιδιακή θεραπεία, γενετικά αποτυπώματα και ιατροδικαστική.
7. Ισοζύγιο υγρών και ηλεκτρολυτών.
8. Οξέο-βασική ισορροπία και διαταραχές της.
9. Ο ρόλος και η λειτουργία των υδατανθράκων στον οργανισμό, μεταβολισμός υδατανθράκων και διαταραχές του.  
10. Ο ρόλος και η λειτουργία των λιπιδίων στον οργανισμό , μεταβολισμός των λιπιδίων και διαταραχές του.  
11. Ο ρόλος και η λειτουργία των πρωτεϊνών στον οργανισμό,  μεταβολισμός των πρωτεϊνών και διαταραχές τους. Πρωτεΐνες του πλάσματος, ένζυμα.
12.  Μεταβολισμός των νουκλεϊκών οξέων και διαταραχές του.  Συντονισμός του διάμεσου μεταβολισμού: απορρόφηση, νηστεία και κόπωση. 
13. Ρυθμιστικά μόρια: ορμόνες ως εξωκυττάριοι αγγελιοφόροι, ορμονική ρύθμιση, νευροδιαβιβαστές, αυξητικοί παράγοντες, κυτοκίνες.
Περιεχόμενο Εργαστήριου 
• Χρήση μικροσκοπίου:  Μικροσκοπική παρατήρηση μόνιμων παρασκευασμάτων ανθρωπίνων ιστών. 
• Κλινική άσκηση στα εργαστήρια  αιματολογίας, κυτταρολογίας και παθολογικής ανατομίας για την παρασκευή, παρατήρηση και αξιολόγηση παρασκευασμάτων .
• Αρχές ανασυνδυασμένουDNA, κλωνοποίηση, μοριακή διάγνωση μελέτη κλινικών  περιπτώσεων.
• Λήψη  βιοχημικών δειγμάτων, δειγματοληπτικά λάθη, μεταφορά δειγμάτων, διαχωρισμός συστατικών του αίματος. 
• Το βιοχημικό κλινικό εργαστήριο Ι (διαχωρισμός δειγμάτων, Λειτουργία του αυτόματου βιοχημικού αναλυτή).
• Δοκιμασία ανοχής της γλυκόζης, συσχέτιση με ανθρωπομετρικούς δείκτες.
• Το βιοχημικό κλινικό εργαστήριο Ι (Βιοχημική  ανάλυση ούρων)
• Τεχνικές ανάλυσης πρωτεϊνών.
• Κλινική άσκηση στα εργαστήρια ανοσολογικό, ιστοσυμβατότητας και πυρηνικής ιατρικής
• Μελέτες Περιπτώσεων. 
</t>
  </si>
  <si>
    <t>Η γνώση της βιοχημείας και της βιολογίας είναι πολύ σημαντική για την κατανόηση των βασικών κυτταρικών λειτουργιών, της δομής, οργάνωσης και διαφοροποίησης των κυττάρων, καθώς και των διαφόρων διαταραχών του μεταβολισμού, που προκαλούνται στον ανθρώπινο οργανισμό.
Αυτό θα συμβάλλει στην εδραίωση των θεμελίων της νοσηλευτικής φροντίδας του ατόμου και στον καθορισμό των μέτρων για την πρόληψη της νόσου.</t>
  </si>
  <si>
    <t>ΡΟΧΑΣ ΧΙΛ ΑΝΔΡΕΑ ΠΑΟΛΑ-ΑΝΑΠΛΗΡΩΤΡΙΑ ΚΑΘΗΓΗΤΡΙΑ</t>
  </si>
  <si>
    <t xml:space="preserve">1. Βιβλίο [102123643]: Το Κύτταρο, Geoffrey M. Cooper 
2. Βιβλίο [13256642]: Βασικές αρχές βιοχημείας με στοιχεία παθοβιοχημείας, Loffler Georg ς
3. Βιβλίο [77106932]: Βασικές Αρχές Κυτταρικής Βιολογίας 4η έκδοση, Alberts B., Bray D., Hopkin K., Johnson A., Lewis J., Raff M., Roberts K., Walter P. 
4. Βιβλίο [98845037]: Αρχές της Ιατρικής Βιοχημείας, Gerhard Meisenberg, William H. Simmons </t>
  </si>
  <si>
    <t xml:space="preserve">13 ΠΛΗΡΕΙΣ ΕΒΔΟΜΑΔΕΣ ΔΙΔΑΣΚΑΛΙΑΣ ΓΙΑ ΚΆΘΕ ΕΞΑΜΗΝΟ &amp; ΕΒΔΟΜΑΔΙΑΙΕΣ ΩΡΕΣ ΔΙΔΑΣΚΑΛΙΑΣ
5
(3 ώρες Διαλέξεις και 2 ώρες Εργαστήριο)
</t>
  </si>
  <si>
    <t>Παρακολούθηση/συμμετοχή σε διαλέξεις και εργαστηριακές ασκήσεις</t>
  </si>
  <si>
    <t xml:space="preserve">1. Η Αξιολόγηση του εργαστηρίου πραγματοποιείται:
α) με τις γραπτές αναφορές που παρουσιάζει ο φοιτητής, οι οποίες αναφέρονται  στην μεθοδολογία της κάθε εργαστηριακής άσκησης και στα αποτελέσματα που έλαβε από τις πειραματικές διαδικασίες.
β) με γραπτή ή προφορική αξιολόγηση του εργαστηρίου που λαμβάνει χώρα στην τελική εξέταση.
Ο βαθμός του εργαστηρίου αποτελεί το 20% του τελικού βαθμού. Η παράδοση των εργαστηριακών αναφορών είναι προϋπόθεση για να συμμετέχει ο φοιτητής στην τελική γραπτή αξιολόγηση του μαθήματος.
2. Η ατομική εργασία είναι προαιρετική, παρουσιάζεται και αξιολογείται προφορικά και αποτελεί το 10% του συνολικού βαθμού.
3. Η πρόοδος αξιολογεί τις γνώσεις των φοιτητών στην μισή ύλη που έχουν διδαχθεί. Πραγματοποιείται την 7η -8η εβδομάδα διδασκαλίας, είναι προαιρετική και αποτελεί το 25% του συνολικού βαθμού.
4. Η τελική εξέταση είναι υποχρεωτική για όλους τους φοιτητές. Μπορεί να γίνει γραπτή, προφορική η ηλεκτρονική  εξέταση
5. Σε περίπτωση που οι φοιτητές έχουν παρουσιάσει εργασία και έχουν λάβει μέρος επιτυχώς στην πρόοδο, τότε η τελική εξέταση αποτελεί το 45% του τελικού βαθμού. Σε περίπτωση που έχουν παρουσιάσει μόνο εργασία, αποτελεί το 70%, και σε περίπτωση που έχουν μόνο το βαθμό του εργαστηρίου, τότε η τελική εξέταση αποτελεί το 80% του τελικού βαθμού.
</t>
  </si>
  <si>
    <t>Με την επιτυχή ολοκλήρωση του μαθήματος, οι φοιτητές  θα είναι σε θέση: 
Γενικό Μαθησιακό αποτέλεσμα: 
• Η Βιολογία δίνει στους φοιτητές της Νοσηλευτικής την επιστημονική βάση για την ανάλυση της δομής και της λειτουργίας των ζωντανών οργανισμών και τη σημασία τους για τον άνθρωπο και το περιβάλλον του και τους επιτρέπει να εγείρουν ερωτήματα σχετικά με τη φύση, με την οποία αλληλεπιδρά συνεχώς. Στο τέλος του μαθήματος ο φοιτητής θα έχει αποκτήσει βασικές γνώσεις της ανθρώπινης βιολογίας, ώστε να είναι σε θέση να κατανοεί το ρόλο της κυτταρικής δυσλειτουργίας και τις επιπτώσεις της στην υγεία και τον τρόπο ζωής του ανθρώπινου σώματος και του πληθυσμού.
• H Βιοχημεία συντελεί στην ερμηνεία των μεταβολικών διαταραχών που εμφανίζονται στον ανθρώπινο οργανισμό και στην κατανόηση των θεραπευτικών προσεγγίσεων.
Ειδικά Μαθησιακά αποτελέσματα:
• Η ανάλυση των επιστημονικών αρχών που διέπουν τα επίπεδα της οργάνωσης και της πολυπλοκότητας των ζωντανών οργανισμών.
• Η κατανόηση της διαμόρφωσης και λειτουργίας των  ζωντανών  οργανισμών.
• Η απόκτηση της επιστημονικής βάσης για την καλύτερη κατανόηση των κυτταρικών διεργασιών και των βιολογικών διαδικασιών που σχετίζονται με τη λειτουργία του ανθρώπινου σώματος.
• Η κατανόηση των κυτταρικών λειτουργιών και η ρύθμισή τους, οι κυτταρικές αλληλεπιδράσεις και η σημασία τους στην λειτουργία του οργανισμού και στην εμφάνιση παθολογικών καταστάσεων.
•  Η μελέτη των υδατικών διαλυμάτων, της ισορροπίας και της σημασία της για την εύρυθμη λειτουργία των οργανισμών.
• Η διαφοροποίηση των μεγάλων οργανικών χημικών λειτουργιών που είναι παρόντες στα διάφορα βιομόρια.
• Η περιγραφή των λειτουργικών ιδιοτήτων και του μεταβολικού ρόλου στο σώμα των υδατανθράκων, λιπιδίων, αμινοξέων, πεπτιδίων, πρωτεϊνών και νουκλεϊκών οξέων. 
• Η ταξινόμηση και γνωριμία με τις δομές του ενζύμου, έτσι ώστε να μπορεί να κατανοήσει τις  κινητικές ιδιότητες και τη δράση τους. Ο καθορισμός του ρόλου των ορμονών, συνενζύμων και βιταμινών στο μεταβολισμό.
• Η περιγραφή και κατανόηση της διαδικασίας παραγωγής της κυτταρικής ενέργειας μέσω των τροφίμων και η εξήγηση του μηχανισμού αποθήκευσης, μεταφοράς και μετατροπής της κυτταρικής ενέργειας σε διάφορες μορφές της. 
• Η κατανόηση του μεταβολισμού των υδατανθράκων, λιπιδίων, αμινοξέων, πρωτεϊνών και νουκλεοτιδίων, αναλύοντας τη σημασία των μεταβολικών αλληλεπιδράσεων στα διάφορα ανθρώπινα συστήματα και τη σημασία στην λειτουργία του οργανισμού, καθώς και στην εμφάνιση παθολογικών καταστάσεων. 
• Η μελέτη περιπτώσεων βιοχημικών διαταραχών και η επίπτωσή τους στην υγεία.
• Η γνωριμία με τα νοσοκομειακά εργαστήρια.</t>
  </si>
  <si>
    <t>ΓΕΝΙΚΗ ΜΙΚΡΟΒΙΟΛΟΓΙΑ (ΑΝΟΣΟΛΟΓΙΑ-ΕΜΒΟΛΙΑ)</t>
  </si>
  <si>
    <t xml:space="preserve">Περιεχόμενο Διαλέξεων
Ο σκοπός θα επιτευχθεί με:
• την εισαγωγή στον κόσμο των μικροοργανισμών και την κατανόηση βασικών εννοιών (ταξινόμηση, μορφολογία, μεταβολικές ανάγκες, φυσιολογική χλωρίδα, λοίμωξη, παθογονικότητα, λοιμογόνος δύναμη),
• την εισαγωγή στους φυσικούς και επίκτητους ανοσιακούς μηχανισμούς και στα  κύτταρα που συμμετέχουν σ’ αυτούς,
• την κατανόηση του ρόλου του αιτιολογικού παράγοντα των λοιμώξεων από βακτήρια, ιούς, μύκητες και παράσιτα στο «οικοσύστημα» (ισορροπία μικροοργανισμών με το περιβάλλον του ξενιστή τους – προδιαθεσικοί παράγοντες),
• την κατανόηση της σχέσης των δομικών και λειτουργικών  χαρακτηριστικών των παθογόνων μικροοργανισμών με τις ιστικές βλάβες που προκαλούν στους ξενιστές τους (έννοια και έκφραση της παθογένειας – ανοσολογική απόκριση), 
• την κατανόηση του ρόλου του μικροβιακού, μυκητιακού και παρασιτικού ενδιαιτήματος στην εμφάνιση και εξάπλωση αντίστοιχων νοσημάτων στον άνθρωπο,
• τη γνώση της ορθής μεθοδολογίας απομόνωσης των παθογόνων με σκοπό την αιτιολόγηση λοιμώξεων, αλλά και την επιλογή εμβολιακών αντιγόνων,
• την κατανόηση της σημασίας της ορθής δειγματοληψίας στην αιτιολόγηση των λοιμώξεων,
• την κατανόηση της σημασίας της απολύμανσης, αντισηψίας και αποστείρωσης στην πρόληψη των λοιμώξεων σε σχέση με το έργο του νοσηλευτή,
• την κατανόηση των αρχών της ανοσολογικής απόκρισης στην παρουσία ή απουσία αντιγόνου (κυτταρική, χυμική ανοσία),
• την κατανόηση του αποτελέσματος της αδυναμίας ή εκτροπής της ανοσολογικής απόκρισης (ασθένεια – αλλεργίες – αυτοανοσία – ανοσοκαταστολή - όγκοι - ουδετεροπενία),
•  την συσχέτιση της λειτουργίας του ανοσοποιητικού (ανοσιακού) συστήματος με τα εμβολιακά αντιγόνα,
• την ανοσολογική απόκριση στους διάφορους τύπους εμβολίων (αρχές παρασκευής και τιτλοποίησης – πειραματική δοκιμή και μέτρηση αποτελεσματικότητας).
• Αγγλική ορολογία
Περιεχόμενο εργαστηριακού μέρους
Σκοπός του εργαστηριακού-φροντιστηριακού μέρους είναι :
1. να γνωρίσουν οι φοιτητές τον τρόπο λειτουργίας του μικροβιολογικού εργαστηρίου, 
2. να μάθουν και να εφαρμόσουν τους κανόνες ορθής εργαστηριακής συμπεριφοράς και του ρόλου της στην ποιοτική εργαστηριακή διερεύνηση 
3. να εξοικειωθούν με τα θρεπτικά υλικά και αντικείμενα της διαγνωστικής διαδικασίας καθώς και τη σημασία αυτών στον πολλαπλασιασμό και την εξάπλωση παθογόνων
4. να χρησιμοποιήσουν υλικά και μεθόδους αναστολής παθογόνων (αποστείρωση, απολύμανση, αντισηψία)
5. να εξοικειωθούν με τις βασικές αρχές συνηθισμένων μικροβιολογικών τεχνικών παρατήρησης ή απομόνωσης παθογόνων.
</t>
  </si>
  <si>
    <t>Σκοπός του μαθήματος είναι η εισαγωγή των φοιτητών στις βασικές έννοιες και αρχές της Μικροβιολογίας, Μυκητολογίας και Παρασιτολογίας, Ανοσολογίας και Εμβολιολογίας, ώστε να γίνει κατανοητός ο ρόλος των μικροοργανισμών στην υγεία και γενικά στη ζωή του ανθρώπου</t>
  </si>
  <si>
    <t>ΙΩΑΝΝΙΔΗΣ ΑΝΑΣΤΑΣΙΟΣ-ΑΝΑΠΛΗΡΩΤΗΣ ΚΑΘΗΓΗΤΗΣ</t>
  </si>
  <si>
    <t xml:space="preserve">1.  Βιβλίο [68371460]: ΤΑ ΜΙΚΡΟΒΙΑ ΚΑΙ Ο ΑΝΘΡΩΠΟΣ, Στέλιος Π. Χατζηπαναγιώτου, Νικόλαος-Στέφανος Λεγάκης 
2.  Βιβλίο [13256946]: Ιατρική Μικροβιολογία, Greenwood D., Slack R. </t>
  </si>
  <si>
    <t xml:space="preserve">13 ΠΛΗΡΕΙΣ ΕΒΔΟΜΑΔΕΣ ΔΙΔΑΣΚΑΛΙΑΣ ΓΙΑ ΚΆΘΕ ΕΞΑΜΗΝΟ &amp; ΕΒΔΟΜΑΔΙΑΙΕΣ ΩΡΕΣ ΔΙΔΑΣΚΑΛΙΑΣ
6
(3 ώρες Διαλέξεις, 
1 ώρα Εργαστηριακή 
2 ώρες Φροντιστηριακή άσκηση )
</t>
  </si>
  <si>
    <t xml:space="preserve">
Παρακολούθηση/συμμετοχή σε διαλέξεις , Εργαστηριακές, Φροντιστηριακές  ασκήσεις</t>
  </si>
  <si>
    <t>Γραπτές και ηλεκτρονικές απαλλακτικές πρόοδοι, βαθμολόγηση συμμετοχής σε σεμινάρια ενοτήτων της διδακτέας ύλης με απαλλακτικές εργασίες και ηλεκτρονική εργαστηριακή εξέταση.</t>
  </si>
  <si>
    <t>Εστιάζεται στην απόκτηση βασικών γνώσεων μικροβιολογίας και ανοσολογίας, που βοηθούν στην ανάπτυξη νοσηλευτικών δεξιοτήτων, οι οποίες είναι αναγκαίες για την κατανόηση του ρόλου του νοσηλευτή στην αντιμετώπιση των λοιμώξεων και στην πρόληψη εμφάνισης ή επέκτασης αυτών σε νοσοκομειακό περιβάλλον.</t>
  </si>
  <si>
    <t>ΕΙΣΑΓΩΓΗ ΣΤΗ ΦΑΡΜΑΚΕΥΤΙΚΗ ΦΡΟΝΤΙΔΑ- ΦΑΡΜΑΚΟΛΟΓΙΑ</t>
  </si>
  <si>
    <t xml:space="preserve">Περιεχόμενο Διαλέξεων
Εισαγωγή στη Φαρμακευτική Φροντίδα-Φαρμακολογία 
1. Ορισμοί, Ιστορία και εξέλιξη της φαρμακευτικής επιστήμης
2. Φαρμακευτικά φυτά και παραδοσιακή φαρμακευτική χρήση
3. Ασφάλεια και τρόποι χορήγησης φαρμάκων-προτερήματα και μειονεκτήματα
4. Δραστικές ουσίες, σκευάσματα, έκδοχα και δραστικότητα φαρμάκων
5.  Κατηγορίες φαρμάκων και ομαδοποίησή τους με βάση τη δράση
6. Σημασία της δοσολογίας και συνέπειες λαθών
7. Συνταγογραφία και εφαρμογή/εκτέλεση της συνταγογράφισης
8. Εξαρτημένη συνταγογράφηση νοσηλευτών-‘Dependent’ nurse prescribing - Ανεξάρτητη συνταγογράφηση νοσηλευτών-‘Independent’ nurse prescribing
9. Εισαγωγή στη Φαρμακευτική Φροντίδα (ΦΦ) και Δι-επαγγελματική συνεργασία στη διαχείριση φαρμάκων
10. Εισαγωγη στη Φαρμακολογία
11. Φάρμακο-κινητική / Φαρμακοδυναμική και υποδοχείς φαρμάκων.  
12.  Μοριακή φαρμακολογία, εμβόλια και φαρμακευτική τεχνολογία στον 21ο αιώνα
13. Αγγλική ορολογία
</t>
  </si>
  <si>
    <t>Σκοπός του μαθήματος είναι  η εισαγωγή και κατανόηση βασικών εννοιών της φαρμακευτικής φροντίδας και της φαρμακολογίας</t>
  </si>
  <si>
    <t>ΙΩΑΝΝΙΔΗΣ ΑΝΑΣΤΑΣΙΟΣ-ΑΝΑΠΛ. ΚΑΘΗΓΗΤΗΣ/ΡΟΧΑΣ ΧΙΛ ΑΝΔΡΕΑ ΠΑΟΛΑ-ΑΝΑΠΛ. ΚΑΘΗΓΗΤΡΙΑ/ΤΖΙΑΦΕΡΗ ΣΤΥΛΙΑΝΗ-ΑΝΑΠΛ. ΚΑΘΗΓΗΤΡΙΑ/ΜΙΧΟΠΟΥΛΟΣ ΑΛΕΞΑΝΔΡΟς-ΕΠΙΚΟΥΡΟΣ ΚΑΘΗΓΗΤΗΣ</t>
  </si>
  <si>
    <t xml:space="preserve">1. Βιβλίο [13256352]: Νοσηλευτική φαρμακολογία, Simonsen T.,Kay I.,Aarbakke J. 
2. Βιβλίο [68405482]: REMINGTON: ΕΙΣΑΓΩΓΗ ΣΤΗΝ ΦΑΡΜΑΚΕΥΤΙΚΗ, LOYD V. ALLEN 
3. Βιβλίο [25267]: Εγχειρίδιο φαρμακολογίας, Lullmann Heinz 
4. Βιβλίο [59395193]: Φαρμακολογία, W. Renee Acosta </t>
  </si>
  <si>
    <t xml:space="preserve">13 ΠΛΗΡΕΙΣ ΕΒΔΟΜΑΔΕΣ ΔΙΔΑΣΚΑΛΙΑΣ ΓΙΑ ΚΆΘΕ ΕΞΑΜΗΝΟ &amp; ΕΒΔΟΜΑΔΙΑΙΕΣ ΩΡΕΣ ΔΙΔΑΣΚΑΛΙΑΣ
3
(3 ώρες διάλεξη)
</t>
  </si>
  <si>
    <t xml:space="preserve">Παρακολούθηση/συμμετοχή σε διαλέξεις </t>
  </si>
  <si>
    <t xml:space="preserve">Γραπτή ή προφορική εξέταση (100%) στο τέλος του εξαμήνου  . </t>
  </si>
  <si>
    <t xml:space="preserve">Μετά την επιτυχή ολοκλήρωση του μαθήματος, ο φοιτητής θα είναι σε θέση:
• Να γνωρίζει τις βασικές αρχές της ΦΦ 
• Να γνωρίζει τις βασικές αρχές δι-επαγγελματικής συνεργασίας στη ΦΦ
• να γνωρίζει τις βασικές αρχές της φαρμακολογίας,
• να γνωρίζει τις βασικές έννοιες φαρμακοκινητικής- φαρμακοδυναμικής
</t>
  </si>
  <si>
    <t>ΝΟΜΟΘΕΣΙΑ ΚΑΙ ΒΙΟΗΘΙΚΗ</t>
  </si>
  <si>
    <t xml:space="preserve">1. Ηθική, δεοντολογία, δίκαιο.
2. Βασικές αρχές της βιοηθικής.
3. Βιοηθική και νοσηλευτική.
4. Λήψη αποφάσεων στη νοσηλευτική πρακτική. 
5. Ο κώδικας νοσηλευτικής δεοντολογίας.
6. Συμμετοχή του νοσηλευτή στην έρευνα στον άνθρωπο.
7. Ένα ειδικό θέμα – Κλινική έρευνα.
8. Ηθική και δίκαιο.
9. Πειθαρχική ευθύνη
10. Αστική ευθύνη.
11. Ποινική ευθύνη.
12. Πειθαρχική, αστική και ποινική νοσηλευτική ευθύνη στο δημόσιο και στον ιδιωτικό τομέα.
13. Παραδείγματα εφαρμογής λήψηςβιοηθικών αποφάσεων
</t>
  </si>
  <si>
    <t>Το μάθημα έχει ως στόχο την κατανόηση των εννοιών της ηθικής, της δεοντολογίας και του δικαίου</t>
  </si>
  <si>
    <t>ΤΖΑΒΕΛΛΑ ΦΩΤΕΙΝΗ-ΑΝΑΠΛ. ΚΑΘΗΓΗΤΡΙΑ</t>
  </si>
  <si>
    <t xml:space="preserve">1. Βιβλίο [22705708]: ΘΕΜΑΤΑ ΒΙΟΗΘΙΚΗΣ, ΤΣΙΝΟΡΕΜΑ ΣΤΑΥΡΟΥΛΑ - ΛΟΥΗΣ ΚΙΤΣΟΣ (επιμ.) 
2. Βιβλίο [13256948]: Ηθική και Δεοντολογία της Υγείας, Παναγοπούλου Φερενίκη - Liber Amicorum 
3. Βιβλίο [59395443]: ΒΙΟΗΘΙΚΗ, Ι.ΠΟΥΛΗΣ, Ε.ΒΛΑΧΟΥ </t>
  </si>
  <si>
    <t xml:space="preserve">13 ΠΛΗΡΕΙΣ ΕΒΔΟΜΑΔΕΣ ΔΙΔΑΣΚΑΛΙΑΣ ΓΙΑ ΚΆΘΕ ΕΞΑΜΗΝΟ &amp;       ΕΒΔΟΜΑΔΙΑΙΕΣ ΩΡΕΣ
ΔΙΔΑΣΚΑΛΙΑΣ
2 ώρες θεωρία και 1 ώρα φροντιστήριο 
</t>
  </si>
  <si>
    <t>Παρακολούθηση/συμμετοχή σε θεωρία και φροντιστηραική άσκηση</t>
  </si>
  <si>
    <t xml:space="preserve">Η αξιολόγηση μπορεί να γινει με 3 διαφορετικούς τρόπους:
1. Γραπτή εξέταση στο τέλος του εξαμήνου με θέματα που απαιτούν κριτική σκέψη και ανάπτυξη.
Ή με:
2. Προφορική εξέταση στο τέλος του εξαμήνου με θέματα που απαιτούν κριτική σκέψη και απάντηση.
Ή με:
3. Απαλλακτική γραπτή εργασία μετά από συνεννόηση
</t>
  </si>
  <si>
    <r>
      <rPr>
        <sz val="10"/>
        <color indexed="2"/>
        <rFont val="Palatino Linotype"/>
        <family val="1"/>
        <charset val="161"/>
      </rPr>
      <t xml:space="preserve"> </t>
    </r>
    <r>
      <rPr>
        <u/>
        <sz val="10"/>
        <color theme="1"/>
        <rFont val="Palatino Linotype"/>
        <family val="1"/>
        <charset val="161"/>
      </rPr>
      <t>Το μάθημα έχει ως στόχο την κατανόηση των εννοιών της ηθικής, της δεοντολογίας και του δικαίου:</t>
    </r>
    <r>
      <rPr>
        <sz val="10"/>
        <color theme="1"/>
        <rFont val="Palatino Linotype"/>
        <family val="1"/>
        <charset val="161"/>
      </rPr>
      <t xml:space="preserve"> 
• Την εισαγωγή στις βασικές έννοιες της βιοηθικής. 
• Την προσέγγιση της σχέσης βιοηθικής και νοσηλευτικής. 
• Την αξιολόγηση των κωδίκων νοσηλευτικής δεοντολογίας.
• Την εξέταση της εφαρμογής των αρχών της βιοηθικής στην κλινική έρευνα. 
• Tην απόκτηση βασικών γνώσεων στις έννοιες αστικής, ποινικής και πειθαρχικής ευθύνης στο δημόσιο και τον ιδιωτικό τομέα.
</t>
    </r>
  </si>
  <si>
    <t>ΒΑΣΙΚΗ ΝΟΣΗΛΕΥΤΙΚΗ</t>
  </si>
  <si>
    <t xml:space="preserve">Περιεχόμενο Διαλέξεων
1. Εισαγωγή στην εκτίμηση της υγείας. Συζήτηση και επικοινωνία. 
2. Ατομική Υγιεινή και καθαριότητα. Τεχνικές ασφαλούς μετακίνησης ασθενών.
3. Αρχές διατροφής στην υγεία και τη ασθένεια.
4. Βασικές αρχές χορήγησης φαρμάκων.
5. Η από του στόματος, η τοπική και η διά της εισπνοής χορήγηση φαρμάκων.
6. Η χορήγηση ενδοδερμικών, υποδόριων και ενδομυϊκών ενέσεων.
7. Αγγειακή προσπέλαση. Ενδοφλέβια χορήγηση διαλυμάτων και φαρμάκων.
8. Βασικές αρχές χορήγησης διαλυμάτων, αίματος και παραγώγων.
9. Η αναπνευστική υποστήριξη και η χορήγηση οξυγόνου.
10. Η λειτουργία της απέκκρισης.
11. Η επίδραση του ύπνου στην υγεία του ατόμου.
12. Αρχές διαχείρισης ασθενών που βιώνουν stress.
13. Η διαχείριση της απώλειας και του πένθους στη νοσηλευτική πρακτική.
Περιεχόμενο Εργαστηριακού μέρους
Κατά την εργαστηριακή άσκηση γίνεται προσπάθεια να αφομοιωθούν οι θεωρητικές γνώσεις και να αναπτυχθούν βασικές δεξιότητες που είναι απαραίτητες στην κλινική πράξη. Κάθε νοσηλευτική διαδικασία (βασική, ανώτερη και ειδική) παρουσιάζεται αρχικά με προβολή εκπαιδευτικού βίντεο και στη συνέχεια με τη μέθοδο της επίδειξης σε μικρές ομάδες φοιτητών. Ακολουθεί εφαρμογή σε προπλάσματα και εφαρμόζονται επίσης μέθοδοι προσομοίωσης και επαυξημένης πραγματικότητας. 
</t>
  </si>
  <si>
    <t>Σκοπός του μαθήματος Βασική Νοσηλευτική είναι η εξοικείωση του/-ης φοιτητή/-τριας με τις βασικές επιστημονικές γνώσεις που είναι αναγκαίες για την παροχή αποτελεσματικής και ποιοτικής νοσηλευτικής φροντίδας σε επίπεδο ατόμου, οικογένειας και κοινότητας, η κατανόηση των αρχών που στηρίζουν,ερμηνεύουν και τεκμηριώνουν τις νοσηλευτικές εφαρμογές και η ανάπτυξη βασικών δεξιοτήτων για την παροχή νοσηλευτικής φροντίδας σε διάφορες καταστάσεις υγείας ή ασθένειας</t>
  </si>
  <si>
    <t xml:space="preserve">1. Βιβλίο [102123676]: Βασικές Αρχές και Δεξιότητες της Νοσηλευτικής Φροντίδας, Patricia Williams 
2. Βιβλίο [7657880]: Η νοσηλευτική στην κλινική πράξη, Α.Berman,S.Snyder,C.Jackson 
3. Βιβλίο [94644194]: ΒΑΣΙΚΗ ΝΟΣΗΛΕΥΤΙΚΗ, 2η ΕΚΔΟΣΗ, ΔΗΜΗΤΡΗΣ ΠΑΠΑΓΕΩΡΓΙΟΥ, ΜΑΡΘΑ ΚΕΛΕΣΗ-ΣΤΑΥΡΟΠΟΥΛΟΥ, ΓΕΩΡΓΙΑ ΦΑΣΟΗ-ΜΠΑΡΚΑ 
4. Βιβλίο [102070100]: Ulrich και Canale's Σχέδια Φροντίδας στην Κλινική Νοσηλευτική-Προτεραιότητες, Αναθέσεις και Κλινικές Αιτιολογήσεις, Haugen Nancy, Galura Sandra J. 
5. Βιβλίο [86199064]: ΑΡΧΕΣ ΚΑΙ ΚΛΙΝΙΚΕΣ ΔΕΞΙΟΤΗΤΕΣ ΣΤΗ ΝΟΣΗΛΕΥΤΙΚΗ, ΓΕΩΡΓΙΑ ΦΑΣΟΗ,ΜΑΡΘΑ ΚΕΛΕΣΗ,ΔΗΜΗΤΡΗΣ ΠΑΠΑΓΕΩΡΓΙΟΥ 
6. Βιβλίο [112698001]: ΝΟΣΗΛΕΥΤΙΚΗ ΕΝΗΛΙΚΩΝ ΜΕ ΜΙΑ ΜΑΤΙΑ, ANDREE LE MAY </t>
  </si>
  <si>
    <t xml:space="preserve">13 ΠΛΗΡΕΙΣ ΕΒΔΟΜΑΔΕΣ ΔΙΔΑΣΚΑΛΙΑΣ ΓΙΑ ΚΆΘΕ ΕΞΑΜΗΝΟ &amp; ΕΒΔΟΜΑΔΙΑΙΕΣ ΩΡΕΣ ΔΙΔΑΣΚΑΛΙΑΣ
6(3 ώρες Διαλέξεις και 3 ώρες Εργαστηριακές ασκήσεις)
</t>
  </si>
  <si>
    <t>Γραπτές ή προφορικές εξετάσεις</t>
  </si>
  <si>
    <t xml:space="preserve">Μετά την επιτυχή ολοκλήρωση του μαθήματος, ο/η φοιτητής/-τρια θα είναι σε θέση:
• να περιγράφει τις βασικές έννοιες που είναι αναγκαίες για την παροχή αποτελεσματικής και ποιοτικής νοσηλευτικής φροντίδας σε επίπεδο ατόμου, οικογένειας και κοινότητας,
• να κατανοεί τις αρχές που στηρίζουν, ερμηνεύουν και τεκμηριώνουν τις νοσηλευτικές εφαρμογές και 
• να αναπτύσσει βασικές δεξιότητες για την παροχή νοσηλευτικής φροντίδας σε διάφορες καταστάσεις υγείας ή ασθένειας.
</t>
  </si>
  <si>
    <t>2ο ΕΞΑΜΗΝΟ</t>
  </si>
  <si>
    <t>ΕΙΔΙΚΗ ΜΙΚΡΟΒΙΟΛΟΓΙΑ-ΝΟΣΗΛΕΥΤΙΚΗ ΛΟΙΩΞΙΟΛΟΓΙΑ</t>
  </si>
  <si>
    <t xml:space="preserve">Περιεχόμενο Διαλέξεων
Ο σκοπός θα επιτευχθεί με:
• την ομαδοποίηση των παθογόνων βακτηρίων σε Gram(+) και Gram(-) και τη μελέτη των διαφορών τους ως προς τα μικροβιακά ενδιαιτήματα (ξενιστής και νοσοκομειακό περιβάλλον),
• την ομαδοποίηση των παθογόνων ιών σε DNA και RNA και τη μελέτη του τρόπου μετάδοσης και πρόκλησης νόσου ανά οργανικό σύστημα.
• την ομαδοποίηση των μυκήτων σε φύλλα και τη συνέργειά τους με τον ξενιστή και τη σημασία των προδιαθεσικών παραγόντων (ανοσοκαταστολή και μυκητιάσεις,) 
• την ομαδοποίηση των παρασίτων ανάλογα με τη μορφολογία και τον ενδιάμεσο ξενιστή τους και μελέτη της σχέσης ανθρώπου – ενδιάμεσου ξενιστή στη μετάδοση παθογόνων,
• την εξειδίκευση της παθογένειας, όπου απαιτείται για ερμηνεία ιδιαιτεροτήτων στην κλινική εκδήλωση (τοξίνες, αντοχές στα αντιμικροβιακά, νοσοκομειακές πτέρυγες και εμφάνιση - εξάπλωση λοιμώξεων).
• τη συσχέτιση των λοιμώξεων με τη δυσλειτουργία των οργανικών συστημάτων του ξενιστή (συχνότερα παθογόνα ανά σύστημα) και κύρια κλινική εκδήλωση (συμπτωματολογία),
• τη συσχέτιση του ρόλου του νοσηλευτικού προσωπικού στην εμφάνιση και εξάπλωση των ενδονοσοκομειακών μολύνσεων (μέτρα προφύλαξης των νοσηλευομένων από συγκεκριμένα παθογόνα – αποφυγή νοσηλευτικών λαθών)
• Λοιμώξης Αναπνευστικού
• Λοιμώξεις Πεπτικού 
• Λοιμώξεις Ουροποιητικού
• Λοιμώξεις Γεννητικού
• Λοιμώξεις Καρδιοαγγειακού και Νευρικού
• Αγγλική Ορολογία
Περιεχόμενο κλινικό - εργαστηριακού μέρους
Σκοπός του κλινικό - εργαστηριακού μέρους είναι :
1. να γνωρίσουν οι φοιτητές τον πρακτικό τρόπο συσχέτισης ενός παθογόνου με την κλινική εκδήλωση μιας λοίμωξης (επεξεργασία κλινικού δείγματος στο μικροβιολογικό εργαστήριο του Παναρκαδικού Γενικού Νοσοκομείου Τριπόλεως,
2. να μάθουν την ορολογική διερεύνηση μιας λοίμωξης και την συσχέτιση του τίτλου αντισωμάτων με την λοίμωξη (εργαστηριακή διαφορική διερεύνηση),
3. Να συμμετέχουν σε διαδικτυακή εκπαίδευση και συζήτηση πραγματικών κλινικών περιστατικών λοιμώξεων (ιδιαίτερα μολυσματικά παθογόνα) – ατομική και κοινοτική προφύλαξη, 
4. να εξοικειωθούν με το νοσοκομειακό περιβάλλον και τον τρόπο εξάπλωσης των νοσοκομειακών λοιμώξεων,
5. Να εξοικειωθούν με τις λειτουργίες των νοσοκομειακών κλινικών και τη σχέση τους με ειδικές κατηγορίες νοσοκομειακών λοιμώξεων.  
</t>
  </si>
  <si>
    <t>Σκοπός είναι η διασύνδεση των γνώσεων του μαθήματος «Γενική Μικροβιολογία (ανοσολογία και εμβόλια)» με τις σημαντικότερες ομάδες παθογόνων μικροοργανισμών (βακτηρίων και ιών), μυκήτων και παρασίτων εξειδικεύοντας αυτές τις γνώσεις με τη μελέτη της κύριας κλινικής συμπτωματολογίας αντίστοιχων νοσημάτων, του τρόπου μετάδοσης και εξάπλωσής τους στο νοσοκομειακό περιβάλλον και του ρόλου του νοσηλευτή στη φροντίδα των νοσηλευομένων με μεταδοτικά νοσήματα</t>
  </si>
  <si>
    <t>ΙΩΑΝΝΙΔΗΣ ΑΝΑΣΤΑΣΙΟΣ-ΑΝΑΠΛ. ΚΑΘΗΓΗΤΗΣ</t>
  </si>
  <si>
    <t xml:space="preserve">1. Βιβλίο [13256557]: Λοιμώξεις και αντιμικροβιακή χημειοθεραπεία, Γιαμαρέλλου Ελένη 
2. Βιβλίο [13256946]: Ιατρική Μικροβιολογία, Greenwood D., Slack R. </t>
  </si>
  <si>
    <t xml:space="preserve">13 ΠΛΗΡΕΙΣ ΕΒΔΟΜΑΔΕΣ ΔΙΔΑΣΚΑΛΙΑΣ ΓΙΑ ΚΆΘΕ ΕΞΑΜΗΝΟ &amp; ΕΒΔΟΜΑΔΙΑΙΕΣ ΩΡΕΣ ΔΙΔΑΣΚΑΛΙΑΣ
6
(3 ώρες Διαλέξεις, 
1 ώρα Εργαστηριακές ασκήσεις και 2 ώρες Κλινική άσκηση)
</t>
  </si>
  <si>
    <t>Παρακολούθηση/συμμετοχή σε διαλέξεις, Εργαστηριακές Ασκήσεις και  Κλινική άσκηση</t>
  </si>
  <si>
    <r>
      <rPr>
        <sz val="10"/>
        <color indexed="2"/>
        <rFont val="Palatino Linotype"/>
        <family val="1"/>
        <charset val="161"/>
      </rPr>
      <t xml:space="preserve"> </t>
    </r>
    <r>
      <rPr>
        <sz val="10"/>
        <color theme="1"/>
        <rFont val="Palatino Linotype"/>
        <family val="1"/>
        <charset val="161"/>
      </rPr>
      <t>Σκοπός είναι η διασύνδεση των γνώσεων του μαθήματος «Γενική Μικροβιολογία (ανοσολογία και εμβόλια)» με τις σημαντικότερες ομάδες παθογόνων μικροοργανισμών (βακτηρίων και ιών), μυκήτων και παρασίτων εξειδικεύοντας αυτές τις γνώσεις με τη μελέτη της κύριας κλινικής συμπτωματολογίας αντίστοιχων νοσημάτων, του τρόπου μετάδοσης και εξάπλωσής τους στο νοσοκομειακό περιβάλλον και του ρόλου του νοσηλευτή στη φροντίδα των νοσηλευομένων με μεταδοτικά νοσήματα.</t>
    </r>
  </si>
  <si>
    <t>ΦΥΣΙΟΛΟΓΙΑ ΤΟΥ ΑΝΘΡΩΠΟΥ-ΠΑΘΟΦΥΣΙΟΛΟΓΙΑ Ι</t>
  </si>
  <si>
    <t xml:space="preserve">Περιεχόμενο Διαλέξεων
1) Κυτταρική Μεμβράνη και Μεταφορά Ουσιών διαμέσου Κυτταρικής Μεμβράνης
- Δομή Μεμβρανών, Παθητική και Ενεργητική Μεταφορά, Ενδοκύττωση και Εξωκύττωση, Διακυτταρική Επικοινωνία μέσω Υποδοχέων.
- Εισαγωγή στην Παθοφυσιολογία.
- Τραύμα, Φλεγμονή και Επιδιόρθωση.
2)Νευρικό Σύστημα-1
- Δομή Νευρικής Ίνας, Νευρογλοιακά Κύτταρα, Δυναμικά Μεμβράνης, Ουδός Πυροδότησης, Νόμος ‘όλα ή τίποτα’, Συνάψεις, Νευροδιαβιβαστές. 
- Υπερπλασίες και Νεοπλάσματα.
- Καρκίνος.
3) Νευρικό Σύστημα-2
- Κεντρικό Νευρικό Σύστημα, Περιφερικό Νευρικό Σύστημα, Μεταβολισμός εγκεφάλου. 
- Παθοφυσιολογία Νευρικού συστήματος.
4) Σκελετικό Μυϊκό Σύστημα 
- Δομή, Νευρομυϊκή Σύναψη, μυϊκή συστολή, κινητική μονάδα, μυϊκός τόνος, μυϊκή τετανία, μυϊκός κάματος, ενεργειακός μηχανισμός, τύποι σκελετικών μυών.
- Παθοφυσιολογία Σκελετικού μυϊκού συστήματος.
5) Αντανακλαστικός και Εκούσιος Έλεγχος Κίνησης Σώματος
- Μονοσυναπτικά και Πολυσυναπτικά Αντανακλαστικά, Μυϊκός Τόνος, Κινητικός Φλοιός και Εκούσια Κίνηση, Εγκεφαλικός Φλοιός, Υποφλοιϊκοί και Στελεχικοί Πυρήνες, Παρεγκεφαλίδα, Πυραμιδικό και Εξωπυραμιδικό Σύστημα.
6)  Λείο Μυϊκό Σύστημα, Δέρμα και Φυσιολογία Δέρματος
- Δομή, Μυϊκή Συστολή, Τύποι Λείων Μυών.
.
- Φυσιολογία και Παθοφυσιολογία Δέρματος.
7) Πεπτικό Σύστημα
- Δομή Γαστρεντερικού Σωλήνα, Λειτουργίες Οργάνων του Γαστρεντερικού, Πέψη και Απορρόφηση, Στόμαχος, Χολή, Πάγκρεας, Λεπτό Έντερο, Παχύ Έντερο.
- Παθοφυσιολογία Πεπτικού συστήματος. 
8) Ήπαρ, Χολή και Πάγκρεας.
- Ήπαρ, Χολή και Πάγκρεας.
- Παθοφυσιολογία ήπατος, χολής και Παγκρέατος. 
9) Ενδοκρινικό Σύστημα-1
- Δομή, Σύνθεση, Μεταφορά, Μεταβολισμός και Απέκκριση Ορμονών, Υποθάλαμος, Πρόσθιος και Οπίσθιος Λοβός Υπόφυσης, Θυρεοειδής Αδένας.
- Παθοφυσιολογία ενδοκρινικού συστήματος. 
10) Ενδοκρινικό Σύστημα-2
- Πάγκρεας, Επινεφρίδια, Παραθυρεοειδής Αδένας.
- Παθοφυσιολογία ενδοκρινικού συστήματος. 
11) Συστήματα των Αισθήσεων (Όραση, Ακοή, Γεύση και Όσφρηση)
- Αισθητικοί Υποδοχείς, Ερεθίσματα, Σωματική Αίσθηση (Αφή, Κίνηση, Θερμοκρασία, Πόνος).
- Φυσιολογία Όρασης, Ακοής Γεύσης και Όσφρησης. 
- Παθοφυσιολογία όρασης και ακοής. 
12) Συνείδηση και Συμπεριφορά. Ύπνος – Εγρήγορση 
- Στάδια και Διαταραχές Συνείδησης, Μάθηση, Μνήμη, Γλώσσα και Ομιλία.
- Ηλεκτρική Δραστηριότητα Εγκεφάλου, Καταστάσεις Ύπνου-Εγρήγορσης και Κιρκάδιοι Ρυθμοί.
13) Αγγλική ορολογία
Περιεχόμενο εργαστηριακών ασκήσεων
• Πειραματική άσκηση Μυϊκής συστολής γαστροκνημίου μυός βατράχου μέσω υπολογιστή.
• Πειραματική άσκηση Μυοτατικών αντανακλαστικών.
• Πειραματική άσκηση Ενδοκρινικού συστήματος μέσω υπολογιστή – Μέρος 1.
• Πειραματική άσκηση Ενδοκρινικού συστήματος μέσω υπολογιστή – Μέρος 2.
• Χημική και φυσική διαδικασία της πέψης μέσω υπολογιστή.
• Προβολή dvd με θέματα φυσιολογίας.
</t>
  </si>
  <si>
    <t xml:space="preserve">Σκοπός του μαθήματος είναι να αποκτήσει ο φοιτητής βασικές γνώσεις της φυσιολογικής λειτουργίας του ανθρωπίνου σώματος. Στο μάθημα ο φοιτητής διδάσκεται τις βασικές  και θεμελιώδεις αρχές που διέπουν και ρυθμίζουν το πολύπλοκο και θαυμαστό φαινόμενο της ανθρώπινης ζωής, συμπεριλαμβανομένων των φυσικών, χημικών και μοριακών νόμων που ρυθμίζουν τη λειτουργία του ανθρωπίνου οργανισμού. 
Επίσης, ταυτόχρονα διδάσκεται στους φοιτητές η κατανόηση της απόκλισης από τη φυσιολογική λειτουργία, δηλαδή οι μηχανισμοί γένεσης και έκφρασης των διαφόρων νοσημάτων.
</t>
  </si>
  <si>
    <t>ΠΑΝΟΥΤΣΟΠΟΥΛΟΣ ΓΕΩΡΓΙΟΣ-ΑΝΑΠΛ. ΚΑΘΗΓΗΤΗΣ</t>
  </si>
  <si>
    <t xml:space="preserve">1.Βιβλίο [112693176]: ΦΥΣΙΟΛΟΓΙΑ ΤΟΥ ΑΝΘΡΩΠΟΥ ΓΙΑ ΕΠΙΣΤΗΜΕΣ ΥΓΕΙΑΣ (2η Έκδοση), ΠΑΝΟΥΤΣΟΠΟΥΛΟΣ Ι. ΓΕΩΡΓΙΟΣ 
2. Βιβλίο [77107020]: Φυσιολογία του Ανθρώπου, Silverthorn Dee Unglaub </t>
  </si>
  <si>
    <t xml:space="preserve">13 ΠΛΗΡΕΙΣ ΕΒΔΟΜΑΔΕΣ ΔΙΔΑΣΚΑΛΙΑΣ ΓΙΑ ΚΆΘΕ ΕΞΑΜΗΝΟ &amp; ΕΒΔΟΜΑΔΙΑΙΕΣ ΩΡΕΣ ΔΙΔΑΣΚΑΛΙΑΣ
5
(4 ώρες διαλέξεις και 1 ώρα εργαστηριακή άσκηση)
 </t>
  </si>
  <si>
    <t>Παρακολούθηση/συμμετοχή σε διαλέξειςκαι Εργαστηριακές ασκήσεις</t>
  </si>
  <si>
    <t xml:space="preserve">Γραπτή εξέταση στο τέλος του εξαμήνου  που περιλαμβάνει  ερωτήσεις ανάπτυξης ή σύντομης απάντησης και ερωτήσεις πολλαπλής επιλογής. </t>
  </si>
  <si>
    <t xml:space="preserve">Μετά την επιτυχή ολοκλήρωση του μαθήματος, ο φοιτητής θα είναι σε θέση:
• να γνωρίζει τις βασικές λειτουργίες καθενός από τα συστήματα του ανθρωπίνου σώματος κάτω από φυσιολογικές συνθήκες, αλλά και τους παθοφυσιολογικούς μηχανισμούς των διαφόρων νοσημάτων,
• να γνωρίζει τις βασικές έννοιες της φυσιολογίας σε κυτταρικό επίπεδο,
• να γνωρίζει τις βασικές αρχές και τους νόμους που ρυθμίζουν τη λειτουργία του ανθρωπίνου οργανισμού,
• να χρησιμοποιεί τις γνώσεις του από την φυσιολογία και παθοφυσιολογία σαν σημείο αναφοράς στα μαθήματα της φαρμακολογίας, της παθολογίας, αλλά και σε πλειάδα νοσηλευτικών μαθημάτων που διδάσκονται σε μεγαλύτερα εξάμηνα
</t>
  </si>
  <si>
    <t>ΟΡΓΑΝΩΣΗ ΥΠΗΡΕΣΙΩΝ ΥΓΕΙΑΣ</t>
  </si>
  <si>
    <t xml:space="preserve">ΠΕΡΙΕΧΟΜΕΝΟ ΜΑΘΗΜΑΤΟΣ
Διδακτικό μέρος
• Η Κοινωνική Πολιτική και ο Τομέας της Υγείας
• Η έννοια της Υγείας και η μέτρηση του επιπέδου της Υγείας
• Οργάνωση των Υπηρεσιών Υγείας και Οικονομικό Περιβάλλον στον Τομέα της Υγείας
• Παραγωγή της Υγείας - Νοσοκομειακή φροντίδα υγείας
• Νοσοκομειακή φροντίδα υγείας - Άλλες μορφές ιδρυματικής φροντίδας 
• Εξωνοσοκομειακή φροντίδα υγείας -Φαρμακευτική περίθαλψη - Δημόσια Υγεία και Πρόληψη
• Το ανθρώπινο δυναμικό στον Τομέα της Υγείας - Τεχνολογία Υγείας
• Ζήτηση για υπηρεσίες Υγείας - Δαπάνες Υγείας
• Χρηματοδότηση του Συστήματος Υγείας - Ιδιωτική &amp; Κοινωνική Ασφάλιση Υγείας
• Η έννοια του Συστήματος Υγείας - Η σύγκλιση της προσφοράς, ζήτησης και πραγματικών αναγκών
• Ισοτιμία
• Ποιότητα και Αξιολόγηση των Υπηρεσιών Υγείας
• Αξιολόγηση Τεχνολογίας Υγείας  
• Συμπεράσματα και αξιολόγηση του μαθήματος
Φροντιστηριακό μέρος
• Μελέτη και κριτική ανάλυση δημοσιεύσεων κατ’ αντιστοιχία του διδαχθέντος θεωρητικού μέρους.
• Επίλυση ασκήσεων κατ’ αντιστοιχία του διδαχθέντος θεωρητικού μέρους.
</t>
  </si>
  <si>
    <t>Σκοπός του μαθήματος είναι η μελέτη της Οργάνωσης των Υπηρεσιών Υγείας μέσα από την ανάλυση του Συστήματος Υγείας στα συστατικά του μέρη και την κατανόηση της διαδικασίας μετάβασης στο οργανωμένο Σύστημα Υγείας.</t>
  </si>
  <si>
    <t>ΠΡΕΖΕΡΑΚΟΣ ΠΑΝΑΓΙΩΤΗΣ-ΚΑΘΗΓΗΤΗΣ</t>
  </si>
  <si>
    <t xml:space="preserve">1. Βιβλίο [206]: Οργάνωση υπηρεσιών και συστημάτων υγείας, Λυκούργος Λιαρόπουλος 
2. Βιβλίο [41955467]: Διοίκηση και οργάνωση υπηρεσιών υγείας, Πολύζος Νικόλαος Μ. </t>
  </si>
  <si>
    <t xml:space="preserve">13 ΠΛΗΡΕΙΣ ΕΒΔΟΜΑΔΕΣ ΔΙΔΑΣΚΑΛΙΑΣ ΓΙΑ ΚΆΘΕ ΕΞΑΜΗΝΟ &amp; ΕΒΔΟΜΑΔΙΑΙΕΣ ΩΡΕΣ ΔΙΔΑΣΚΑΛΙΑΣ
3
(2 ώρες διαλέξεις και 1 ώρα φροντιστηριακή άσκηση)
</t>
  </si>
  <si>
    <t>Γραπτή εξέταση (100%) στο τέλος του εξαμήνου, που περιλαμβάνει ερωτήσεις σύντομης ανάπτυξης και ερωτήσεις πολλαπλής επιλογής.</t>
  </si>
  <si>
    <t xml:space="preserve">Μετά την επιτυχή ολοκλήρωση του μαθήματος οι φοιτητές αναμένεται να είναι σε θέση:
• να γνωρίζουν τη σημασία της κοινωνικής πολιτικής και της επίδρασής της επί του τομέα υγείας, 
• να ορίζουν το οικονομικό περιβάλλον του τομέα υγείας καθώς και τη σημασία του ιδιωτικού και δημόσιου τομέα υγείας,
• να περιγράφουν τις υπηρεσίες υγείας σε πρωτοβάθμιο, δευτεροβάθμιο και τριτοβάθμιο επίπεδο και να αναγνωρίζουν τη σημασία ύπαρξής τους,
• να ερμηνεύουν τους λόγους ύπαρξης του ιατρικού πληθωρισμού και της έλλειψης του νοσηλευτικού προσωπικού,
• να προσδιορίζουν τη σημασία του φαρμάκου και της τεχνολογίας της υγείας στον τομέα της υγείας,
• να ορίζουν τις πηγές χρηματοδότησης του τομέα υγείας καθώς και τις δαπάνες υγείας, και
• να ορίζουν και να διακρίνουν τις διάφορες μορφές συστημάτων υγείας.
</t>
  </si>
  <si>
    <t xml:space="preserve">ΠΛΗΡΟΦΟΡΙΚΗ ΥΓΕΙΑΣ </t>
  </si>
  <si>
    <t xml:space="preserve">Περιεχόμενο Μαθήματος
Διδακτικό μέρος
• Βασικές Έννοιες &amp; Ορισμοί Πληροφορικής. 
• Βασικές Έννοιες &amp; Ορισμοί Πληροφορικής Υγείας. Αγγλική ορολογία.
• ΗλεκτρονικόςΦάκελοςΑσθενών (Electronic Patient Records). 
• ΠληροφοριακάΣυστήματαΝοσοκομείων (Hospital and Clinical Information Systems). 
• ΠληροφοριακάΣυστήματαΕργαστηρίων (Laboratory Information Systems).
• Τηλε-Ιατρική (Telemedicine).
• Απεικόνιση &amp; Επεξεργασία Ιατρικών Εικόνων (MedicalImaging). 
• Ασφάλεια Ιατρικών Πληροφοριών (SecurityinMedicalInformation) και Ηλεκτρονική Υπογραφή στα Ιατρικά Έγγραφα (ElectronicSignatureforMedicalDocuments). 
• Eξ Αποστάσεως &amp; Δια Βίου Εκπαίδευση Επαγγελματιών Υγείας (LifeLongLearninginHealthCare). 
• ΗλεκτρονικήΣυνταγογράφηση (Electronic Prescribing).
• Ηλεκτρονική Κάρτα Υγείας (SmartCardsinMedicine) και εφαρμογές Κινητής Υγείας (M-Health). 
• Νέες Τεχνολογικές Τάσεις στο Χώρο της Υγείας. 
• Προηγμένα Συστήματα και Νέες Υπηρεσίες Πληροφορικής στο χώρο της Υγείας.
• Συμπεράσματα και αξιολόγηση του μαθήματος.
Φροντιστηριακό μέρος
• Μελέτη περιπτώσεων κατά αντιστοιχία του διδαχθέντος θεωρητικού μέρους.
• Επίλυση ασκήσεων.
• Χρήση βάσεως δεδομένων ΟΟΣΑ, ΠΟΥ, Συστήματος Λογαριασμών Υγείας, Οικογενειακών Προϋπολογισμών κλπ.
• Παρουσίαση ομαδικών εργασιών και συζήτηση (κριτική ανάλυση) επ’ αυτών.
</t>
  </si>
  <si>
    <t xml:space="preserve">Η χρήση της Πληροφορικής στο χώρο της Υγείας παρέχει μια σειρά από σημαντικά οφέλη, που αφορούν στην καλύτερη εξυπηρέτηση των ασθενών, όσο και στη διευκόλυνση του Ιατρικού και Νοσηλευτικού Προσωπικού. Σκοπός του μαθήματος «Πληροφορική της Υγείας» είναι η απόκτηση των προαναφερομένων γνώσεων από φοιτητές καθώς και η επαφή τους με εφαρμογές Πληροφορικής στο χώρο της Υγείας στην Ελλάδα και σε άλλες χώρες. </t>
  </si>
  <si>
    <t>ΛΑΖΑΚΙΔΟΥ ΑΘΗΝΑ-ΑΝΑΠΛ. ΚΑΘΗΓΗΤΡΙΑ</t>
  </si>
  <si>
    <t xml:space="preserve">1. Βιβλίο [112691545]: ΨΗΦΙΑΚΗ ΥΓΕΙΑ, ΛΑΖΑΚΙΔΟΥ ΑΘΗΝΑ 
2. Βιβλίο [86201312]: ΠΡΟΗΓΜΕΝΑ ΣΥΣΤΗΜΑΤΑ ΚΑΙ ΥΠΗΡΕΣΙΕΣ ΠΛΗΡΟΦΟΡΙΚΗΣ ΣΤΟΝ ΧΩΡΟ ΤΗΣ ΥΓΕΙΑΣ, ΛΑΖΑΚΙΔΟΥ ΑΘΗΝΑ </t>
  </si>
  <si>
    <t xml:space="preserve">13 ΠΛΗΡΕΙΣ ΕΒΔΟΜΑΔΕΣ ΔΙΔΑΣΚΑΛΙΑΣ ΓΙΑ ΚΆΘΕ ΕΞΑΜΗΝΟ &amp; ΕΒΔΟΜΑΔΙΑΙΕΣ ΩΡΕΣ ΔΙΔΑΣΚΑΛΙΑΣ
3
(1 ώρα Διάλεξη και 2 ώρες Φροντιστηριακές ασκήσεις)
</t>
  </si>
  <si>
    <t xml:space="preserve">Γραπτή εξέταση (100%) με ερωτήσεις πολλαπλής επιλογής και σύντομης ανάπτυξης.
</t>
  </si>
  <si>
    <t>ΜΕΘΟΔΟΙ ΔΙΔΑΣΚΑΛΙΑΣ</t>
  </si>
  <si>
    <t xml:space="preserve">Περιεχόμενο Διαλέξεων
1. Παραδοσιακές και σύγχρονες μέθοδοι διδασκαλίας και μάθησης. Αγγλική ορολογία.
2. Θεωρίες μάθησης (συμπεριφορικές, γνωστικές, ανθρωποκεντρικές και θεωρίες μάθησης του ενήλικα).
3. Κίνητρα για μάθηση.
4. Μέθοδοι διδασκαλίας με μικρές ομάδες.
5. Διδασκαλία και μάθηση ψυχοκινητικών δεξιοτήτων.
6. Διδασκαλία και μάθηση με εκπόνηση γραπτών εργασιών.
7. Μάθηση από απόσταση.
8. Διδασκαλία και μάθηση στον κλινικό χώρο.
9. Διδασκαλία και μάθηση στο πλαίσιο της προαγωγής και αγωγής υγείας.
10. Αξιολόγηση μάθησης στον κλινικό χώρο.
11. Εκπαίδευση χρονίως πασχόντων.
12. Εκπαίδευση ατόμων με αναπηρία.
13. Συνεχιζόμενη εκπαίδευση στη Νοσηλευτική.
Εργαστηριακό μέρος 
Πραγματοποιούνται ασκήσεις σε ατομικό και ομαδικό επίπεδο που έχουν στόχο την ανάπτυξη της προσωπικής θεωρίας του κάθε φοιτητή, αναφορικά με τη διδασκαλία και την επικοινωνία, ώστε να διαμορφώσει ένα ευέλικτο πλαίσιο διδακτικής σκέψης και μεθοδολογίας αλλά και κλινικής συμπεριφοράς στο χώρο του νοσοκομείου
</t>
  </si>
  <si>
    <t xml:space="preserve">Σκοπός του μαθήματος είναι η απόκτηση γνώσεων σχετικά με στρατηγικές διδασκαλίας, αρχές μάθησης και ειδικές διδακτικές παρεμβάσεις, στο πλαίσιο της νοσηλευτικής εκπαίδευσης, ως εξειδικευμένη παιδαγωγική διαδικασία στον κλινικό χώρο, την κοινότητα και τις δομές αποκατάστασης. </t>
  </si>
  <si>
    <t>ΕΣΠΑ Ν.Τσαλουκίδης</t>
  </si>
  <si>
    <t>1. Βιβλίο [5651]: Μέθοδοι Διδασκαλίας στη Νοσηλευτική Εκπαίδευση, Sandra De Young 
2. Βιβλίο [14]: Διδασκαλία και μάθηση στη νοσηλευτική και άλλες επιστήμες υγείας, Στέλλα Κοτζαμπασάκη ς</t>
  </si>
  <si>
    <t xml:space="preserve">13 ΠΛΗΡΕΙΣ ΕΒΔΟΜΑΔΕΣ ΔΙΔΑΣΚΑΛΙΑΣ ΓΙΑ ΚΆΘΕ ΕΞΑΜΗΝΟ &amp; ΕΒΔΟΜΑΔΙΑΙΕΣ ΩΡΕΣ ΔΙΔΑΣΚΑΛΙΑΣ
4
(2 ώρες διαλέξεις και
2 ώρες φροντιστηριακή άσκηση)
</t>
  </si>
  <si>
    <t xml:space="preserve">Παρακολούθηση/συμμετοχή σε διαλέξεις και Φροντιστηριακές   ασκήσεις </t>
  </si>
  <si>
    <t>Γραπτή τελική εξέταση (100%) στο τέλος του εξαμήνου</t>
  </si>
  <si>
    <t xml:space="preserve">Μετά την επιτυχή παρακολούθηση του μαθήματος, οι φοιτητές θα είναι σε θέση να:
• αναγνωρίζουν τις παραδοσιακές και σύγχρονες μεθόδους διδασκαλίας και μάθησης,
• σχεδιάζουν και να εφαρμόζουν εξατομικευμένο σχέδιο νοσηλευτικής εκπαίδευσης σε ασθενείς στο νοσοκομείο και την κοινότητα,
• αναπτύσσουν και εφαρμόζουν δεξιότητες σε ατομικό και ομαδικό επίπεδο που έχουν στόχο την ανάπτυξη της προσωπικής τους θεωρίας αναφορικά με τη διδασκαλία και την επικοινωνία, ώστε να διαμορφώσουν ένα ευέλικτο πλαίσιο διδακτικής σκέψης και μεθοδολογίας αλλά και κλινικής συμπεριφοράς στο χώρο του νοσοκομείου.
</t>
  </si>
  <si>
    <t>ΒΙΟΣΤΑΤΙΣΤΙΚΗ ΚΑΙ ΕΙΣΑΓΩΓΗ ΣΤΗΝ ΕΠΙΔΗΜΙΟΛΟΓΙΑ</t>
  </si>
  <si>
    <t xml:space="preserve">Περιεχόμενο Διαλέξεων
1. Δεδομένα : Είδη δεδομένων, σύνοψη και παρουσίαση
2. Εισαγωγή στην στατιστική Θεωρία: Πιθανότητες, κατανομή και συσχέτιση
3. Υπολογισμός στατιστικών τεστ και διαστημάτων εμπιστοσύνης για μέση τιμή και ποσοστά
4. Διερευνώντας συσχετίσεις με στατιστικά τεστ και διαστήματα εμπιστοσύνης
5. Δοκιμασία chisquare
6. Δοκιμασία t test
7. Γραμμική παλινδρόμηση και Ανάλυση διακύμανσης
8. Επιδημιολογικοί δείκτες
9. Πηγές των στοιχείων
10. Αξιολόγηση εργαστηριακών εξετάσεων
11. Δείκτες πρόγνωσης νοσημάτων
12. Περιγραφική Επιδημιολογία
13. Διερεύνηση επιδημιών
Περιεχόμενο Εργαστηριακού μέρους
Εργαστηριακές ασκήσεις για την εξάσκηση σε συγκεκριμένες έννοιες της επιδημιολογίας και της βιοστατιστικής με χρήση στατιστικών πακέτων σε Η/Υ. Μελέτη βιβλιογραφίας και ανάλυση αποτελεσμάτων επιδημιολογικών μελετών.
</t>
  </si>
  <si>
    <t>Στόχος του μαθήματος είναι η εξοικείωση των φοιτητών με τις αρχές και την μεθοδολογία της επιδημιολογίας, δηλαδή με την μελέτη της κατανομής και της εξέλιξης διαφόρων νοσημάτων ή χαρακτηριστικών στον ανθρώπινο πληθυσμό και των παραγόντων που τις διαμορφώνουν ή μπορούν να τις επηρεάσουν. Επιπλέον μαθαίνουν για τις βασικές αρχές της Βιοστατιστικής, της χρήσης δηλαδή των εργαλείων της Στατιστικής στις επιστήμες Υγείας</t>
  </si>
  <si>
    <t>ΑΝΔΡΙΟΠΟΥΛΟΣ ΠΑΝΑΓΙΩΤΗΣ-ΕΠΙΚΟΥΡΟΣ ΚΑΘΗΓΗΤΗΣ</t>
  </si>
  <si>
    <t xml:space="preserve">1. Βιβλίο [59362432]: ΕΠΙΔΗΜΙΟΛΟΓΙΑ, LEON GORDIS 
2.Βιβλίο [50658563]: Η διερεύνηση της Στατιστικής με τη χρήση του SPSS της ΙΒΜ, Andy Field 
3. Βιβλίο [112705575]: Jekel's Επιδημιολογία, Βιοστατιστική, Προληπτική Ιατρική και Δημόσια Υγεία, Joann G. Elmore, Dorothea M.G. Wild, Heidi D. Nelson, David L. Katz </t>
  </si>
  <si>
    <t xml:space="preserve">13 ΠΛΗΡΕΙΣ ΕΒΔΟΜΑΔΕΣ ΔΙΔΑΣΚΑΛΙΑΣ ΓΙΑ ΚΆΘΕ ΕΞΑΜΗΝΟ &amp; ΕΒΔΟΜΑΔΙΑΙΕΣ ΩΡΕΣ ΔΙΔΑΣΚΑΛΙΑΣ
5
( 3 ώρες Διαλέξεις και 2 ώρες εργαστηριακή άσκηση)
</t>
  </si>
  <si>
    <t>Παρακολούθηση/συμμετοχή σε διαλέξεις και Εργαστηριακές ασκήσεις</t>
  </si>
  <si>
    <t xml:space="preserve">Γραπτή τελική εξέταση : 80%
Ερωτήσεις σύντομης απάντησης, Επίλυση προβλημάτων
Εργαστηριακές ασκήσεις: 20%
</t>
  </si>
  <si>
    <t xml:space="preserve">Με την επιτυχή ολοκλήρωση του μαθήματος, οι φοιτητές θα είναι σε θέση να:
• γνωρίζουν τις  έννοιες, τα εργαλεία και τις μορφές της επιδημιολογικής έρευνας,
•  μπορούν να παρακολουθούν, κατανοήσουν, και συμμετάσχουν σε αντίστοιχες μελέτες,
• Διερευνήσουν τις αιτιολογικές συσχετίσεις που διέπουν τα βιοϊατρικά φαινόμενα.
 Η διδασκαλία καλύπτει τόσο γενικές αρχές επιδημιολογίας όσο και εξειδικευμένα ζητήματα και εφαρμογές της επιδημιολογίας στην σύγχρονη επιστημονική έρευνα.
</t>
  </si>
  <si>
    <t>3ο ΕΞΑΜΗΝΟ</t>
  </si>
  <si>
    <t>ΦΥΣΙΟΛΟΓΙΑ ΤΟΥ ΑΝΘΡΩΠΟΥ-ΠΑΘΟΦΥΣΙΟΛΟΓΙΑ ΙΙ</t>
  </si>
  <si>
    <t xml:space="preserve">Περιεχόμενο Διαλέξεων
1) Αίμα
- Πλάσμα, Ερυθρά Αιμοσφαίρια, Ερυθροποίηση, Αιμοσφαιρίνη, Ομάδες Αίματος, Σύστημα Rhesus, Λευκά αιμοσφαίρια, Αιμοπετάλια.
- Παθοφυσιολογία αίματος. 
2) Καρδιά. Συστηματική και Πνευμονική Κυκλοφορία.
- Φυσιολογία της Καρδιάς, Σύστημα Παραγωγής και Αγωγής της Διέγερσης, Φυσιολογικό Καρδιογράφημα, Καρδιακός Κύκλος, Καρδιακή Παροχή. 
- Παθολογικό Καρδιογράφημα. 
- Παθοφυσιολογία καρδιάς.
- Στεφανιαία Κυκλοφορία, Συστηματική και Πνευμονική Κυκλοφορία, Πίεση, Ροή και Αντίσταση.
3) Αγγειακό Σύστημα και Λεμφικό Σύστημα. Παθήσεις Αγγειακού Συστήματος
- Αρτηρίες, Αρτηριακή Πίεση, Αρτηρίδια, Τριχοειδή, Φλεβίδια, Φλέβες. 
- Λέμφος, Λεμφαγγεία και Λεμφογάγγλια.
- Παθοφυσιολογία αγγειακού συστήματος. 
4) Έλεγχος Καρδιαγγειακού Συστήματος. Αιμόσταση.
- Τασεοϋποδοχείς, Ουσίες Ενδοθήλιο, Εγκεφαλική Κυκλοφορία, Εγκεφαλονωτιαίο Υγρό, Αιματεγκεφαλικός Φραγμός, Μεταβολισμός Εγκεφάλου και Απαιτήσεις σε Οξυγόνο. 
- Παθοφυσιολογία καρδιαγγειακού συστήματος. Αιμόσταση, Μηχανισμός Πήξης, Αντιπηκτικοί Μηχανισμοί. 
- Διαταραχές Πήξης, Αγγειακές Παθήσεις, Παθήσεις Αιμοπεταλίων.
5) Καταπληξία
- Καταπληξία.
6) Αναπνευστικό Σύστημα-1
- Δομή, Αεραγωγοί Οδοί, Βλαβερός Χώρος, Κυψελίδες, Μηχανική και Έργο της Αναπνοής, Αναπνευστικά Μεγέθη, Αναπνευστικό Κέντρο και Ρύθμιση Μεγέθους της Αναπνοής. 
- Παθοφυσιολογία αναπνευστικού συστήματος. 
7) Αναπνευστικό Σύστημα-2
- Ανταλλαγή Αερίων στις Κυψελίδες και Ιστούς, Αναπνευστική Λειτουργία Αίματος, Μεταφορά Ο2 και CO2. 
- Έλεγχος Αναπνοής, Αναπνευστική Προσαρμογή σε Ειδικές Καταστάσεις, Επιδράσεις Μυϊκής Εργασίας.
- Παθοφυσιολογία Αναπνευστικού. 
8) Ενεργειακό Ισοζύγιο και Θερμορρύθμιση. Έλεγχος Αύξησης και Ανάπτυξης
Ενεργειακή Δαπάνη, Ενεργειακά Αποθέματα του Σώματος, Θερμορρύθμιση, Ανάπτυξη Οστών, Αυξητικές Ορμονικές Επιδράσεις
10) Αναπαραγωγική Φυσιολογία Άρρενος
- Ανατομία, Σπερματογένεση, Μεταφορά Σπέρματος, Ορμόνες Άρρενος.
- Παθοφυσιολογία του αναπαραγωγικού συστήματος στον άνδρα. 
9) Αναπαραγωγική Φυσιολογία Θήλεος
Ανατομία, Ωοθήκες και Ωογένεση, Καταμήνιος Κύκλος, Επιδράσεις Οιστρογόνων και Προγεστερόνης, Γονιμοποίηση, Κύηση, Τοκετός, Γαλουχία.
10) Νεφροί
- Δομή Νεφρών και Ουροποιητικού Συστήματος, Σπειραματική Διήθηση, ΣωληναριακήΕπαναρρόφηση, Σωληναριακή Έκκριση, Ούρηση, Ουροδόχος Κύστη, Σύστημα Ρενίνης – Αγγειοτενσίνης.
- Παθοφυσιολογία ουροποιητικού συστήματος. 
11) Ισοζύγιο Νατρίου, Καλίου και Ύδατος. 
- Συνολικό Ισοζύγιο Νατρίου και Νερού, Νεφρική Ρύθμιση Νατρίου και Ύδατος, Ρύθμιση Καλίου και Ασβεστίου.
12) Ρύθμιση Ασβεστίου και Ιόντων Υδρογόνου
- Ομοιόσταση Ασβεστίου, Οξέωση και αλκάλωση.
13) Αγγλική ορολογία
Περιεχόμενο εργαστηριακής άσκησης
• Ομάδες αίματος και παράγοντας RHESUS.
• Μέτρηση αιματοκρίτη, Μέτρηση ταχύτητας καθίζησης ερυθρών. 
• Παρατήρηση έμμορφων συστατικών του αίματος, λευκοκυτταρικός τύπος.
• Ανάρτηση καρδιάς βατράχου κατά Engelmann και μελέτη της λειτουργίας της μέσω υπολογιστή.
• Ηλεκτροκαρδιογράφημα.
• Μέτρηση αρτηριακής πίεσης.
• Πειραματική άσκηση Σπιρομέτρησης.
• Αιμόσταση (προσδιορισμός χρόνου πήξεως αίματος, προσδιορισμός χρόνου ροής αίματος κλπ).
• Προβολή dvd με θέματα φυσιολογίας
</t>
  </si>
  <si>
    <t>Σκοπός του μαθήματος είναι να αποκτήσει ο φοιτητής βασικές γνώσεις της φυσιολογικής λειτουργίας του ανθρωπίνου σώματος. Στο μάθημα ο φοιτητής διδάσκεται τις βασικές  και θεμελιώδεις αρχές που διέπουν και ρυθμίζουν το πολύπλοκο και θαυμαστό φαινόμενο της ανθρώπινης ζωής, συμπεριλαμβανομένων των φυσικών, χημικών και μοριακών νόμων που ρυθμίζουν τη λειτουργία του ανθρωπίνου οργανισμού. 
Επίσης, ταυτόχρονα διδάσκεται στους φοιτητές η κατανόηση της απόκλισης από τη φυσιολογική λειτουργία, δηλαδή οι μηχανισμοί γένεσης και έκφρασης των διαφόρων νοσημάτων.</t>
  </si>
  <si>
    <t xml:space="preserve">1.Βιβλίο [112693176]: ΦΥΣΙΟΛΟΓΙΑ ΤΟΥ ΑΝΘΡΩΠΟΥ ΓΙΑ ΕΠΙΣΤΗΜΕΣ ΥΓΕΙΑΣ (2η Έκδοση), ΠΑΝΟΥΤΣΟΠΟΥΛΟΣ Ι. ΓΕΩΡΓΙΟΣ 
2. Βιβλίο [77107020]: Φυσιολογία του Ανθρώπου, Silverthorn Dee Unglaub 
3. Βιβλίο [98787388]: Φυσιολογία, Linda S. Costanzo </t>
  </si>
  <si>
    <t xml:space="preserve">13 ΠΛΗΡΕΙΣ ΕΒΔΟΜΑΔΕΣ ΔΙΔΑΣΚΑΛΙΑΣ ΓΙΑ ΚΆΘΕ ΕΞΑΜΗΝΟ &amp; ΕΒΔΟΜΑΔΙΑΙΕΣ ΩΡΕΣ ΔΙΔΑΣΚΑΛΙΑΣ
6
(4 ώρες διαλέξεις και 2 ώρες εργαστήριο)
</t>
  </si>
  <si>
    <t>Γραπτή εξέταση (80%) στο τέλος του εξαμήνου  που περιλαμβάνει  ερωτήσεις ανάπτυξης ή σύντομης απάντησης και ερωτήσεις πολλαπλής επιλογής. Εξέταση εργαστηρίου προφορικά ή γραπτά (20%).</t>
  </si>
  <si>
    <t>ΒΙΟΦΥΣΙΚΗ – ΡΑΔΙΟΛΟΓΙΑ</t>
  </si>
  <si>
    <t xml:space="preserve">Περιεχόμενο Διαλέξεων
1. Εισαγωγή στη Βιοφυσική - Βιοϊατρική Τεχνολογία. Βασικές αρχές λήψης και επεξεργασίας βιολογικών σημάτων.Δειγματοληψία και κβαντισμός αναλογικού σήματος. Επεξεργασία βιοσήματος και πεδία εφαρμογής. Αγγλική ορολογία.
2. Ιατρική απεικόνιση και επεξεργασία ιατρικής εικόνας. Βασικά ιατρικά απεικονιστικά συστήματα. Είδη ιατρικής εικόνας και απεικονιστικές τεχνολογίες. Βασικές διαδικασίες ψηφιακής επεξεργασίας ιατρικής εικόνας. 
3. Βιοηλεκτρισμός. Μεμβράνες, ηλεκτρικές ιδιότητες των κυττάρων. Βιοηλεκτρικά δυναμικά. Λήψη και επεξεργασία ηλεκτρομυογραφήματος.
4. Φυσική του καρδιαγγειακού συστήματος. Λήψη, επεξεργασία και ερμηνεία. Ηλεκτροκαρδιογραφήματος.
5. Βασικές Καρδιακές Αρρυθμίες. Απινίδωση και απινιδωτές.
6. Μηχανική Ρευστών. Αιμοδυναμική. Αίμα. Αγγεία. Πίεση και ροή αίματος Χαρακτηριστικά μεγέθη αιματικής ροής. Φυσιολογικές αρτηριακές πιέσεις. Επεμβατικές και μη επεμβατικές μέθοδοι μέτρησης αρτηριακής πίεσης.
7. Αποστείρωση και μέθοδοι αποστείρωσης.
8. Ηλεκτροχειρουργική.
9. Μηχανική του αναπνευστικού συστήματος, Δοκιμασίες αναπνευστικής λειτουργίας. Πνευμονικοί όγκοι και χωρητικότητες. Μέθοδοι μέτρησης των μεταβολών του πνευμονικού όγκου. Οι τεχνικές της σπιρομέτρησης και της πληθυσμογραφίας. Παλμική οξυμετρία και καπνογραφία.
10. Λειτουργία του εγκεφάλου και ηλεκτροεγκεφαλογράφημα. Λήψη, επεξεργασία και χαρακτηριστικά ηλεκτροεγκεφαλογραφήματος. Φυσιολογικά και προκλητά δυναμικά δράσης.
11. Η Φυσική της όρασης. Φακοί. Σχηματισμός ειδώλου. Διαθλαστικές ανωμαλίες οφθαλμού.
12. Θεωρία υπερήχων. Παραγωγή και διάδοση ηχητικών κυμάτων μέσα από βιολογικούς ιστούς Αλληλεπίδραση ηχητικών κυμάτων - έμβιας ύλης. Φαινόμενο Doppler. Μελέτη της αιματικής ροής. Μέθοδοι Απεικόνισης Υπερήχων.
13. Αλληλεπιδράσεις ιοντίζουσας ακτινοβολίας και ύλης. Φυσική και Οργανολογία της Ακτινοδιάγνωσης. Κλασσική απεικόνιση με ακτίνες Χ. Αρχές ψηφιακών συστημάτων ακτινοδιάγνωσης με ακτίνες Χ.
14. Αξονική Τομογραφία (CT). Πυρηνικός Μαγνητικός Συντονισμός (NMR). Βασικές αρχές λειτουργίας και  ανασύνθεση εικόνας .
Περιεχόμενο εργαστηριακής άσκησης
1.  Κατηγοριοποίηση Ιατροτεχνολογικού Εξοπλισμού.
2.  Ηλεκτρική Ασφάλεια Ασθενούς.
3.  Μεταφορά Ουσιών διαμέσου Μεμβρανών μέσω Ηλεκτρονικού Υπολογιστή.
4.  Δυναμικά Ενέργειας στους νευρώνες μέσω ηλεκτρονικού υπολογιστή,
5.  Ηλεκτροκαρδιογράφημα. 
6.  Απινίδωση και ασφαλής χρήση απινιδωτών. 
7.  Μέτρηση Αρτηριακής Πίεσης.
8.  Αποστείρωση.
9.  Ηλεκτροχειρουργική.
10.  Υπέρηχοι.
11.  Αξονική Τομογραφία.
12. Οπτόμετρο. 
13. Οπτικό μικροσκόπιο.
14. Ηλεκτροεγκεφαλογράφημα.
</t>
  </si>
  <si>
    <t>Σκοπός του μαθήματος είναι η κατανόηση φυσικών φαινομένων, ιδιοτήτων και παραμέτρων που περιγράφουν βασικές λειτουργίες του ανθρωπίνου σώματος, των νόμων που περιγράφουν τα παραπάνω φυσικά φαινόμενα, βασικών αρχών λειτουργίας ιατρικών και διαγνωστικών συσκευών, με τη βοήθεια των οποίων είναι εφικτή η ανάγνωση και ερμηνεία των φαινομένων αυτών.</t>
  </si>
  <si>
    <t>ΤΖΙΑΦΕΡΗ ΣΤΥΛΙΑΝΗ-ΑΝΑΠΛ. ΚΑΘΗΓΗΤΡΙΑ/ΡΟΧΑΣ ΧΙΛ ΑΝΔΡΕΑ ΠΑΟΛΑ-ΑΝΑΠΛ. ΚΑΘΗΓΗΤΡΙΑ</t>
  </si>
  <si>
    <t xml:space="preserve">1. Βιβλίο [77107146]: Ακτινοβολίες και Ακτινοπροστασία τόμος 2, Κάππας Κωνσταντίνος, Θεοδώρου Κυριακή 
2. Βιβλίο [68373288]: Ακτινοβολίες και Ακτινοπροστασία, Καππάς Κωνσταντίνος, Θεοδώρου Κυριακή </t>
  </si>
  <si>
    <t xml:space="preserve">13 ΠΛΗΡΕΙΣ ΕΒΔΟΜΑΔΕΣ ΔΙΔΑΣΚΑΛΙΑΣ ΓΙΑ ΚΆΘΕ ΕΞΑΜΗΝΟ &amp; ΕΒΔΟΜΑΔΙΑΙΕΣ ΩΡΕΣ ΔΙΔΑΣΚΑΛΙΑΣ
3
(1 ώρα διάλεξη και 2 ώρες εργαστηριακή άσκηση)
</t>
  </si>
  <si>
    <t>Γραπτή εξέταση (70%) στο τέλος του εξαμήνου  που περιλαμβάνει  ερωτήσεις ανάπτυξης ή σύντομης απάντησης και ερωτήσεις πολλαπλής επιλογής. Εξέταση εργαστηρίου  προφορικά ή γραπτά (30%).</t>
  </si>
  <si>
    <t xml:space="preserve">Μετά την επιτυχή ολοκλήρωση του μαθήματος, ο φοιτητής θα είναι σε θέση:
• να γνωρίζει και να κατανοεί τα φυσικά φαινόμενα και τις ιδιότητες που περιγράφουν βασικές λειτουργίες του ανθρωπίνου σώματος,.
• να γνωρίζει τις βασικές αρχές των κυριοτέρων ιατρικών και διαγνωστικών συσκευών που χρησιμοποιούνται στην καθημερινή κλινική πρακτική.
</t>
  </si>
  <si>
    <t>ΝΟΣΗΛΕΥΤΙΚΗ ΔΙΕΡΓΑΣΙΑ-ΑΝΑΠΤΥΞΗ ΣΧΕΔΙΟΥ ΦΡΟΝΤΙΔΑΣ</t>
  </si>
  <si>
    <t xml:space="preserve">Περιεχόμενο Διαλέξεων
• Νοσηλευτική Φροντίδα. Περιεχόμενο – Φιλοσοφία. Η σημαντικότητα της ανάπτυξης εξατομικευμένου σχεδίου νοσηλευτικής φροντίδας.
• Εισαγωγή στη Νοσηλευτική Διεργασία – Νοσηλευτικές Ταξινομήσεις.
• Πρότυπα Νοσηλευτικής Φροντίδας.
• Νοσηλευτική Αξιολόγηση
• Οργάνωση των δεδομένων της νοσηλευτικής αξιολόγησης - Νοσηλευτικό Ιστορικό.
• Νοσηλευτική Διάγνωση - Ταξινομήσεις Νοσηλευτικών Διαγνώσεων, Κατηγορίες Διαγνώσεων
• Διατύπωση Νοσηλευτικών Διαγνώσεων. 
• Σχεδιασμός της Νοσηλευτικής Φροντίδας: Ιεράρχηση διαγνώσεων, Διατύπωση Σκοπών - Επιθυμητών Εκβάσεων Νοσηλευτικής Φροντίδας.
• Σχεδιασμός της Νοσηλευτικής Φροντίδας: Κατηγορίες Νοσηλευτικών Παρεμβάσεων - Επιλογή κατάλληλων Παρεμβάσεων.
• Εφαρμογή του Σχεδίου Νοσηλευτικής Φροντίδας - Νοσηλευτικές Οδηγίες – Προγραμματισμός Εξόδου από υπηρεσία υγείας.
• Εκτίμηση αποτελεσμάτων Νοσηλευτικής Φροντίδας – Αναθεώρηση του Σχεδίου Νοσηλευτικής Φροντίδας.
• Τεκμηρίωση της Νοσηλευτικής Φροντίδας.
• Διασφάλιση της Ποιότητας της Νοσηλευτικής Φροντίδας.
Περιεχόμενο φροντιστηρίου
Φροντιστήριο διαδραστικής διδασκαλίας, αντανάκλασης εμπειριών καθώς και μελέτη και ανάλυση κλινικών περιπτώσεων. Οι φοιτητές θα απασχολούνται είτε ατομικά είτε σε μικρές ομάδες έως πέντε ατόμων στη Νοσηλευτική Διεργασία και την ανάπτυξη σχεδίου Νοσηλευτικής Φροντίδας. Με το πέρας κάθε φροντιστηρίου θα παρουσιάζονται οι απαντήσεις των ασκήσεων.
</t>
  </si>
  <si>
    <t>Σκοπός του μαθήματος Ανάπτυξη Σχεδίου Νοσηλευτικής  Φροντίδας είναι η απόκτηση της γνώσης και η ανάπτυξη των δεξιοτήτων των φοιτητών για το σχεδιασμό και την εφαρμογή εξατομικευμένου ολιστικού σχεδίου νοσηλευτικής φροντίδας για τη διαχείριση των υπαρκτών και δυνητικών νοσηλευτικών προβλημάτων/ καταστάσεων υγείας ατόμων, οικογενειών και κοινοτήτων. Επιμέρους σκοποί αποτελούν η απόκτηση γνώσεων σχετικά με τις μεθόδους και τεχνικές τυποποίησης της νοσηλευτικής φροντίδας με τη χρήση διεθνώς αναγνωρισμένων Νοσηλευτικών Ταξινομήσεων.</t>
  </si>
  <si>
    <t>ΠΕΡΔΙΚΑΡΗΣ ΠΑΝΤΕΛΕΗΜΟΝΑΣ-ΕΠΙΚΟΥΡΟΣ ΚΑΘΗΓΗΤΗΣ</t>
  </si>
  <si>
    <t xml:space="preserve">1.Βιβλίο [94643674]: Οδηγός Ανάπτυξης Σχεδίου Νοσηλευτικής Φροντίδας 2η έκδοση, Doenges Merilynn E.,Moorhouse Mary Frances,Murr Alice C. 
2.Βιβλίο [102123676]: Βασικές Αρχές και Δεξιότητες της Νοσηλευτικής Φροντίδας, Patricia Williams 
3.Βιβλίο [86199064]: ΑΡΧΕΣ ΚΑΙ ΚΛΙΝΙΚΕΣ ΔΕΞΙΟΤΗΤΕΣ ΣΤΗ ΝΟΣΗΛΕΥΤΙΚΗ, ΓΕΩΡΓΙΑ ΦΑΣΟΗ,ΜΑΡΘΑ ΚΕΛΕΣΗ,ΔΗΜΗΤΡΗΣ ΠΑΠΑΓΕΩΡΓΙΟΥ 
4.Βιβλίο [102070100]: Ulrich και Canale's Σχέδια Φροντίδας στην Κλινική Νοσηλευτική-Προτεραιότητες, Αναθέσεις και Κλινικές Αιτιολογήσεις, Haugen Nancy, Galura Sandra J. </t>
  </si>
  <si>
    <t xml:space="preserve">13 ΠΛΗΡΕΙΣ ΕΒΔΟΜΑΔΕΣ ΔΙΔΑΣΚΑΛΙΑΣ ΓΙΑ ΚΆΘΕ ΕΞΑΜΗΝΟ &amp; ΕΒΔΟΜΑΔΙΑΙΕΣ ΩΡΕΣ ΔΙΔΑΣΚΑΛΙΑΣ
4
(2 ώρες Διαλέξεις και 2 ώρες Φροντιστηριακές ασκήσεις)
</t>
  </si>
  <si>
    <t>Παρακολούθηση/συμμετοχή σε διαλέξεις και Φροντιστήριο</t>
  </si>
  <si>
    <t>Γραπτή τελική εξέταση (100%) στο τέλος του εξαμήνου που περιλαμβάνει ερωτήσεις πολλαπλής επιλογής, ανάλυση κλινικής περίπτωσης και ερωτήσεις σύντομής απάντησης (λέξεων ή φράσεων).</t>
  </si>
  <si>
    <t xml:space="preserve">Μετά την επιτυχή παρακολούθηση του μαθήματος, οι φοιτητές θα είναι σε θέση να:
• αναγνωρίζουν τη σημαντικότητα της ανάπτυξης ενός εξατομικευμένου σχεδίου νοσηλευτικής φροντίδας,
• περιγράφουν τις νοσηλευτικές ταξινομήσεις και να επιλέγουν τις κατάλληλες ανάλογα με τις ανάγκες του ασθενή/ οικογένειας/ κοινότητας,
• αναγνωρίζουν τη Νοσηλευτική Διεργασία και να περιγράφουν τα βήματα της,
• αξιολογούν συστηματικά τις ανάγκες των ασθενών, οικογένειας και κοινότητας και να προσδιορίζουν συγκεκριμένο τρόπο οργάνωσης των δεδομένων της αξιολόγησης,
• επιλέγουν και διατυπώνουν κατάλληλες Νοσηλευτικές Διαγνώσεις, Επιθυμητές Εκβάσεις και Νοσηλευτικές Παρεμβάσεις,
• σχεδιάζουν και να εφαρμόζουν εξατομικευμένο σχέδιο νοσηλευτικής φροντίδας,
• αναθεωρούν το σχέδιο νοσηλευτικής φροντίδας ανάλογα με τις εκβάσεις της εφαρμογής του,
• αναγνωρίζουν τη σημαντικότητα της τεκμηρίωσης της νοσηλευτικής φροντίδας και τη συμβολή της στη διασφάλιση της ποιότητας της παρεχόμενης φροντίδας.
</t>
  </si>
  <si>
    <t xml:space="preserve">1. Ψυχολογία και επιστήμες υγείας
2. Ψυχολογία και βιολογία
3. Σχολές ψυχολογίας
4. Η επικοινωνία επιστήμονα υγείας και ασθενή
5. Ενσυναίσθηση
6. Στρες, θεωρίες για το στρες, διαχείριση του στρες.
7. Πόνος, θεωρίες για τον πόνο, διαχείριση του πόνου
8. Συμπεριφορές επικίνδυνες για την υγεία (κάπνισμα, κατανάλωση αλκοόλ, διατροφή και άσκηση).
9. Χρόνια ασθένεια
10. Αναπηρία
11. Γήρανση
12. Τερματική ασθένεια, απώλεια και πένθος.
13. Παραδείγματα εφαρμογής λήψης αποφάσεων.
</t>
  </si>
  <si>
    <t>Το μάθημα έχει ως στόχο:
 την απόκτηση βασικών γνώσεων στην έννοια της ψυχολογίας ως επιστήμης του ανθρώπου,
 μια πρώτη επαφή με τις θεωρίες της προσωπικότητας,
 την εξέταση της σχέσης του νοσηλευτικού έργου με την ψυχολογία,
 την εμβάθυνση στις έννοιες του πόνου, του στρες και τους τρόπους διαχείρισής τους,
 τη συζήτηση των επικίνδυνων για την υγεία συμπεριφορών όπως το κάπνισμα, η χρήση
ουσιών, η υπερκατανάλωση αλκοόλ, η κακή διατροφή και η έλλειψη άσκησης,
 την επαφή με τις έννοιες της τερματικής ασθένειας και του πένθους.</t>
  </si>
  <si>
    <t>ΤΖΑΒΕΛΛΑ ΦΩΤΕΙΝΗ-ΑΝΑΠΛ. ΚΘΗΓΗΤΡΙΑ</t>
  </si>
  <si>
    <t xml:space="preserve">1. Βιβλίο [12724512]: Εισαγωγή στην ψυχολογία της υγείας, M.R. DiMatteo &amp; L.E. Martin 
2. Βιβλίο [102074536]: Ψυχολογία της υγείας, Sarafino P. Edward,Smith W. Timothy 
3. Βιβλίο [13256768]: Η ψυχολογία στη νοσηλευτική επιστήμη, Rana D.,Upton D. </t>
  </si>
  <si>
    <t xml:space="preserve">13 ΠΛΗΡΕΙΣ ΕΒΔΟΜΑΔΕΣ ΔΙΔΑΣΚΑΛΙΑΣ ΓΙΑ ΚΆΘΕ ΕΞΑΜΗΝΟ &amp;       ΕΒΔΟΜΑΔΙΑΙΕΣ ΩΡΕΣ
ΔΙΔΑΣΚΑΛΙΑΣ
2 ώρες θεωρία και 1 ωρα φροντιστήριο 
</t>
  </si>
  <si>
    <t>Παρακολούθηση/συμμετοχή σε θεωρία και φροντιστηριακή άσκηση</t>
  </si>
  <si>
    <t xml:space="preserve">Η αξιολόγηση μπορεί να γίνει από τη διδάσκουσα  με τρείς διαφορετικούς τρόπους:
1. Γραπτή εξέταση στο τέλος του εξαμήνου με θέματα  που απαιτούν κριτική σκέψη ανάπτυξη.
Ή με:
2. Προφορική εξέταση στο τέλος του εξαμήνου  με θέματα  που απαιτούν κριτική σκέψη και απάντηση.
Ή με:
3.Απαλλακτική γραπτή εργασία μετά από συνεννόηση με τη διδάσκουσα.
</t>
  </si>
  <si>
    <t xml:space="preserve"> Το μάθημα έχει ως στόχο:
• την απόκτηση βασικών γνώσεων στην έννοια της ψυχολογίας ως επιστήμης του ανθρώπου,
• μια πρώτη επαφή με τις θεωρίες της προσωπικότητας,
• την εξέταση της σχέσης του νοσηλευτικού έργου με την ψυχολογία,
• την εμβάθυνση στις έννοιες του πόνου, του στρες και τους τρόπους διαχείρισής τους,
• τη συζήτηση των επικίνδυνων για την υγεία συμπεριφορών όπως το κάπνισμα, η χρήση ουσιών, η υπερκατανάλωση αλκοόλ, η κακή διατροφή και η έλλειψη άσκησης,
• την επαφή με τις έννοιες της τερματικής ασθένειας και του πένθους.
</t>
  </si>
  <si>
    <t>ΚΟΙΝΟΤΙΚΗ ΝΟΣΗΛΕΥΤΙΚΗ Ι (ΠΡΟΑΓΩΓΗ ΥΓΕΙΑΣ)</t>
  </si>
  <si>
    <t xml:space="preserve">Διδακτικό μέρος
• Εισαγωγή στην Κοινοτική Νοσηλευτική ( ΚΝ) και ιστορική αναδρομή. Αγγλική Ορολογία.
• Νοσηλευτική Διεργασία στην ΚΝ, καθώς και οι μέθοδοι αξιολόγησης αναγκών ατόμου-οικογένειας- κοινότητας.
• Θεωρητικό πλαίσιο ΚΝ
• Αρχές και τα κριτήρια άσκησης της ΚΝ για ποιότητα και ασφάλεια κατά την άσκησή της.
• Πρωτοβάθμια Φροντίδα Υγείας ρόλοι και δραστηριότητες των νοσηλευτών.
• Δομές ΠΦΥ, σκοποί λειτουργίας τους.
• Περιβάλλον  και Υγεία. Διαστάσεις του ρόλου του Νοσηλευτή.
• Διαπολιτισμική προσέγγιση της υγείας της κοινότητας. Θεωρητικό πλαίσιο.
• Ρόλοι και δραστηριότητες των νοσηλευτών σε υπηρεσίες υγείας μεταναστών και προσφύγων. Ειδικές υπηρεσίες Π.Φ.Υ. μεταναστών και προσφύγων στην Ελλάδα.
• Προαγωγή Υγείας –Αγωγή Υγείας. Μεθοδολογία, Μοντέλα Αγωγής Υγείας.
• Σχολική Νοσηλευτική.
• Νοσηλευτική Επαγγελματικής Υγείας.
• Συμβουλευτική και Νοσηλευτική
• Νοσηλευτική στη διαχείριση κρίσεων- καταστροφών .
• Νομοθεσία  στην άσκηση της Κοινοτικής Νοσηλευτικής.
Άσκηση φοιτητών  
Δίνεται μεγάλη έμφαση σε Νοσηλευτικές εφαρμογές στην Πρωτοβάθμια Φροντίδα Υγείας από τους φοιτητές. Η άσκηση αυτών γίνεται σε: Κοινοτικές Υπηρεσίες Υγείας (Επίσκεψη στο Παράρτημα Ελληνικού Ερυθρού Σταυρού, Μελέτη κατανομής συχνότητας νοσημάτων και αξιολόγηση αναγκών υγείας πληθυσμού στην κοινότητα, επιδημιολογική περιγραφή και στατιστικά στοιχεία Δημόσιας Υγείας του Νομού: επίσκεψη-ενημέρωση στο Τμήμα του Νομού της Ελληνικής Στατιστικής Αρχής),  Πολυδύναμα Κέντρα Υγείας- ΤΟΜΥ (συμμετοχή στις δραστηριότητες του Κέντρου Υγείας- στη ενδεχόμενη διαχείριση κρίσης), Υπηρεσίες ΠΦΥ στο Γ.Ν. του Νομού (Ε.Ι. &amp; ΤΕΠ), Μονάδες Αποκατάστασης στην Κοινότητα (Κέντρο Αποκατάστασης &amp; Κινησιοθεραπείας) Σχολική Νοσηλευτική (Παρουσίαση διαλέξεων με τη μεθοδολογία αγωγής υγείας καθώς και εμβολιασμοί στο σχολικό πληθυσμό), Εργασιακούς χώρους (ενημέρωση για παροχή νοσηλευτικών υπηρεσιών στο χώρο εργασίας και παρουσίαση διαλέξεων), Γεροντολογική νοσηλευτική (εκπαιδευτική επίσκεψη σε Γηροκομείο), Κοινοτική Ψυχική Yγεία (Ιδρύματα χρόνιων πασχόντων, Ξενώνας ψυχικής υγείας, κέντρο πρόληψης εξαρτήσεων και προαγωγής ψυχοκοινωνικής υγείας, κινητή μονάδα ψυχικής υγείας), Υπηρεσίες Κατ’ οίκον νοσηλείας. Οι φοιτητές θα μπορούν να ενημερωθούν για τον τρόπο οργάνωσης και λειτουργίας των ακόλουθων ειδικών μονάδων: Δημόσιας Υγείας, Επαγγελματικής Υγείας, Περιβαλλοντικής Υγιεινής, Πρωτοβάθμιας Φροντίδας Υγείας, Οργάνωσης Συστήματος Υπηρεσιών Υγείας στην Κοινότητα, Βιοηθικής και Δεοντολογίας στην Κοινότητα, Φροντίδας και Προαγωγής Υγείας της Οικογένειας στο Σπίτι, Σχολικής Νοσηλευτικής (Ειδική Αγωγή, Κλασική Παιδεία), Μελέτης Ειδικών Ομάδων του Πληθυσμού – Διαπολιτισμική Νοσηλευτική, Μελέτης Πληθυσμιακής Νοσηρότητας και Αναγκών Φροντίδας Υγείας του Πληθυσμού της Κοινότητας (π.χ. παιδιά-έφηβοι, εργαζόμενοι, ηλικιωμένοι).
Παρουσίαση φροντιστηριακών ασκήσεων με δημογραφικά κοινοτικά προβλήματα και ταυτόχρονη χρήση βιβλιοθήκης της σχολής. Κατά τη διάρκεια της άσκησης γίνεται κυκλική εναλλαγή των φοιτητών. Επίσης υπάρχει υποχρεωτική γραπτή ατομική εργασία που βασίζεται στις εκπαιδευτικές επισκέψεις των δομών ΠΦΥ στην Κοινότητα.
</t>
  </si>
  <si>
    <t>Σκοπός του μαθήματος είναι η κατανόηση της σημασίας ανίχνευσης των αναγκών υγείας της
κοινότητας, της οικογένειας, των ατόμων, της επίδρασης των κοινωνικών, διαπολιτισμικών,
οικολογικών προβλημάτων, των περιβαλλοντικών κινδύνων στην υγεία, της σημασίας του
ορθού προγραμματισμού και της παροχής υπηρεσιών πρόληψης, προαγωγής και διατήρησης
της αγωγής υγείας, της διαχείρισης μίας κρίσης, για αποτελεσματική αντιμετώπιση
προβλημάτων, σε υγιή και ασθενή πληθυσμό.</t>
  </si>
  <si>
    <t>ΤΖΙΑΦΕΡΗ ΣΤΥΛΙΑΝΗ-ΑΝΑΠΛ. ΚΑΘΗΓΗΤΡΙΑ</t>
  </si>
  <si>
    <t xml:space="preserve">1. Βιβλίο [1400]: Κοινοτική Νοσηλευτική, Α. Καλοκαιρινού-Αναγνωστοπούλου, Π. Σουρτζή 
2. Βιβλίο [102124483]: Κοινοτική Νοσηλευτική/ Νοσηλευτική Δημόσιας Υγείας, Mary A. Nies, Melanie McEwen 
3. Βιβλίο [50659773]: Κοινοτική Νοσηλευτική, Stanhope M., Lancaster J. 
4. Βιβλίο [94643623]: Κοινοτική Νοσηλευτική-Εισαγωγή στη φροντίδα υγείας στην κοινότητα, Rector Cherie </t>
  </si>
  <si>
    <t xml:space="preserve">13 ΠΛΗΡΕΙΣ ΕΒΔΟΜΑΔΕΣ ΔΙΔΑΣΚΑΛΙΑΣ ΓΙΑ ΚΆΘΕ ΕΞΑΜΗΝΟ &amp; ΕΒΔΟΜΑΔΙΑΙΕΣ ΩΡΕΣ ΔΙΔΑΣΚΑΛΙΑΣ
6
(2 ώρες Διαλέξεις και 4 ώρες άσκηση στην Κοινότητα/ δομές ΠΦΥ)
</t>
  </si>
  <si>
    <t>Παρακολούθηση/συμμετοχή σε διαλέξεις, Φροντιστήρια (ασκήσεις, μελέτη
περιπτώσεων, χρήση βάσεως Ελληνικής
Στατιστικής Αρχής, Eurostat, Υπουργείου
Υγείας, ΚΕΕΛΠΝΟ, Σχετικών Ευρωπαϊκών
και Διεθνών φορέων κλπ)και Άσκηση σε
δομές ΠΦΥ</t>
  </si>
  <si>
    <t xml:space="preserve">Γραπτές  ή προφορικές εξετάσεις (70%) 
Ατομική υποχρεωτική γραπτή εργασία (30%)
</t>
  </si>
  <si>
    <t xml:space="preserve">Με την επιτυχή ολοκλήρωση του μαθήματος, οι φοιτητές  θα είναι σε θέση: 
Να αξιολογούν και να είναι ευαισθητοποιημένοι στην εκτίμηση των αναγκών του πληθυσμού της Κοινότητας, την προαγωγή της υγείας του και την παροχή ολοκληρωμένων νοσηλευτικών υπηρεσιών σε δομές Πρωτοβάθμιας φροντίδας Υγείας, σε  εξω- νοσοκομειακό περιβάλλον, προλαμβάνοντας προβλήματα υγείας, προάγοντας το επίπεδο αυτής σε κάθε ηλικιακή ομάδα ατόμων διαφορετικής κουλτούρας, αξιών, κανόνων συμπεριφοράς και θρησκευτικών πεποιθήσεων  αλλά και σε κάθε ειδική ομάδα (π.χ. σχολικός πληθυσμός, εργαζόμενοι, έγκυες-λεχώνες &amp; βρέφη, μετακινούμενοι πληθυσμοί, ηλικιωμένοι κλπ) σε κάθε χώρο της Κοινότητας (Κέντρο Ημέρας, χώρος εργασίας, κατοικία, σχολείο κλπ), τηρώντας εθνικές, ευρωπαϊκές και διεθνείς νομοθετικές συστάσεις και προασπίζοντας την ανθρώπινη αξιοπρέπεια.
Να κατανοούν τα στάδια διαχείρισης μίας κρίσης/ καταστροφής καθώς και να γνωρίζουν τις κατηγορίες αυτής που σχετίζονται με: τη δημόσια υγεία και το φυσικό περιβάλλον, μεταβολές στην οικονομία/αγορά,  με την κατάρρευση τεχνολογικών συστημάτων, με τις ανθρώπινες σχέσεις.
Επίσης,  να αναγνωρίζουν τη σπουδαιότητα της διαπολιτισμικής γνώσης και την παροχή φροντίδας υγείας (πρόληψη, θεραπεία, αποκατάσταση) χρησιμοποιώντας τη νοσηλευτική διάγνωση και επικοινωνία, να εκτιμούν τις πολιτισμικές επιδράσεις στην καθημερινή ζωή, 
να ανακαλύπτουν τις πολιτισμικές διαφορές που δημιουργούν αλληλεπιδράσεις μεταξύ των επαγγελματιών υγείας και των χρηστών υπηρεσιών των συστημάτων φροντίδας υγείας, 
να αναλύουν τις πολιτισμικές διαφορές και ομοιότητες και τη δυνατότητα πολιτισμικών συγκρούσεων ή διαχωρισμών και τέλος να αξιολογούν μετά από κριτική επεξεργασία τα συστήματα παροχής υπηρεσιών φροντίδας υγείας.
</t>
  </si>
  <si>
    <t>ΔΙΑΠΟΛΙΤΙΣΜΙΚΗ ΝΟΣΗΛΕΥΤΙΚΗ</t>
  </si>
  <si>
    <t>ΕΠ</t>
  </si>
  <si>
    <t xml:space="preserve">Διδακτικό μέρος
Παροχή εμπεριστατωμένης διαπολιτισμικής επιστημονικής γνώσης και δεξιοτήτων που θα συμβάλλουν στην κατανόηση και την απόκτηση επάρκειας των φοιτητών που εργάζονται σε διαφορετικά συστήματα παροχής φροντίδας υγείας, όπου νοσηλεύονται άτομα προερχόμενα από διαφορετικούς πολιτισμούς.
Περιεχόμενο μαθήματος
• Εισαγωγή στην Διαπολιτισμική Νοσηλευτική. Αγγλική/Διεθνής Ορολογία.
• Εννοιολογικοί προσδιορισμοί
• Θεωρητικό πλαίσιο Διαπολιτισμικής Νοσηλευτικής 
• Θεωρία της Διαπολιτισμικής Νοσηλευτικής της Leininger (1995)
• Θεωρία της ασφάλειας της Ramsden (1995)
• Θεωρία της πολιτισμικής ευαισθησίας της Talabere (1995)
• Θεωρία της πολιτισμικής ικανότητας της CammpinhaBacote (1994)
• Διαπολιτισμική προσέγγιση της υγείας της κοινότητας
• Ρόλοι και δραστηριότητες των νοσηλευτών σε υπηρεσίες υγείας μεταναστών και προσφύγων
• Πολιτικές προσαρμογής, ολοκλήρωσης, αφομοίωσης, διαχωρισμού, απομόνωσης και εκπολιτισμού στα κράτη μέλη της Ευρωπαϊκής Ένωσης και οι επιδράσεις τους στα συστήματα φροντίδας υγείας παραδοσιακού και δυτικού τύπου, στη νομοθεσία και στους εθνικούς κανονισμούς καθώς και στην καθημερινή ζωή του Ευρωπαϊκού πληθυσμού.
• Ειδικές υπηρεσίες Π.Φ.Υ. μεταναστών και προσφύγων στην Ελλάδα
• Νομοθεσία στην άσκηση της Διαπολιτισμικής Νοσηλευτικής
• Μεθοδολογία PBL σε ειδικά πολιτισμικά θέματα φροντίδας υγείας σε όλες τις ηλικιακές ομάδες
Άσκηση φοιτητών-εργαστήριο  
Αναφορά σε διάφορα εφαρμοσμένα παραδείγματα ερευνητικής μεθοδολογίας σχετικά με το γνωστικό αντικείμενο του μαθήματος.
Γίνεται ανάθεση, είτε α) ατομικής, υποχρεωτικής, γραπτής εργασίας (απλής βιβλιογραφικής ανασκόπησης) αφού έχει προηγηθεί σχετική διάλεξη/ περιγραφή οδηγιών περί αυτής της ερευνητικής μεθόδου, είτε β) ομαδικής, υποχρεωτικής, γραπτής ή προφορικής εργασίας (ποιοτικής έρευνας) αφού έχει προηγηθεί εκπαιδευτική επίσκεψη των φοιτητών  σε δομές ΠΦΥ μεταναστών, προσφύγων κλπ, του Νομού.
Στο πλαίσιο ανάπτυξης προγραμμάτων του εργαστηρίου όπου εντάσσεται το μάθημα θα είναι δυνατή η αναβάθμιση των φροντιστηριακών και εργαστηριακών μαθημάτων καθώς θα διευκολύνεται η καθημερινή λειτουργία και επίτευξη εκπαιδευτικών στόχων σε προπτυχιακό (ή μεταπτυχιακό) επίπεδο προκειμένου να οργανώνονται και να λειτουργούν οι ακόλουθες ειδικές μονάδες: Μελέτης Ειδικών Ομάδων του Πληθυσμού – Διαπολιτισμική Νοσηλευτική, αλλά και Δημόσιας Υγείας, Επαγγελματικής Υγείας, Περιβαλλοντικής Υγιεινής, Πρωτοβάθμιας Φροντίδας Υγείας, Οργάνωσης Συστήματος Υπηρεσιών Υγείας στην Κοινότητα, Βιοηθικής και Δεοντολογίας στην Κοινότητα, Φροντίδας και Προαγωγής Υγείας της Οικογένειας στο Σπίτι, Σχολικής Νοσηλευτικής (Ειδική Αγωγή, Κλασική Παιδεία), Μελέτης Πληθυσμιακής Νοσηρότητας και Αναγκών Φροντίδας Υγείας του Πληθυσμού της Κοινότητας (π.χ. παιδιά-έφηβοι, εργαζόμενοι, ηλικιωμένοι).
</t>
  </si>
  <si>
    <t>Στόχοι της εκπαιδευτικής διαδικασίας, η οποία θα καταστήσει τους φοιτητές ικανούς:
α) να αναγνωρίζουν τη σπουδαιότητα της διαπολιτισμικής γνώσης και την παροχή φροντίδας
υγείας (πρόληψη, θεραπεία, αποκατάσταση) χρησιμοποιώντας τη νοσηλευτική διάγνωση και
επικοινωνία,
β) να εκτιμούν τις πολιτισμικές επιδράσεις στην καθημερινή ζωή,
79
γ) να ανακαλύπτουν τις πολιτισμικές διαφορές που δημιουργούν αλληλεπιδράσεις μεταξύ των
επαγγελματιών υγείας και των χρηστών υπηρεσιών των συστημάτων φροντίδας υγείας,
δ) να αναλύουν τις πολιτισμικές διαφορές και ομοιότητες και τη δυνατότητα πολιτισμικών
συγκρούσεων ή διαχωρισμών και τέλος
ε) να αξιολογούν μετά από κριτική επεξεργασία τα συστήματα παροχής υπηρεσιών φροντίδας
υγείας.</t>
  </si>
  <si>
    <t xml:space="preserve">1. Βιβλίο [21381]: ΠΟΙΟΤΙΚΗ ΕΡΕΥΝΑ ΣΤΙΣ ΚΟΙΝΩΝΙΚΕΣ ΕΠΙΣΤΗΜΕΣ, ΣΥΛΛΟΓΙΚΟ ΕΡΓΟ ΕΠΙΣΤΗΜΟΝΙΚΗ ΕΠΙΜΕΛΕΙΑ: ΠΟΥΡΚΟΣ ΜΑΡΙΟΣ, ΔΑΦΕΡΜΟΣ ΜΑΝΟΛΗΣ 
2. Βιβλίο [23999]: Ανθρωπολογία, κουλτούρα και πολιτική, Δερμεντζόπουλος Χρήστος Α.,Σπυριδάκης Μάνος 
3. Βιβλίο [13256197]: Διαπολιτισμική νοσηλευτική και πολιτισμική επάρκεια για τους επαγγελματίες υγείας, Καλοκαιρινού 
4. Βιβλίο [86197035]: LEININGER'S ΔΙΑΠΟΛΙΤΙΣΜΙΚΗ ΝΟΣΗΛΕΥΤΙΚΗ, MARILYN MCFARLAND, HIBA WEHBE-ALAMAH </t>
  </si>
  <si>
    <t xml:space="preserve">13 ΠΛΗΡΕΙΣ ΕΒΔΟΜΑΔΕΣ ΔΙΔΑΣΚΑΛΙΑΣ ΓΙΑ ΚΆΘΕ ΕΞΑΜΗΝΟ &amp; ΕΒΔΟΜΑΔΙΑΙΕΣ ΩΡΕΣ ΔΙΔΑΣΚΑΛΙΑΣ
3
(1 ώρα θεωρία και 2 ώρες Φροντιστήριο)
</t>
  </si>
  <si>
    <t>Παρακολούθηση/συμμετοχή σε διαλέξεις και Εργαστήριο (ασκήσεις, μελέτη
περιπτώσεων, χρήση βάσεως , Υπουργείου Υγείας,
ΚΕΕΛΠΝΟ, Σχετικών Ευρωπαϊκών και Διεθνών
φορέων κλπ). Δυνητική εκπαιδευτική
φροντιστηριακή επίσκεψη σε δομές ΠΦΥ όπου
διέρχονται ή διαχειρίζονται μετακινούμενοι
πληθυσμοί, τουρίστες, μετανάστες, πρόσφυγες
κ.ά.</t>
  </si>
  <si>
    <t xml:space="preserve">1.Γραπτή ή προφορική εξέταση (100%)
2.Γραπτή ή προφορική εξέταση (60%) Υποχρεωτική γραπτή ή προφορική εργασία (ατομική ή ομαδική) (40%), στο τέλος του εξαμήνου.
</t>
  </si>
  <si>
    <t xml:space="preserve">Όταν οι φοιτητές θα έχουν ολοκληρώσει το μάθημα αναμένεται να είναι σε θέση:
Να αξιολογούν και να είναι ευαισθητοποιημένοι στην εκτίμηση των διαφορετικών πολιτισμικών χαρακτηριστικών και αναγκών του πληθυσμού της Κοινότητας, την προαγωγή της υγείας του και την παροχή ολοκληρωμένων και ισότιμων, νοσηλευτικών υπηρεσιών σε δομές Πρωτοβάθμιας φροντίδας Υγείας, σε  εξω- νοσοκομειακό περιβάλλον, προλαμβάνοντας προβλήματα υγείας, προάγοντας το επίπεδο αυτής σε κάθε ηλικιακή ομάδα, ατόμων διαφορετικής κουλτούρας, αξιών, κανόνων συμπεριφοράς και θρησκευτικών πεποιθήσεων σε κάθε χώρο της Κοινότητας (Ε.Ι. κέντρων υγείας, χώρος εργασίας, κατοικία, σχολείο κλπ), τηρώντας εθνικές, ευρωπαϊκές και διεθνείς νομοθετικές συστάσεις και προασπίζοντας την ανθρώπινη αξιοπρέπεια.
</t>
  </si>
  <si>
    <t>ΓΕΝΕΤΙΚΗ</t>
  </si>
  <si>
    <t xml:space="preserve">Περιεχόμενο Διαλέξεων
1. Μοριακή βάση της γενετικής: γονιδιακές μεταλλάξεις, πολυμορφισμοί, γενετικός ανασυνδυασμός, μηχανισμοί επιδιόρθωσης DNA.
2. Βασικές αρχές κλασικής γενετικής I: Μενδελικοί χαρακτήρες και νόμοι, φαινότυπος και γονότυπος, μονογονιδιακοί χαρακτήρες.
3. Βασικές αρχές κλασικής γενετικής II:  πολυγονιδιακοί χαρακτήρες, κατανομή γονιδίων σε έναν πληθυσμό, γεωγραφική κατανομή των γονιδίων.   
4. Βασικές αρχές κλασικής γενετικής III: Αυτοσωμική κληρονομικότητα, φυλοσύνδετη κληρονομικότητα.
5. Χρωμοσώματα : καρυότυπος, προσδιορισμός του φύλου,κυτταρογενετική και μεθοδολογία, δομικές και αριθμητικές χρωμοσωμικές ανωμαλίες   
6. Γενετική του μιτοχονδρίου: μιτοχονδιακόγονιδίωμα, μιτοχονδριακές ασθένειες.
7. Γενετική διάγνωση Ι: γενεαλογικά δένδρα, ανίχνευση χρωμοσωματικώνατυπιών. 
8. Γενετική διάγνωση ΙΙ: ανίχνευση γονιδιακών μεταλλάξεων με μοριακές μεθόδους.
9. Γενετική διάγνωση ΙΙΙ: προγεννητικός έλεγχος, υποβοηθούμενη αναπαραγωγή.
10. Ανάλυση DNA, RNA και πρωτεϊνών και κλινική εφαρμογή στην ανίχνευση ασθενειών.
11.  Μοριακή διάγνωση και γονιδιακή θεραπεία του καρκίνου.
12.  Κλινικές περιπτώσεις κληρονομικών ασθενειών: ανάλυση αιτιών, μεθόδων διάγνωσης και εύρεση τρόπων αντιμετώπισης.
13. Θέματα βιοηθικής  και ευγονικής. 
Περιεχόμενο  εργαστηρίου
1. Εντοπισμός γονιδιακών μεταλλάξεων και ερμηνεία με την χρήση γονιδιακών τραπεζών σε βάσεις δεδομένων (BLAST), γνωριμία με γενετικές βάσεις δεδομένων ΟΜΙΜ στο PUBMED.
2.  Παρατήρηση χρωμοσωμάτων με μόνιμα παρασκευάσματα και κατασκευή καρυοτύπου.  Εντοπισμός και χαρακτηρισμός χρωμοσωματικών μεταλλάξεων
3. Κλινική άσκηση με μελέτη περιστατικών από την  παιδιατρική κλινική, ογκολογική κλινική και ψυχιατρική κλινική εντοπισμός πιθανών κληρονομικών νοσημάτων από το ιστορικό των ασθενών, συζήτηση περιπτώσεων 
4. Debate φοιτητών και  ποιοτική μελέτη σε θέματα βιοηθικής.  
5. Παρουσίαση από τους φοιτητές κλινικών περιπτώσεων  κληρονομικών ασθενειών: ανάλυση αιτιών, μεθόδων διάγνωσης, τρόπων αντιμετώπισης και γενετική καθοδήγηση.
</t>
  </si>
  <si>
    <t>Ο σκοπός του μαθήματος είναι να κατανοήσουν  οι φοιτητές τον τρόπο μεταβίβασης των ανθρώπινων γενετικών χαρακτηριστικών στους απογόνους τους και να εξεταστεί ο ρόλος του νοσηλευτή σε προγράμματα γενετικής.</t>
  </si>
  <si>
    <t>ΡΟΧΑΣ ΧΙΛ ΑΝΔΡΕΑ ΠΑΟΛΑ-ΑΝΑΠΛ. ΚΑΘΗΓΗΤΡΙΑ</t>
  </si>
  <si>
    <t xml:space="preserve">1. Βιβλίο [25261]: Εγχειρίδιο γενετικής, Passarge Eberhard 
2. Βιβλίο [13256587]: Thompson and Thompson ιατρική γενετική, NUSSBAUM R., McINNES R.R., WILLARD H.F. 
3. Βιβλίο [2625]: ΑΝΑΣΥΝΔΥΑΣΜΕΝΟ DNA, James D. Watson κ.α. </t>
  </si>
  <si>
    <t xml:space="preserve">13 ΠΛΗΡΕΙΣ ΕΒΔΟΜΑΔΕΣ ΔΙΔΑΣΚΑΛΙΑΣ ΓΙΑ ΚΆΘΕ ΕΞΑΜΗΝΟ &amp; ΕΒΔΟΜΑΔΙΑΙΕΣ
ΩΡΕΣ ΔΙΔΑΣΚΑΛΙΑΣ
3
(2 ώρες διαλέξεις και 1 ώρα Εργαστήριο)
</t>
  </si>
  <si>
    <t>Παρακολούθηση/συμμετοχή σε διαλέξεις και εργαστηριακή άσκηση</t>
  </si>
  <si>
    <t xml:space="preserve">1) Ο βαθμός του εργαστήριου   αποτελεί το 20% του τελικού βαθμού. Η παράδοση των εργαστήριακών αναφορών είναι προϋπόθεση για να συμμετέχει ο φοιτητής στην τελική γραπτή αξιολόγηση του μαθήματος.
2) Η ατομική εργασία παρουσιάζεται προφορικά και αποτελεί το 20% του συνολικού βαθμού.
3) Η τελική γραπτή εξέταση είναι υποχρεωτική για όλους τους φοιτητές και αποτελεί το 60% του τελικού βαθμού.
Μπορεί να γίνει γραπτή, προφορική η ηλεκτρονική  εξέταση
</t>
  </si>
  <si>
    <t xml:space="preserve">Μετά την επιτυχή ολοκλήρωση του μαθήματος, ο  φοιτητής θα είναι σε θέση :
• Να κατανοεί την αιτιολογία των νοσημάτων με γενετική βάση και  την μεθοδολογία ανίχνευσης των διαταραχών  αυτών.
• Να περιγράφει την εφαρμογή των προγεννητικών διαγνωστικών προγραμμάτων. 
• Να κατανοεί το ρόλο του νοσηλευτή στον προγεννητικό έλεγχο και στην γενετική συμβουλευτική 
• Να κατανοεί τη σημασία της έγκαιρης διάγνωσης κληρονομικών ασθενειών στην πρόληψη και στην θεραπεία τους
• Να  αναλύει τα πλεονεκτήματα και μειονεκτήματα της ευγονικής, το νομικό πλαίσιο και τις επιπτώσεις της εφαρμογής της στην υγεία του πληθυσμού και σε κοινωνικά θέματα
• Να αναλύει θέματα βιοηθικής της ευγονικής και της γενετικής πρόληψης.
</t>
  </si>
  <si>
    <t>ΔΕΞΙΟΤΗΤΕΣ ΕΠΙΚΟΙΝΩΝΙΑΣ</t>
  </si>
  <si>
    <t xml:space="preserve">Περιεχόμενο μαθήματος
1. Βασικές αρχές της θεωρίας της επικοινωνίας. Αγγλική ορολογία.
2. Το μήνυμα
3. Πομπός – Δέκτης
4. Άνοιγμα και μπλοκάρισμα καναλιών επικοινωνίας
5. Η εδραίωση της θεραπευτικής σχέσης
6. Λήψη ιστορικού
7. Η βελτίωση της εικόνας του νοσηλευτή 
8. Η έννοια της διαπραγμάτευσης
9. Λεκτικά μηνύματα – μη λεκτικά μηνύματα, η γλώσσα του σώματος
10. Η αξία του λόγου
11. Επικοινωνία και χιούμορ
12. Επικοινωνία με διάφορες ηλικιακές ομάδες
13. Επικοινωνία με επαγγελματίες υγεία.
</t>
  </si>
  <si>
    <t>Το μάθημα έχει ως στόχο:
• Tην απόκτηση των βασικών γνώσεων στη θεωρία της επικοινωνίας 
• Την κατανόηση των εννοιών μήνυμα, πομπός, δέκτης και κανάλια επικοινωνίας
• Τη εξέταση της σημασίας των λεκτικών και μη λεκτικών μηνυμάτων και της γλώσσας του σώματος 
• Την αναγνώριση της αξίας της ποιότητας του λόγου και του χιούμορ στην επικοινωνία
• Την εκτίμηση της έννοιας της διαπραγμάτευσης 
• Τη συζήτηση της «εικόνας» του νοσηλευτή μέσω της καλής επικοινωνίας
• Την εξέταση της επικοινωνίας του νοσηλευτή με διάφορές ηλικιακές και κοινωνικές ομάδες
• Την αξιολόγηση της επικοινωνίας του νοσηλευτή με άλλους επαγγελματίες υγείας</t>
  </si>
  <si>
    <t>1. Βιβλίο [13256282]: Η επικοινωνία στη νοσηλευτική, Kennedy-Sheldon Lisa 
2. Βιβλίο [16329]: Δεξιότητες Διαπροσωπικής Επικοινωνίας, Verderber Rudolph, Verderber Kathleen 
3. Βιβλίο [94673934]: Δεξιότητες Επικοινωνίας στη Νοσηλευτική, 2η έκδοση, Webb Lucy 
4. Βιβλίο [102072009]: ΑΠΟΤΕΛΕΣΜΑΤΙΚΗ ΕΠΙΚΟΙΝΩΝΙΑ ΓΙΑ ΤΟΥΣ ΛΕΙΤΟΥΡΓΟΥΣ ΥΓΕΙΑΣ, Elsevier</t>
  </si>
  <si>
    <t xml:space="preserve">13 ΠΛΗΡΕΙΣ ΕΒΔΟΜΑΔΕΣ ΔΙΔΑΣΚΑΛΙΑΣ ΓΙΑ ΚΆΘΕ ΕΞΑΜΗΝΟ &amp;       ΕΒΔΟΜΑΔΙΑΙΕΣ ΩΡΕΣ
ΔΙΔΑΣΚΑΛΙΑΣ
                Τρείς:
Δύο (2) ώρες θεωρία και μία (1) ώρα κλινική άσκηση
</t>
  </si>
  <si>
    <t>Παρακολούθηση/συμμετοχή σε θεωρία και κλινική άσκηση</t>
  </si>
  <si>
    <t xml:space="preserve">• Γραπτή εξέταση στο τέλος του εξαμήνου (100%) που περιλαμβάνει ερωτήσεις που απαιτούν κριτική ανάπτυξη
• Δημόσια παρουσίαση προαιρετικής εργασίας (η εργασία αποτελεί το 30% και η γραπτή εξέταση το 70%)
</t>
  </si>
  <si>
    <t xml:space="preserve">Το μάθημα έχει ως στόχο:
• Tην απόκτηση των βασικών γνώσεων στη θεωρία της επικοινωνίας 
• Την κατανόηση των εννοιών μήνυμα, πομπός, δέκτης και κανάλια επικοινωνίας
• Τη εξέταση της σημασίας των λεκτικών και μη λεκτικών μηνυμάτων και της γλώσσας του σώματος 
• Την αναγνώριση της αξίας της ποιότητας του λόγου και του χιούμορ στην επικοινωνία
• Την εκτίμηση της έννοιας της διαπραγμάτευσης 
• Τη συζήτηση της «εικόνας» του νοσηλευτή μέσω της καλής επικοινωνίας
• Την εξέταση της επικοινωνίας του νοσηλευτή με διάφορές ηλικιακές και κοινωνικές ομάδες
• Την αξιολόγηση της επικοινωνίας του νοσηλευτή με άλλους επαγγελματίες υγείας
</t>
  </si>
  <si>
    <t>ΔΙΑΤΡΟΦΗ ΚΑΙ ΕΙΔΙΚΕΣ ΔΙΑΙΤΕΣ</t>
  </si>
  <si>
    <t xml:space="preserve">Διδακτικό θεωρητικό μέρος
1. Πέψη: απορρόφηση, μεταφορά και απέκκριση των θρεπτικών ουσιών.
2. Ενεργειακές απαιτήσεις και παράγοντες που τις καθορίζουν.
3. Υδατάνθρακες, πρωτεΐνες, λιπίδια, βιταμίνες, νερό και ανόργανα στοιχεία.
4. Διατροφή στην εγκυμοσύνη και το θηλασμό.
5. Διατροφή στην παιδική και εφηβική ηλικία.
6. Διατροφή στην ενήλικη ζωή και στους ηλικιωμένους.
7. Βασικές αρχές κλινικής διατροφής (ανίχνευση διατροφικού κινδύνου και αξιολόγηση ασθενούς).
8. Παχυσαρκία στην ενήλικη ζωή  και παιδική παχυσαρκία.
9. Διατροφική φροντίδα  στον Σακχαρώδη διαβήτη τύπου Ι και τύπου ΙΙ.
10. Διατροφική φροντίδα σε ειδικές παθολογικές καταστάσεις (Καρδιαγγειακά νοσήματα, χρόνια νεφρική νόσος, ηπατικά νοσήματα).
11. Διατροφική φροντίδα σε ειδικές παθολογικές καταστάσεις (Καχεξία, διατροφικές διαταραχές, ανορεξία).
12. Διατροφική φροντίδα σε ειδικές παθολογικές καταστάσεις (βαρέως πασχόντων ασθενών).
13. Διατροφική υποστήριξη στο νοσοκομείο.
Εργαστήριο 
1. Ανθρωπομετρικές μετρήσεις σε ενήλικες και παιδιά.
2. Ανίχνευση διατροφικού κινδύνου και αξιολόγηση ασθενούς από διαφορετικές κλινικές (παίδων και ενηλίκων)
3. Υπολογισμός ενεργειακών και διατροφικών αναγκών.
4. Δημιουργία διαιτολογίου σε φυσιολογικές καταστάσεις.
5. Διαιτολόγιο σε ειδικές παθολογικές καταστάσεις (μελέτη περιπτώσεων)
</t>
  </si>
  <si>
    <t>Σκοπός του μαθήματος είναι η παροχή γνώσεων των βασικών αρχών της διατροφής, των ενεργειακών και διατροφικών απαιτήσεων, του βιολογικού ρόλου και των επιπτώσεων έλλειψης και υπερφόρτωσης των βιταμινών και των ανόργανων στοιχείων. Επίσης, η κατανόηση της εφαρμογής των αρχών της διατροφής σε διαφορετικές φυσιολογικές και παθολογικές καταστάσεις.  
Γενικό Μαθησιακό αποτέλεσμα:
Η κατανόηση της εφαρμογής των αρχών της διατροφής στα διάφορα στάδια της ζωής, καθώς και η εξοικείωση με τη διαδικασία διατροφικής φροντίδας σε ειδικές ομάδες πληθυσμού, σε ειδικά νοσήματα και η ανίχνευση του διατροφικού κινδύνου.</t>
  </si>
  <si>
    <t xml:space="preserve">1. Βιβλίο [50656916]: Η διατροφή στον κύκλο της ζωής, Judith E. Brown 
2. Βιβλίο [68373281]: Η Διατροφή στα Στάδια της Ζωής 2η έκδοση, Ζαμπέλας Αντώνιος 
3. Βιβλίο [112692038]: ΒΑΣΙΚΕΣ ΑΡΧΕΣ ΔΙΑΤΡΟΦΗΣ ΣΤΗ ΝΟΣΗΛΕΥΤΙΚΗ, Susan Dudek </t>
  </si>
  <si>
    <t xml:space="preserve">13 ΠΛΗΡΕΙΣ ΕΒΔΟΜΑΔΕΣ ΔΙΔΑΣΚΑΛΙΑΣ ΓΙΑ ΚΆΘΕ ΕΞΑΜΗΝΟ &amp; ΕΒΔΟΜΑΔΙΑΙΕΣ
ΩΡΕΣ ΔΙΔΑΣΚΑΛΙΑΣ
3
(2 ώρες Διαλέξεις και 1 ώρα Εργαστήριο)
</t>
  </si>
  <si>
    <t>Παρακολούθηση/συμμετοχή σε διαλέξεις και Κλινική άσκηση</t>
  </si>
  <si>
    <t xml:space="preserve">1. Η Αξιολόγηση του εργαστηρίου πραγματοποιείται:
α) με τις γραπτές αναφορές που παρουσιάζει ο φοιτητής, οι οποίες αναφέρονται  στην μεθοδολογία του κάθε  εργαστήριο και στα αποτελέσματα που έλαβε. .
Ο βαθμός του εργαστηρίου  αποτελεί το 40% του τελικού βαθμού. Η παράδοση των  αναφορών είναι προϋπόθεση για  να συμμετέχει ο φοιτητής στην τελική γραπτή αξιολόγηση του μαθήματος.
2. Η ατομική εργασία είναι υποχρεωτική  παρουσιάζεται και  αξιολογείται προφορικά και αποτελεί το 10% του συνολικού βαθμού.
3. Η τελική γραπτή εξέταση είναι υποχρεωτική για όλους τους φοιτητές. Αποτελεί το 50% του τελικού βαθμού. Μπορεί να γίνει γραπτή, προφορική η ηλεκτρονική  εξέταση.
</t>
  </si>
  <si>
    <t>Ειδικά Μαθησιακά αποτελέσματα:
• Η εισαγωγή των φοιτητών στις βασικές αρχές διατροφής, στις λειτουργίες της πέψης της απορρόφησης και του μεταβολισμού των θρεπτικών συστατικών στο ανθρώπινο σώμα.
• Η αναγνώριση των διατροφικών αναγκών του οργανισμού στα διάφορα στάδια της ζωής.
• Η κατανόηση των διατροφικών θεραπευτικών εφαρμογών στην πρόληψη και τη θεραπεία κοινών νοσημάτων και διαταραχών.
• Η γνωριμία με διαιτητικές συστάσεις για προβλήματα υγείας σε διάφορες ηλικιακές ομάδες.
• Η αναγνώριση  των σημείων και συμπτωμάτων διαιτητικών ανεπαρκειών.
• Η εντόπιση καλών πηγών και διαθέσιμων κατάλληλων μορφών διατροφικών συμπληρωμάτων και η χρήση τους στην υγεία.
• Η ανάλυση ειδικής δίαιτας σε ειδικές καταστάσεις.</t>
  </si>
  <si>
    <t>4ο ΕΞΑΜΗΝΟ</t>
  </si>
  <si>
    <t>ΚΛΙΝΙΚΗ ΝΟΣΗΛΕΥΤΙΚΗ ΑΞΙΟΛΟΓΗΣΗ</t>
  </si>
  <si>
    <t xml:space="preserve">Περιεχόμενο Διαλέξεων
1. Συλλογή υποκειμενικών δεδομένων κατά την αξιολόγηση ασθενούς: συνέντευξη με τον ασθενή και την οικογένεια-Γενική επισκόπηση και ζωτικά σημεία. Αγγλική/ Διεθνής ορολογία
2. Νοσηλευτική αξιολόγηση νοητικής κατάστασης ασθενούς
3. Νοσηλευτική αξιολόγηση Καλυπτήριου Συστήματος: Ιστορικό, Κλινική εξέταση αξιολόγηση παραγόντων κινδύνου. 
4. Νοσηλευτική Αξιολόγηση Κεφαλής, Τραχήλου, και Οφθαλμών: Ιστορικό, Κλινική εξέταση αξιολόγηση παραγόντων κινδύνου. 
5. Νοσηλευτική Αξιολόγηση Αυτιών, Μύτης, Στόματος και Φάρυγγα: Ιστορικό, Κλινική εξέταση αξιολόγηση παραγόντων κινδύνου. 
6. Νοσηλευτική Αξιολόγηση Αναπνευστικού συστήματος: Ιστορικό, Κλινική εξέταση αξιολόγηση παραγόντων κινδύνου. 
7. Νοσηλευτική Αξιολόγηση καρδιαγγειακού συστήματος: Ιστορικό, Κλινική εξέταση αξιολόγηση παραγόντων κινδύνου. 
8. Νοσηλευτική Αξιολόγηση μυοσκελετικού συστήματος: Ιστορικό, Κλινική εξέταση αξιολόγηση παραγόντων κινδύνου. 
9. Νοσηλευτική Αξιολόγηση γαστρεντερικού και ουροποιητικού συστήματος: Ιστορικό, Κλινική εξέταση αξιολόγηση παραγόντων κινδύνου. 
10. Νοσηλευτική Αξιολόγηση περιφερικού αγγειακού και λεμφικού συστήματος: Ιστορικό, Κλινική εξέταση αξιολόγηση παραγόντων κινδύνου. 
11. Νοσηλευτική Αξιολόγηση αναπαραγωγικού συστήματος και μαστών: Ιστορικό, Κλινική εξέταση αξιολόγηση παραγόντων κινδύνου. 
12. Νοσηλευτική αξιολόγηση ηλικιωμένων ασθενών
13. Νοσηλευτική αξιολόγηση Νευρικού συστήματος
Περιεχόμενο Εργαστηριακού μέρους
Κατά την εργαστηριακή άσκηση γίνεται προσπάθεια να αφομοιωθούν οι θεωρητικές γνώσεις και να αναπτυχθούν βασικές δεξιότητες που είναι απαραίτητες στην κλινική πράξη. H νοσηλευτική αξιολόγηση συστημάτων παρουσιάζεται αρχικά με προβολή εκπαιδευτικού βίντεο και στη συνέχεια με τη μέθοδο της επίδειξης σε μικρές ομάδες φοιτητών. 
</t>
  </si>
  <si>
    <t>Σκοπός του μαθήματος Κλινική Νοσηλευτική Αξιολόγηση είναι η απόκτηση των απαραίτητων θεωρητικών γνώσεων και δεξιοτήτων προκειμένου ο φοιτητής να αξιολογεί και να τεκμηριώνει τα συμπτώματα, τα κλινικά σημεία και τις συμπεριφορές ασθενών.</t>
  </si>
  <si>
    <t>ΚΟΥΡΛΑΜΠΑ ΓΕΩΡΓΙΑ-ΕΠΙΚΟΥΡΟΣ ΚΑΘΗΓΗΤΡΙΑ</t>
  </si>
  <si>
    <t xml:space="preserve">1. Βιβλίο [77117300]: BATES' ΝΟΣΗΛΕΥΤΙΚΟΣ ΟΔΗΓΟΣ ΓΙΑ ΤΗΝ ΚΛΙΝΙΚΗ ΕΞΕΤΑΣΗ ΚΑΙ ΤΗ ΛΗΨΗ ΙΣΤΟΡΙΚΟΥ, BETH HOGAN-QUIGLEY, MARY LOUISE PALM, LYNN BICKLEY 
2. Βιβλίο [102070100]: Ulrich και Canale's Σχέδια Φροντίδας στην Κλινική Νοσηλευτική-Προτεραιότητες, Αναθέσεις και Κλινικές Αιτιολογήσεις, Haugen Nancy, Galura Sandra J. 
3. Βιβλίο [12813370]: Κλινική διάγνωση, ιστορικό και φυσική εξέταση, Swartz Mark 
4. Βιβλίο [7657880]: Η νοσηλευτική στην κλινική πράξη, Α.Berman,S.Snyder,C.Jackson 
5. Βιβλίο [68373248]: Βασικές κλινικές δεξιότητες 2η έκδοση, Συλλογικό, Επιμ. Σμυρνάκης Εμμανουήλ, Μοιρασγεντή Μαρία, Τούφας Κωνσταντίνος, Γροσομανίδης Βασίλειος, Μπένος Αλέξης 
6. Βιβλίο [13256633]: Κλινικές Νοσηλευτικές Δεξιότητες και Νοσηλευτική Διεργασία, Lynn P. </t>
  </si>
  <si>
    <t xml:space="preserve">13 ΠΛΗΡΕΙΣ ΕΒΔΟΜΑΔΕΣ ΔΙΔΑΣΚΑΛΙΑΣ ΓΙΑ ΚΆΘΕ ΕΞΑΜΗΝΟ &amp; ΕΒΔΟΜΑΔΙΑΙΕΣ ΩΡΕΣ ΔΙΔΑΣΚΑΛΙΑΣ
5 (3 ώρες Διαλέξεις και 2 ώρες Εργαστηριακές ασκήσεις)
</t>
  </si>
  <si>
    <t>Γραπτές ή προφορικές εξετάσεις.</t>
  </si>
  <si>
    <t xml:space="preserve">Στο τέλος του μαθήματος, οι φοιτητές/τριες θα πρέπει να είναι σε θέση: 
• Να συλλέγουν και καταγράφουν υποκειμενικά δεδομένα από τον ασθενή και το περιβάλλον του. 
• Να εφαρμόζουν την κλινική εξέταση στην αξιολόγηση της κατάστασης του ασθενούς . 
• Να αξιολογούν τα κλινικά ευρήματα και να προχωρούν σε εξατομικευμένη νοσηλευτική φροντίδα. 
• Να διερευνούν και αναγνωρίζουν εγκαίρως παράγοντες κινδύνου για συγκεκριμένες παθολογικές καταστάσεις, συμβάλλοντας με αυτό τον τρόπο στην πρόληψη νοσημάτων  
</t>
  </si>
  <si>
    <t>ΚΟΙΝΟΤΙΚΗ ΝΟΣΗΛΕΥΤΙΚΗ ΙΙ(ΚΑΤ’ ΟΙΚΟΝ ΦΡΟΝΤΙΔΑ-ΦΡΟΝΤΙΔΑ ΧΡΟΝΙΩΣ ΠΑΣΧΟΝΤΩΝ)</t>
  </si>
  <si>
    <t xml:space="preserve">Διδακτικό μέρος
• Θεωρητικό πλαίσιο ανάπτυξης της νοσηλευτικής φροντίδας στην κοινότητα πληθυσμιακών ομάδων με προβλήματα υγείας. Αγγλική /διεθνής ορολογία.
• Ειδικές ανάγκες υγείας πληθυσμού στην κοινότητα. 
• Ανίχνευση των αναγκών υγείας του ατόμου και της οικογένειας, καθώς και της σημασίας του ορθού προγραμματισμού και παροχής νοσηλευτικής φροντίδας για υποδειγματική και αποτελεσματική αντιμετώπιση σύνθετων προβλημάτων Κοινοτικής Νοσηλευτικής, στις μονάδες Βραχείας Νοσηλείας, στις Υπηρεσίες Κατ’ οίκον Νοσηλείας καθώς και στις Υπηρεσίες παροχής Νοσηλευτικής Φροντίδας χρονίως πασχόντων με ειδικές ανάγκες.
• Στελέχωση των υπηρεσιών.
• Ρόλοι και αρμοδιότητες των Νοσηλευτών. Η επικοινωνία σα Νοσηλευτική παρέμβαση στη Φροντίδα Χρόνιων Ασθενών. 
• Ανακουφιστική Φροντίδα στην Κοινότητα
• Κατ΄ οίκον νοσηλεία.
• Οικογενειακή Νοσηλευτική.
• Μεθοδολογίας Αγωγής Υγείας σε ειδικές ομάδες πληθυσμού με προβλήματα ακοής, όρασης και περιορισμένης κινητικότητας. 
• Υπερήλικες με προβλήματα υγείας στην Κοινότητα.
• Άτομα με Καρδιαγγειακές και Αναπνευστικές παθήσεις.
• Άτομα με Σακχαρώδη διαβήτη. 
• Άτομα με καρκίνο.
• Άτομα με Aids.
• Άτομα με προβλήματα ψυχικής υγείας.
Άσκηση -Φροντιστήριο φοιτητών  
Αφορά στην ανίχνευση αναγκών και στην παροχή φροντίδας υγείας πληθυσμιακών ομάδων της κοινότητας. Πραγματοποιείται σε ολιγομελείς ομάδες στις υπηρεσίες κατ’ οίκον φροντίδας του Νομού, στις μονάδες βραχείας νοσηλείας και νοσηλευτικής φροντίδας χρόνιων πασχόντων, όπου συλλέγονται πληροφορίες βάσει ενός προτύπου οικογενειακού ιστορικού/ συλλογής στοιχείων κατ’ οίκον νοσηλείας και παρουσιάζεται από κάθε ομάδα με τη χρήση ΤΠΕ η κάθε περίπτωση μέσα στην αίθουσα διδασκαλίας. Σε περίπτωση κωλύματος πρόσβασης στην κατ’οικον φροντίδα (πχ. ανωτέρα βία) εφαρμόζεται η ως άνω συλλογη πληροφορίων μέσω φροντιστηριακών ασκήσεων, υβριδικών μαθημάτων, προβολής βίντεο μελέτης περιπτώσεων/περιστατικών χρονίων πασχόντων κλπ στην κατ’ οικον φροντίδα / κοινότητα. 
Προσπάθεια πραγματικής αντίληψης των υπηρεσιών που προσφέρονται κατ’ οίκον συμπεριλαμβανομένων και των νοσηλευτικών (μαζί με τις ιατρικές, ψυχικής υγείας και κοινωνικής φροντίδας) μέσω των υφιστάμενων υπηρεσιών κατ’ οίκον και  των προγραμμάτων βοήθειας στο σπίτι του Δήμου, της Μητρόπολης κ.α. μέσω συμπλήρωσης ενός νοσηλευτικού οδηγού συλλέγονται στοιχεία για την κάθε κατ’ οίκον επίσκεψη με σκοπό την εντόπιση των αναγκών υγείας κάθε περίπτωσης από τους φοιτητές και  προτάσεων κατάλληλης παροχής νοσηλευτικής φροντίδας.
Στο πλαίσιο ανάπτυξης προγραμμάτων του εργαστηρίου όπου εντάσσεται το μάθημα είναι δυνατή η αναβάθμιση των φροντιστηριακών και εργαστηριακών μαθημάτων καθώς θα διευκολύνεται η καθημερινή λειτουργία και επίτευξη εκπαιδευτικών στόχων σε προπτυχιακό (ή μεταπτυχιακό) επίπεδο προκειμένου να οργανώνονται και να λειτουργούν οι ακόλουθες ειδικές μονάδες: Φροντίδας και Προαγωγής Υγείας της Οικογένειας στο Σπίτι, Ανακουφιστικής Φροντίδας, αλλά και Μελέτης Ειδικών Ομάδων του Πληθυσμού – Διαπολιτισμική Νοσηλευτική, Δημόσιας Υγείας, Επαγγελματικής Υγείας, Περιβαλλοντικής Υγιεινής, Πρωτοβάθμιας Φροντίδας Υγείας, Οργάνωσης Συστήματος Υπηρεσιών Υγείας στην Κοινότητα, Βιοηθικής και Δεοντολογίας στην Κοινότητα, Σχολικής Νοσηλευτικής (Ειδική Αγωγή, Κλασική Παιδεία), Μελέτης Πληθυσμιακής Νοσηρότητας και Αναγκών Φροντίδας Υγείας του Πληθυσμού της Κοινότητας (π.χ. παιδιά-έφηβοι, εργαζόμενοι, ηλικιωμένοι).
</t>
  </si>
  <si>
    <t>Σκοπός  του μαθήματος είναι η ευαισθητοποίηση στο θεωρητικό πλαίσιο ανάπτυξης της νοσηλευτικής φροντίδας στην κοινότητα πληθυσμιακών ομάδων με προβλήματα υγείας. Υποδειγματική και αποτελεσματική αντιμετώπιση σύνθετων προβλημάτων Κοινοτικής Νοσηλευτικής, στις μονάδες Βραχείας Νοσηλείας, Ανακουφιστικής Φροντίδας, στις Υπηρεσίες Κατ’ οίκον Νοσηλείας και  Νοσηλευτικής Φροντίδας χρονίως πασχόντων με ειδικές ανάγκες (καρδιαγγειακές, αναπνευστικές παθήσεις, σακχαρώδης διαβήτης, καρκίνος, Aids, προβλήματα τρίτης ηλικίας, ψυχικής υγείας).</t>
  </si>
  <si>
    <t>1. Βιβλίο [41959765]: Κατ' οίκον Νοσηλευτική Φροντίδα, Α.Καλοκαιρινού-Αναγνωστοπούλου, Θ.Αδαμακίδου 
2. Βιβλίο [4727]: Νοσηλευτική της Οικογένειας, Αθηνά Καλοκαιρινού-Αναγνωστοπούλου, Μαρία Αθανασοπούλου - Βουδούρη</t>
  </si>
  <si>
    <t xml:space="preserve">13 ΠΛΗΡΕΙΣ ΕΒΔΟΜΑΔΕΣ ΔΙΔΑΣΚΑΛΙΑΣ ΓΙΑ ΚΆΘΕ ΕΞΑΜΗΝΟ &amp; ΕΒΔΟΜΑΔΙΑΙΕΣ ΩΡΕΣ ΔΙΔΑΣΚΑΛΙΑΣ
4
(2 ώρες Διαλέξεις και 2 ώρες Άσκηση ή φροντιστήριο στην Κοινότητα/ ΠΦΥ)
</t>
  </si>
  <si>
    <t>Παρακολούθηση/συμμετοχή σε διαλέξεις, Φροντιστήρια (ασκήσεις, μελέτη περιπτώσεων, χρήση βάσεων Υπουργείου Υγείας, Σχετικών Ευρωπαϊκών και Διεθνών φορέων κλπ) ή/και  Άσκηση σε δομές ΠΦΥ-κατ’ οίκον επισκέψεις</t>
  </si>
  <si>
    <t xml:space="preserve">Γραπτές ή προφορικές εξετάσεις (70%) 
Ομαδική υποχρεωτική προφορική εργασία (30%)
</t>
  </si>
  <si>
    <t xml:space="preserve">Όταν οι φοιτητές θα έχουν ολοκληρώσει το μάθημα αναμένεται να είναι σε θέση:
Να αξιολογούν και να είναι ευαισθητοποιημένοι στην εκτίμηση των ειδικών αναγκών υγείας και ασθένειας  του πληθυσμού της Κοινότητας, την προαγωγή της υγείας του και την παροχή ολοκληρωμένων νοσηλευτικών υπηρεσιών σε δομές Πρωτοβάθμιας φροντίδας Υγείας, κυρίως κατ’ οίκον,  προλαμβάνοντας προβλήματα υγείας, προάγοντας το επίπεδο αυτής σε κάθε ηλικιακή ομάδα  αλλά και σε κάθε ειδική ομάδα, παρέχοντας υπηρεσίες τριτοβάθμιου επίπεδου σε εξω- νοσοκομειακό περιβάλλον και καλύπτοντας το ευρύ φάσμα υπηρεσιών αποκατάστασης στην Κοινότητα σε χρόνιους ασθενείς (π.χ. ηλικιωμένοι) ή σε άτομα που βιώνουν μόνιμες αλλαγές στην κατάσταση της υγείας τους με την εμφάνιση νέων χρόνιων συνθηκών υγείας- νοσημάτων  π.χ. μετά από ατύχημα, χρόνιο νόσημα κλπ
</t>
  </si>
  <si>
    <t>ΝΟΣΗΛΕΥΤΙΚΗ ΕΠΑΓΓΕΛΜΑΤΙΚΗΣ  ΥΓΕΙΑΣ</t>
  </si>
  <si>
    <t xml:space="preserve">Διδακτικό μέρος
• Ορισμός και σκοποί της επαγγελματικής υγείας, Ιστορική αναδρομή. Αγγλική/Διεθνής ορολογία. 
• Σχέση υγείας και εργασίας.
• Νομοθεσία επαγγελματικής υγείας.
• Ομάδα επαγγελματικής υγείας και λειτουργία της.
• Nοσηλευτική επαγγελματικής υγείας, ορισμός και πλαίσιο λειτουργίας. 
• Οργάνωση συστήματος πρώτων βοηθειών στο χώρο εργασίας 
• Παρακολούθηση της υγείας των εργαζομένων
• Αγωγή Υγείας, προαγωγή της υγείας στο χώρο της εργασίας .
• Αναγνώριση και παρακολούθηση βλαπτικών παραγόντων του περιβάλλοντος εργασίας.
• Αρχεία δεδομένων του χώρου εργασίας.
• Ένταξη και επανένταξη στην εργασία ατόμων με ειδικές ανάγκες.
• Εργατικό ατύχημα, νομοθεσία, στατιστικά στοιχεία.
• Παράγοντες πρόκλησης ατυχημάτων, αρχές ασφαλούς εργασίας και πρόληψη ατυχημάτων.
• Επαγγελματική ασθένεια, νομοθεσία, στατιστικά στοιχεία.
• Επαγγελματικά νοσήματα κατά συστήματα, επαγγελματικός καρκίνος.
• Τοξικολογία, όρια έκθεσης.
• Εργονομία.
• Ψυχολογία της εργασίας.
• Επιδημιολογία, εφαρμογές στην υγιεινή της εργασίας.
• Πολυπαραγοντική ανάλυση θέσης εργασίας.
Εργαστήριο-Άσκηση φοιτητών  
Μελέτη εικονικών καταστάσεων - με τη χρήση πολλαπλών εποπτικών μέσων – ώστε να δοθεί η δυνατότητα εμβάθυνσης σε ειδικά θέματα υγείας και ασφάλειας της εργασίας. 
Λήψη επαγγελματικού ιστορικού και εκμάθηση και εξάσκηση στη σπιρομέτρηση, ακοομέτρηση, οπτική εξέταση κ.λ.π., στα πλαίσια της ολοκληρωμένης προληπτικής εξέτασης του εργαζομένου στο χώρο του εργαστηρίου και στις υπηρεσίες υγιεινής της εργασίας όπου γίνονται επισκέψεις.
Πολύ-παραγοντική ανάλυση θέσης εργασίας, με χρήση ερωτηματολογίου και παραδείγματα από το χώρο παροχής φροντίδας υγείας.
Στο πλαίσιο ανάπτυξης προγραμμάτων του εργαστηρίου όπου εντάσσεται το μάθημα, είναι δυνατή η αναβάθμιση των φροντιστηριακών και εργαστηριακών μαθημάτων καθώς θα διευκολύνεται η καθημερινή λειτουργία και επίτευξη εκπαιδευτικών στόχων σε προπτυχιακό (ή μεταπτυχιακό) επίπεδο προκειμένου να οργανώνονται και να λειτουργούν οι ακόλουθες ειδικές μονάδες: Επαγγελματικής Υγείας, αλλά και Δημόσιας Υγείας, Περιβαλλοντικής Υγιεινής, Πρωτοβάθμιας Φροντίδας Υγείας, Οργάνωσης Συστήματος Υπηρεσιών Υγείας στην Κοινότητα, Βιοηθικής και Δεοντολογίας στην Κοινότητα, Φροντίδας και Προαγωγής Υγείας της Οικογένειας στο Σπίτι, Σχολικής Νοσηλευτικής (Ειδική Αγωγή, Κλασική Παιδεία), Μελέτης Ειδικών Ομάδων του Πληθυσμού – Διαπολιτισμική Νοσηλευτική,Μελέτης Πληθυσμιακής Νοσηρότητας και Αναγκών Φροντίδας Υγείας του Πληθυσμού της Κοινότητας (π.χ. παιδιά-έφηβοι, εργαζόμενοι, ηλικιωμένοι).
</t>
  </si>
  <si>
    <t>Σκοπός  του μαθήματος είναι η απόκτηση σύγχρονων θεωρητικών γνώσεων στην υγεία και ασφάλεια στους χώρους εργασίας, βάσει της ισχύουσας νομοθεσίας, στην αλληλεπίδραση υγείας και εργασίας και στη μελέτη των παραγόντων που την επηρεάζουν. Επιδιώκεται η απόκτηση ικανοτήτων πρακτικής εφαρμογής, μέσω της άσκησης στην ολοκληρωμένη προληπτική εξέταση του εργαζομένου και επισκέψεων σε χώρους εργασίας.</t>
  </si>
  <si>
    <t>1. Βιβλίο [2924]: Υγεία και Εργασία, Ε. Βελονάκης, Π. Σουρτζή 
2. Βιβλίο [1272]: Ιατρική της εργασίας, Αθηνά Λινού</t>
  </si>
  <si>
    <t xml:space="preserve">13 ΠΛΗΡΕΙΣ ΕΒΔΟΜΑΔΕΣ ΔΙΔΑΣΚΑΛΙΑΣ ΓΙΑ ΚΆΘΕ ΕΞΑΜΗΝΟ &amp; ΕΒΔΟΜΑΔΙΑΙΕΣ ΩΡΕΣ ΔΙΔΑΣΚΑΛΙΑΣ
3
(1 ώρα Διάλεξη και 2 ώρες Φροντιστήριο)
</t>
  </si>
  <si>
    <t>Παρακολούθηση/συμμετοχή σε διαλέξεις, Φροντιστήρια (ασκήσεις, μελέτη περιπτώσεων, χρήση βάσεως  Υπουργείου Εργασίας, Σχετικών Ευρωπαϊκών (FOHNEU, EU-OSHA) και Διεθνών φορέων (ILO, ICOH) κλπ, ανάπτυξη δεξιοτήτων χρήσης φορητών μηχανημάτων μέτρησης οπτικής οξύτητας, ακοομέτρηση κλπ στο πλαίσιο εκμάθησης λήψης επαγγελματικού ιστορικού) και  Άσκηση- φροντιστηριακή εκπαιδευτική επίσκεψη σε εργασιακούς χώρους</t>
  </si>
  <si>
    <t>Γραπτές ή προφορικές εξετάσεις (100%)</t>
  </si>
  <si>
    <t xml:space="preserve">Όταν οι φοιτητές θα έχουν ολοκληρώσει το μάθημα αναμένεται να είναι σε θέση:
Να αξιολογούν και να είναι ευαισθητοποιημένοι στην εκτίμηση των αναγκών του ειδικού πληθυσμού (εργατικού) της Κοινότητας, την εκτίμηση των συνθηκών εργασίας και του επιπέδου επικινδυνότητας, συναρτήσει των περιβαλλοντικών συνθηκών, την προαγωγή της υγείας του και την παροχή ολοκληρωμένων νοσηλευτικών υπηρεσιών στους χώρους εργασίας τους, σε  δομές Πρωτοβάθμιας φροντίδας Υγείας, σε  εξω- νοσοκομειακό περιβάλλον, προλαμβάνοντας προβλήματα υγείας, προάγοντας το επίπεδο αυτής σε κάθε ηλικιακή ομάδα  αλλά και σε κάθε ειδική ομάδα- εργατικό δυναμικό  (π.χ. ΑΜΕΑ, γυναίκες σε περίοδο εγκυμοσύνης- λοχείας, μετακινούμενοι πληθυσμοί, ηλικιωμένοι κλπ). 
</t>
  </si>
  <si>
    <t>ΚΟΙΝΩΝΙΟΛΟΓΙΑ ΤΗΣ ΥΓΕΙΑΣ</t>
  </si>
  <si>
    <t xml:space="preserve">1. Η κοινωνιολογία ως επιστήμη της κοινωνίας.
2. Θεωρίες και ορισμοί για την υγεία.
3. Υγεία και προαγωγή της υγείας.
4. Οι 17 στόχοι της Ατζέντας για τη Βιώσιμη Ανάπτυξη μέχρι το 2030.
5. Υπηρεσίες υγείας και ολοκληρωμένη φροντίδα υγείας
6. Αξιοπιστία των υπηρεσιών υγείας.
7. Υπηρεσίες υγείας και δημόσια υγεία.
8. Ευάλωτη κατάσταση, ευάλωτες πληθυσμιακές ομάδες, στιγματισμός, βιοηθική και υγεία.
9. Υπηρεσίες υγείας και κοινωνική ευαισθησία.
10. Βιοηθική, κλινική έρευνα και ευάλωτες κοινωνικές ομάδες.
11. Η έρευνα ως μια καινοτόμος υπηρεσία υγείας.
12. Η έννοια της μεταφραστικής έρευνας.
13. Κλιματική αλλαγή και υγεία.
</t>
  </si>
  <si>
    <t>Το μάθημα έχει ως στόχο την απόκτηση βασικών γνώσεων στην έννοια της κοινωνιολογίας ως επιστήμης της κοινωνίας με έμφαση:</t>
  </si>
  <si>
    <t xml:space="preserve">1 .Βιβλίο [77119621]: ΚΟΙΝΩΝΙΑ ΚΑΙ ΥΓΕΙΑ ΣΤΟΝ 21ο ΑΙΩΝΑ, Φωτεινή Τζαβέλλα 
2. Βιβλίο [347]: ΚΟΙΝΩΝΙΟΛΟΓΙΑ ΤΗΣ ΥΓΕΙΑΣ, Βασικές θεωρητικές προσεγγίσεις, Χαράλαμπος Οικονόμου 
3. Βιβλίο [12966119]: ΑΝΘΡΩΠΟΛΟΓΙΚΕΣ ΚΑΙ ΚΟΙΝΩΝΙΟΛΟΓΙΚΕΣ ΠΡΟΣΕΓΓΙΣΕΙΣ ΤΗΣ ΥΓΕΙΑΣ, Χαράλαμπος Οικονόμου,Μάνος Σπυριδάκης (Επιμέλεια) </t>
  </si>
  <si>
    <t xml:space="preserve">13 ΠΛΗΡΕΙΣ ΕΒΔΟΜΑΔΕΣ ΔΙΔΑΣΚΑΛΙΑΣ ΓΙΑ ΚΆΘΕ ΕΞΑΜΗΝΟ &amp;       ΕΒΔΟΜΑΔΙΑΙΕΣ ΩΡΕΣ
ΔΙΔΑΣΚΑΛΙΑΣ
 3 ώρες θεωρία και 1 ωρα φροντιστήριο 
</t>
  </si>
  <si>
    <t xml:space="preserve">Η αξιολόγηση μπορεί να γίνει από τη διδάσκουσα  με τρείς διαφορετικούς τρόπους:
1. Γραπτή εξέταση στο τέλος του εξαμήνου με θέματα  που απαιτούν κριτική σκέψη και ανάπτυξη.
Ή με:
2. Προφορική εξέταση στο τέλος του εξαμήνου  με θέματα  που απαιτούν κριτική σκέψη και απάντηση.
Ή με:
3. Απαλλακτική γραπτή εργασία μετά από συνεννόηση με τη διδάσκουσα.
</t>
  </si>
  <si>
    <t xml:space="preserve">• Στην έννοια της υγείας με κοινωνιολογικούς όρους και ως ανθρώπινο δικαίωμα.
• Στην προαγωγή της υγείας σύμφωνα με τους 17 στόχους της «Ατζέντας για τη βιώσιμη ανάπτυξη μέχρι το 2030».
• Στη λειτουργία των σύγχρονων υπηρεσιών υγείας και στην ολοκληρωμένη φροντίδα υγείας.
• Στη γνωριμία με τις έννοιες της ευάλωτης κατάστασης, της βιοηθικής και της κοινωνικής ευαισθησίας.
• Στον κοινωνικό προβληματισμό όσον αφορά στην έρευνα και την κλινική έρευνα.
• Στον συσχετισμό έρευνας και σύγχρονων υπηρεσιών υγείας.
• Στην εισαγωγική προσέγγιση του παγκόσμιου προβλήματος της κλιματικής αλλαγής ως το σημαντικότερο πρόβλημα για τη σύγχρονη δημόσια υγεία.
</t>
  </si>
  <si>
    <t>ΕΠΙΔΗΜΙΟΛΟΓΙΑ ΚΑΙ ΠΡΟΛΗΨΗ ΝΟΣΗΜΑΤΩΝ</t>
  </si>
  <si>
    <t xml:space="preserve">Περιεχόμενο Διαλέξεων
1. Μελέτες επιπολασμού
2. Μελέτες Κοόρτης
3. Μελέτες Ασθενών Μαρτύρων
4. Εκτιμώντας τον κίνδυνο, Συγχυτικοί παράγοντες και σφάλματα
5. Προσυμπτωματικός έλεγχος
6. Επιτήρηση νοσημάτων
7. Πρόληψη χρονίων νοσημάτων (Νεοπλασίες και Καρδιαγγειακά νοσήματα)
8. Πρόληψη λοιμωδών νοσημάτων (Τροφιμογενείς λοιμώξεις και ζωονόσοι)
9. Πρόληψη Λοιμωδών νοσημάτων (Λοιμώξεις αναπνευστικού, ΣΜΝ, Νοσήματα που προλαμβάνονται με εμβολιασμό)
10. Εμβολιασμός (Εμβόλια και Εθνικά προγράμματα παίδων και Ενηλίκων)
11. Πρόληψη ατυχημάτων
12. Πρόληψη γενετικών νοσημάτων
13. Προγεννητικός έλεγχος
Περιεχόμενο Εργαστηριακού μέρους
Εργαστηριακές ασκήσεις σε περιβάλλον ηλεκτρονικών υπολογιστών. Μελέτη βιβλιογραφίας και ανάλυση αποτελεσμάτων μελετών.
</t>
  </si>
  <si>
    <t xml:space="preserve">Στόχος του μαθήματος είναι η εξοικείωση των φοιτητριών/των με τις επιδημιολογικές μελέτες και τις βασικές αρχές πρόληψης νοσημάτων. Η πρωτογενής και η δευτερογενής πρόληψη έχουν καταστεί βασικές προτεραιότητες για την ποιότητα ζωής των ανθρώπων. </t>
  </si>
  <si>
    <t>1. Βιβλίο [59362432]: ΕΠΙΔΗΜΙΟΛΟΓΙΑ, LEON GORDIS 
2. Βιβλίο [13256889]: Επιδημιολογία και δημόσια υγεία, Friis Robert H.,Sellers Thomas A. 
3. Βιβλίο [12537351]: Γενική και Κλινική Επιδημιολογία, Δ. ΤΡΙΧΟΠΟΥΛΟΣ, Π.Δ. ΛΑΓΙΟΥ 
4. Βιβλίο [77118823]: Κοινωνική, προληπτική ιατρική και επιδημιολογία, 2η έκδοση, Αρβανιτίδου - Βαγιωνά Μ. 
5. Βιβλίο [112705575]: Jekel's Επιδημιολογία, Βιοστατιστική, Προληπτική Ιατρική και Δημόσια Υγεία, Joann G. Elmore, Dorothea M.G. Wild, Heidi D. Nelson, David L. Katz</t>
  </si>
  <si>
    <t xml:space="preserve">13 ΠΛΗΡΕΙΣ ΕΒΔΟΜΑΔΕΣ ΔΙΔΑΣΚΑΛΙΑΣ ΓΙΑ ΚΆΘΕ ΕΞΑΜΗΝΟ &amp; ΕΒΔΟΜΑΔΙΑΙΕΣ ΩΡΕΣ ΔΙΔΑΣΚΑΛΙΑΣ
4
(2 ώρες Διαλέξεις και 2 ώρες Εργαστήριο)
</t>
  </si>
  <si>
    <t>Παρακολούθηση/συμμετοχή σε διαλέξεις και Εργαστήριο</t>
  </si>
  <si>
    <t xml:space="preserve">Με την επιτυχή ολοκλήρωση του μαθήματος, οι φοιτητές αποκτούν την ικανότητα να:
• αναγνωρίζουν και να κατανοούν τα είδη των επιδημιολογικών μελετών
• αντιλαμβάνονται την χρήση της Επιδημιολογίας στην Πρόληψη Νοσημάτων
• κατανοήσουν και να εφαρμόσουν προληπτικά μέτρα,
• να μπορούν να συμμετέχουν σε προγράμματα πρόληψης στο γενικό ή σε ειδικούς πληθυσμούς,
•  να συνδυάζουν προσεγγίσεις και να οργανώνουν νέες προσπάθειες πρόληψης νοσημάτων. 
Τέλος μαθαίνουν να αξιολογούν προληπτικά μέτρα και να εξάγουν συμπεράσματα από την εφαρμογή τους στην κοινότητα, με στόχο την βελτίωση και αναθεώρηση τους.
</t>
  </si>
  <si>
    <t>ΦΑΡΜΑΚΕΥΤΙΚΗ ΦΡΟΝΤΙΔΑ-ΦΑΡΜΑΚΟΛΟΓΙΑ</t>
  </si>
  <si>
    <t xml:space="preserve">Περιεχόμενο Διαλέξεων
1. Ρόλος επαγγελματιών υγείας και ασθενών στην ΦΦ. Μελέτη EUPRON NUPHAC.  Η συμβολή των νοσηλευτών στη ΦΦ. Η αναγνώριση της ευθύνης κάθε επαγγελματικής ομάδας στο πλαίσιο διαχείρισης των φαρμάκων. Μελέτη DEMOPHAC. Η ενδυνάμωση του δικτύου των νοσηλευτών, προκειμένου να βελτιωθεί η ποιότητα της εκπαίδευσης, της έρευνας, της πρακτικής και της πολιτικής στη ΦΦ. Αγγλική/ Διεθνής ορολογία.
2. Ρόλος Νοσηλευτών στη ΔΦΦ
• Καταγραφή &amp; παρακολούθηση ανεπιθύμητων/θεραπευτικών επιδράσεων
• καταγραφή &amp; παρακολούθηση φαρμακευτικής συμμόρφωσης
Λήψη αποφάσεων στη χρήση φαρμάκων, εκτός προετοιμασίας/διαχείρισης εγγράφων, συμπεριλαμβανομένης της συνταγογράφησης φαρμάκων, παροχή εκπαίδευσης ασθενών &amp; πληροφόρησης για τα φάρμακα
3. Καθήκοντα Νοσηλευτή στη ΦΦ- Προηγμένη κλινική νοσηλευτική πρακτική στην ΦΦ (Advanced clinical activities)
• Εντοπισμός κλινικής αλλαγής, προβλημάτων ΦΥ ή αξιολόγησης αναγκών ασθενών
• Εγγραφή
• Δι-επαγγελματική επικοινωνία (συμπεριλαμβανομένων αναφοράς, ειδοποίησης &amp; συζήτησης)
• Επικοινωνία με ασθενή
• Παρέμβαση σε περίπτωση επείγοντος
• Παρακολούθηση
• Υποστήριξη αυτό-φροντίδας
• Αναφορά σφαλμάτων φαρμάκων &amp; θεμάτων ασφαλείας
4. Απορρόφηση , κατανομή και εξουδετέρωση των φαρμάκων
5. Φάρμακα που δρουν στο ΝΣ
6. Φάρμακα που επηρεάζουν το καρδιαγγειακό σύστημα.
7. Φάρμακα που επιδρούν σε πεπτικό, 
8. Φάρμακα που επιδρούν σε αναπνευστικό
9. Φάρμακα που επιδρούν στο ουρογεννητικό
10. Αντινεοπλασματικά φάρμακα
11. Αντιφλεγμονώδη φάρμακα και τοπικές ουσίες, Αναλγητικά, Αντιπυρετικά φάρμακα
12. Φάρμακα ενδοκρινολογικά, ορμόνες, ηλεκτρολύτες και βιταμίνες
13. Αγγλική ορολογία
</t>
  </si>
  <si>
    <t>Σκοπός του μαθήματος είναι  η διδασκαλία της έννοιας της φαρμακευτικής φροντίδας και του ρόλου των νοσηλευτών και των άλλων επαγγελματιών υγείας στο σύγχρονο μοντέλο ΦΦ. Η κατανόηση του ρόλου των νοσηλευτών στο μοντέλο δι-επαγγελματικής φροντίδας και  των καθηκόντων τους στη ΔΦΦ. Η ανάπτυξη προηγμένης νοσηλευτικής κλινικής πρακτικής στη ΔΦΦ
Η κατανόηση της έννοιας της φαρμακολογίας και των κατηγοριών των φαρμάκων.</t>
  </si>
  <si>
    <t>ΕΣΠΑ κ. Χρ. Λεβεντέλης</t>
  </si>
  <si>
    <t>1. Βιβλίο [13256352]: Νοσηλευτική φαρμακολογία, Simonsen T.,Kay I.,Aarbakke J. 
2. Βιβλίο [68405482]: REMINGTON: ΕΙΣΑΓΩΓΗ ΣΤΗΝ ΦΑΡΜΑΚΕΥΤΙΚΗ, LOYD V. ALLEN 
3. Βιβλίο [25267]: Εγχειρίδιο φαρμακολογίας, Lullmann Heinz 
4. Βιβλίο [59395193]: Φαρμακολογία, W. Renee Acosta</t>
  </si>
  <si>
    <t xml:space="preserve">13 ΠΛΗΡΕΙΣ ΕΒΔΟΜΑΔΕΣ ΔΙΔΑΣΚΑΛΙΑΣ ΓΙΑ ΚΆΘΕ ΕΞΑΜΗΝΟ &amp; ΕΒΔΟΜΑΔΙΑΙΕΣ ΩΡΕΣ ΔΙΔΑΣΚΑΛΙΑΣ
5
(4 ώρες Διαλέξεις
1 ωρα φροντιστήριο)
</t>
  </si>
  <si>
    <t>Παρακολούθηση/συμμετοχή σε διαλέξεις και φροντιστήριο (ασκήσεις φοιτητών στη συμβολή των νοσηλευτών στο μοντέλο δι-επαγγελματικής φαρμακευτικής φροντίδας, ανάπτυξη- βελτίωση δεξιοτήτων στη διεθνή νοσηλευτική πρακτική στην ΦΦ, έρευνα και πολιτική)</t>
  </si>
  <si>
    <t xml:space="preserve">Γραπτή εξέταση ή προφορική εξέταση στο τέλος του εξαμήνου  που περιλαμβάνει  ερωτήσεις ανάπτυξης ή σύντομης απάντησης και ερωτήσεις πολλαπλής επιλογής. </t>
  </si>
  <si>
    <t xml:space="preserve">Μετά την επιτυχή ολοκλήρωση του μαθήματος, ο φοιτητής θα είναι σε θέση:
• Να γνωρίζει τα καθήκοντα των νοσηλευτών στη ΔΦΦ
• να γνωρίζει τις βασικές αρχές της φαρμακολογίας,
• να γνωρίζει τη δράση, απορρόφηση, κατανομή και απέκκριση των φαρμακευτικών ουσιών και σκευασμάτων ανά σύστημα του ανθρώπινου οργανισμού,
• να γνωρίζει τις βασικές κατηγορίες φαρμάκων
</t>
  </si>
  <si>
    <t>ΠΑΘΟΛΟΓΙΚΗ ΝΟΣΗΛΕΥΤΙΚΗ Ι</t>
  </si>
  <si>
    <t xml:space="preserve">Περιεχόμενο Διαλέξεων
1. Εκτίμηση ασθενών, νοσηλευτική διάγνωση, προγραμματισμός και αξιολόγηση αποτελέσματος νοσηλευτικής φροντίδας σε ασθενείς με:
• Νόσους του Αναπνευστικού Συστήματος
• Νόσους του Γαστρεντερικού Συστήματος
• Νόσους του Κυκλοφορικού Συστήματος
• Νεφρική Νόσο
• Σακχαρώδη Διαβήτη
2. Συμπλήρωση: θερμομετρικού διαγράμματος, ισοζυγίου υγρών, ιστορικού ασθενούς, καρτέλας φαρμάκων και εντύπου νοσηλευτικής λογοδοσίας.
3. Κλινικά πρωτόκολλα που αφορούν: την χορήγηση του οξυγόνου, την αναρρόφηση βρογχικών εκκρίσεων, την χρήση του παλμικού οξυμέτρου, την χορήγηση αίματος-παραγώγων αίματος, τον χαμηλό-υψηλό υποκλυσμό, την χορήγηση ενδοφλεβίων υγρών, την χορήγηση φαρμάκων και την διαχείριση των κεντρικών καθετήρων. Αγγλική/ Διεθνής ορολογία.
Περιεχόμενο κλινικής – φροντιστηριακής άσκησης
1. Κλινική άσκηση σε επιλεγμένες παθολογικές κλινικές, εξωτερικά ιατρεία και εργαστήρια του Παθολογικού Τομέα. 
2. Φροντιστηριακά μαθήματα με την παρουσίαση – συζήτηση κλινικών παθολογικών περιστατικών.
Με την ολοκλήρωση της κλινικής άσκησης ο φοιτητής καταθέτει γραπτή εργασία η οποία περιλαμβάνει: (α) ιστορικό ασθενούς, (β) νοσηλευτική λογοδοσία, (γ) καρτέλα χορήγησης φαρμάκων (σύμφωνα με τα επίσημα έντυπα του Υπουργείου Υγείας) και (δ) ένα σύντομο σχέδιο φροντίδας υγείας.
</t>
  </si>
  <si>
    <t>Σκοπός του μαθήματος Παθολογική Νοσηλευτική Ι είναι η απόκτηση θεωρητικών γνώσεων και κλινικών δεξιοτήτων για την ανάπτυξη και εφαρμογή εξατομικευμένου σχεδίου νοσηλευτικής φροντίδας, με την εφαρμογή της νοσηλευτικής διεργασίας, σε ενήλικες ασθενείς με οξέα ή χρόνια παθολογικά νοσήματα καθώς και η καλλιέργεια κριτικής σκέψης στη λήψη αποφάσεων στην κλινική πρακτική.</t>
  </si>
  <si>
    <t>ΠΑΠΑΓΕΩΡΓΙΟΥ ΔΗΜΗΤΡΙΟΣ-ΕΠΙΚΟΥΡΟΣ ΚΑΘΗΓΗΤΗΣ</t>
  </si>
  <si>
    <t>1. Βιβλίο [32998059]: Παθολογική-Χειρουργική Νοσηλευτική Κριτική Σκέψη κατά τη Φροντίδα του Ασθενούς, Lemone, Burke, Bauldoff 
2. Βιβλίο [13256474]: Παθολογική χειρουργική νοσηλευτική, Dewit Susan C. 
3. Βιβλίο [12950372]: Παθολογική-Χειρουργική Νοσηλευτική, Donna D. Ignatavicius, M. Linda Workman - Επιμέλεια: Ασπασία Βασιλειάδου</t>
  </si>
  <si>
    <t xml:space="preserve">13 ΠΛΗΡΕΙΣ ΕΒΔΟΜΑΔΕΣ ΔΙΔΑΣΚΑΛΙΑΣ ΓΙΑ ΚΆΘΕ ΕΞΑΜΗΝΟ &amp; ΕΒΔΟΜΑΔΙΑΙΕΣ ΩΡΕΣ ΔΙΔΑΣΚΑΛΙΑΣ
5
(2 ώρες Διαλέξειςκαι 3 ώρες Κλινική Άσκηση)
</t>
  </si>
  <si>
    <t>Παρακολούθηση/συμμετοχή σε διαλέξεις και Κλινική Άσκηση</t>
  </si>
  <si>
    <t xml:space="preserve">Ι. Γραπτή τελική εξέταση (75%) στο τέλος του εξαμήνου που περιλαμβάνει ερωτήσεις πολλαπλής επιλογής, ανάλυση κλινικής περίπτωσης και ερωτήσεις σύντομής απάντησης (λέξεων ή φράσεων)
ΙΙ. Γραπτή εργασία κλινικής άσκησης (25%)
</t>
  </si>
  <si>
    <t xml:space="preserve">Μετά την επιτυχή παρακολούθηση του μαθήματος, οι φοιτητές θα είναι σε θέση να:
• αναγνωρίζουν τις βασικές έννοιες για την παροχή ποιοτικής νοσηλευτικής φροντίδας σε ενήλικες ασθενείς με οξέα και χρόνια παθολογικά νοσήματα,
• αξιολογούν τις ανάγκες φροντίδας των ασθενών,
• σχεδιάζουν και να εφαρμόζουν εξατομικευμένο σχέδιο νοσηλευτικής φροντίδας σε ασθενείς με οξέα και χρόνια παθολογικά νοσήματα,
• αναπτύσσουν και εφαρμόζουν δεξιότητες για την παροχή νοσηλευτικής φροντίδας στον πληθυσμό των ασθενών στόχο,
• αναθεωρούν το εξατομικευμένο σχέδιο φροντίδας ανάλογα με την μεταβολή των αναγκών φροντίδας των ασθενών με οξέα και χρόνια παθολογικά νοσήματα.
</t>
  </si>
  <si>
    <t>5ο ΕΞΑΜΗΝΟ</t>
  </si>
  <si>
    <t>ΧΕΙΡΟΥΡΓΙΚΗ ΝΟΣΗΛΕΥΤΙΚΗ Ι</t>
  </si>
  <si>
    <t xml:space="preserve">Περιεχόμενο Διαλέξεων
1. Θεωρητικό πλαίσιο. Εφαρμογή της νοσηλευτικής διεργασίας και τυποποιημένων συστημάτων νοσηλευτικής ορολογίας (PNDS, NANDA-I)στη Χειρουργική Νοσηλευτική- Αγγλική/Διεθνής ορολογία
2. Οργάνωση και λειτουργία Χειρουργείου και τμήματος Αποστείρωσης
3. Πρόληψη και έλεγχος χειρουργικών λοιμώξεων 
4. Προ-εγχειρητική νοσηλευτική φροντίδα
5. Δι-εγχειρητική νοσηλευτική φροντίδα. Ρόλοι νοσηλευτή κυκλοφορίας και εργαλειοδοσίας
6. Νοσηλευτική φροντίδα σε ασθενή που υποβάλλεται σε αναισθησία. Ρόλος νοσηλευτή αναισθησιολογικού τμήματος
7. Μετεγχειρητική νοσηλευτική φροντίδα 
8. Μετεγχειρητικές επιπλοκές. Διαχείριση μετεγχειρητικού πόνου. Σχεδιασμός εξόδου
9. Τραύμα και επούλωση. Διαχείριση χειρουργικού τραύματος
10. Εκτίμηση διατροφικής κατάστασης σε χειρουργικό ασθενή
11. Χειρουργική νοσηλευτική φροντίδα ηλικιωμένων ασθενών
12. Χειρουργική νοσηλευτική μαζικών καταστροφών
13. Ηθικά ζητήματα στη Χειρουργική Νοσηλευτική
Περιεχόμενο Κλινικής Άσκησης
Οι φοιτητές/τριες εφαρμόζουν τις θεωρητικές γνώσεις και τις κλινικές δεξιότητες σε χειρουργικές κλινικές όλων των ειδικοτήτων, στο χειρουργείο, το τμήμα αποστείρωσης, στο τμήμα ενδοσκοπήσεων, στα τακτικά εξωτερικά ιατρεία και το τμήμα επειγόντων περιστατικών του Γενικού Παναρκαδικού Νοσοκομείου Τρίπολης. Στη διάρκεια της κλινικής άσκησης, οι φοιτητές/τριες συμμετέχουν σε μικρές ομάδες στην παρακολούθηση και παροχή της προ-εγχειρητικής, δι-εγχειρητικής και μετεγχειρητικής νοσηλευτικής φροντίδας σε ενήλικες ασθενείς, που υποβάλλονται σε χειρουργική επέμβαση ή άλλη επεμβατική διαδικασία με την εποπτεία κλινικού εκπαιδευτή και/ή του νοσηλευτικού προσωπικού. Πιο συγκεκριμένα, οι φοιτητές/τριες κατά τη διάρκεια της κλινικής τους άσκησης συμμετέχουν στις παρακάτω δραστηριότητες:
• Εξοικείωση με την οργάνωση και λειτουργία της κλινικής/τμήματος (οργάνωση της εργασίας, ρόλοι και αρμοδιότητες, ανάθεση καθηκόντων)
• Εξοικείωση με το βιοϊατρικό εξοπλισμό και τη λειτουργία του στις επιμέρους δομές
• Παρακολούθηση και συμμετοχή στην κλινική εξέταση του χειρουργικού ασθενή
• Κλινική αξιολόγηση του χειρουργικού ασθενή
• Μελέτη κάρτας φαρμάκων/φύλλου οδηγιών του ασθενή
• Παρακολούθηση και συμμετοχή στην προ-εγχειρητική προετοιμασία του ασθενή- συμμετοχή στη διενέργεια διαγνωστικών εξετάσεων 
• Παρακολούθηση και συμμετοχή στην εφαρμογή νοσηλευτικών διαδικασιών και τεχνικών 
• Παρακολούθηση και συμμετοχή στη δι-εγχειρητική φροντίδα του ασθενή 
• Παρακολούθηση και συμμετοχή στην παραλαβή του ασθενή στο τμήμα μετεγχειρητικά 
• Κριτική ανάλυση επί των δεδομένων, που συλλέγονται κατά τη κλινική άσκηση και εφαρμογή της νοσηλευτικής διεργασίας για την ανάπτυξη σχεδίου νοσηλευτικής φροντίδας βασισμένου σε νοσηλευτικές διαγνώσεις, σύμφωνα με διεθνή συστήματα νοσηλευτικής ορολογίας (PNDS, NANDA-I)
• Σχεδιασμός νοσηλευτικής φροντίδας σε χειρουργικούς ασθενείς
• Σχεδιασμός εξόδου ασθενών που υποβλήθηκαν σε χειρουργική επέμβαση
• Ανάπτυξη δεξιοτήτων επικοινωνίας με το χειρουργικό ασθενή και το υποστηρικτικό του περιβάλλον 
• Επικοινωνία και συνεργασία με το νοσηλευτικό προσωπικό και τα άλλα μέλη της ομάδας υγείας
• Παρακολούθηση και συμμετοχή στη θεραπευτική αντιμετώπιση ασθενών με επείγοντα χειρουργικά προβλήματα 
• Παρακολούθηση και συμμετοχή στη διενέργεια παρεμβατικών ή θεραπευτικών διαδικασιών σε χειρουργικό ασθενή.
Κατά την ολοκλήρωση της κλινικής άσκησης παραδίδεται γραπτή εργασία στην οποία αναπτύσσεται εξατομικευμένο σχέδιο νοσηλευτικής φροντίδας με βάση τη νοσηλευτική διεργασία για χειρουργικό ασθενή.
</t>
  </si>
  <si>
    <t>Σκοπός του μαθήματος είναι η εξοικείωση του/-ης φοιτητή/-τριας με το θεωρητικό πλαίσιο, τις αρχές, τους ρόλους και τις πρακτικές, που εφαρμόζονται κατά την περιεγχειρητική νοσηλευτική φροντίδα. Επίσης, η παροχή επιστημονικών γνώσεων και η απόκτηση κλινικών δεξιοτήτων για την παροχή ασφαλούς και εξατομικευμένης νοσηλευτικής φροντίδας με βάση τη νοσηλευτική διεργασία σε ενήλικα ασθενή, που υποβάλλεται σε χειρουργική επέμβαση ή άλλη επεμβατική διαδικασία σε όλες τις φάσεις τις περιεγχειρητικής περιόδου.</t>
  </si>
  <si>
    <t>ΚΟΛΟΒΟΣ ΠΕΤΡΟΣ-ΕΠΙΚΟΥΡΟΣ ΚΑΘΗΓΗΤΗΣ</t>
  </si>
  <si>
    <t>1. Βιβλίο [32998059]: Παθολογική-Χειρουργική Νοσηλευτική Κριτική Σκέψη κατά τη Φροντίδα του Ασθενούς, Lemone, Burke, Bauldoff 
2. Βιβλίο [13256474]: Παθολογική χειρουργική νοσηλευτική, Dewit Susan C.</t>
  </si>
  <si>
    <t xml:space="preserve">13 ΠΛΗΡΕΙΣ ΕΒΔΟΜΑΔΕΣ ΔΙΔΑΣΚΑΛΙΑΣ ΓΙΑ ΚΆΘΕ ΕΞΑΜΗΝΟ &amp; ΕΒΔΟΜΑΔΙΑΙΕΣ ΩΡΕΣ ΔΙΔΑΣΚΑΛΙΑΣ
6
(3 ώρες διαλέξεις και 3 ώρες κλινική άσκηση)
</t>
  </si>
  <si>
    <t xml:space="preserve">Ι. 1. Γραπτή εξέταση με ερωτήσεις πολλαπλής επιλογής ή/και ερωτήσεις σύντομης απάντησης (80%) και 2. Ατομική ή ομαδική γραπτή εργασία κλινικής άσκηση (20%)
ΙΙ. 1. Προφορική εξέταση (80%) και 2. Ατομική ή ομαδική γραπτή εργασία κλινικής άσκηση (20%)
</t>
  </si>
  <si>
    <t xml:space="preserve">Μετά την επιτυχή παρακολούθηση του μαθήματος ο/η φοιτητής/-τρια θα είναι σε θέση:
• να περιγράφει τις βασικές έννοιες και πρακτικές για την παροχή ποιοτικής περιεγχειρητικής νοσηλευτικής φροντίδας με επίκεντρο τον ασθενή
• « να εξοικειωθεί με τη χρήση της αγγλικής ορολογίας και να είναι σε θέση να κατανοεί τη συναφή με το περιεχόμενο του μαθήματος επιστημονική βιβλιογραφία»
• να περιγράφει τους νοσηλευτικούς ρόλους κατά την περιεγχειρητική φροντίδα 
• να εφαρμόζει δεξιότητες για την πρόληψη και των έλεγχο των χειρουργικών λοιμώξεων (χειρουργική αντισηψία χεριών, εφαρμογή ατομικού προστατευτικού εξοπλισμού, διατήρηση αποστειρωμένου πεδίου, άσηπτη τεχνική)
• να προσδιορίζει τις φάσεις τις περιεγχειρητικής φροντίδας και να αξιολογεί τις προ-εγχειρητικές, δι-εγχειρητικές και μετεγχειρητικές ανάγκες των ασθενών
• να εφαρμόζει τις προ-εγχειρητικές ασκήσεις σε χειρουργικό ασθενή
• να αξιολογεί τους παράγοντες που αυξάνουν το χειρουργικό κίνδυνο και την εμφάνιση μετεγχειρητικών επιπλοκών
• να σχεδιάζει εξατομικευμένο σχέδιο νοσηλευτικής φροντίδας με βάση τη νοσηλευτική διεργασία κατά την περιεγχειρητική περίοδο 
• να αξιολογεί το μετεγχειρητικό πόνο και να σχεδιάζει κατάλληλες νοσηλευτικές παρεμβάσεις 
• να αναλύει τις διαδικασίες, που εμπλέκονται στην επούλωση των τραυμάτων και να περιγράφει νοσηλευτικές παρεμβάσεις  για τη φροντίδα των χειρουργικών τραυμάτων
• να αξιολογεί τη διατροφική κατάσταση σε χειρουργικό ασθενή και να σχεδιάζει κατάλληλες νοσηλευτικές παρεμβάσεις 
• να περιγράφει την πληροφορημένη συναίνεση
• να προσδιορίζει τις ιδιαιτερότητες στην περιεγχειρητική φροντίδα των ηλικιωμένων ασθενών
• να περιγράφει το ρόλο του νοσηλευτή στη διαχείριση μαζικών καταστροφών και να αναλύει τις νοσηλευτικές παρεμβάσεις που απαιτούνται για την αντιμετώπιση των κακώσεων που σχετίζονται με αυτές.
</t>
  </si>
  <si>
    <t>ΠΑΘΟΛΟΓΙΑ</t>
  </si>
  <si>
    <t xml:space="preserve">Περιεχόμενο Διαλέξεων
1. Κλινική αξιολόγηση ασθενούς. Νόσος, Σύμπτωμα, Φυσικό σημείο, Διάγνωση, Διαγνωστική προσπέλαση. Δύσπνοια, Κώμα, Πυρετός, Πόνος. Ιστορικό ασθενούς.Αγγλική/ Διεθνής ορολογία.
2. Πεπτικό Σύστημα: Κύρια συμπτώματα και σημεία, Παρακλινικές εξετάσεις. Παθήσεις οισοφάγου. Πεπτικό έλκος – γαστρίτιδες. Αιμορραγία πεπτικού. Ίκτερος. Ιογενείς ηπατίτιδες. Νοσήματα χοληφόρων. Νοσήματα παγκρέατος. Ηπατική ανεπάρκεια. Κίρρωση Ασκιτική συλλογή. Γαστρεντερίτιδες. Φλεγμονώδεις νόσοι του εντέρου. Σύνδρομο δυσαπορρόφησης. Διάρροια. Δυσκοιλιότητα. Νεοπλασίες πεπτικού.
3. Αναπνευστικό Σύστημα(1): Στοιχεία Φυσιολογίας. Λειτουργικός έλεγχος. Παρακλινικές εξετάσεις. Ακτινογραφία θώρακα.
4. Αναπνευστικό Σύστημα(2): Κλινικές εκδηλώσεις νόσων του αναπνευστικού. Βρογχεκτασία. Βρογχίτιδα. Χ.Α.Π., εμφύσημα, Βρογχικό άσθμα. Πνευμονική εμβολή. Πλευριτική συλλογή, Πνευμοθώρακας. Λοιμώξεις Ανώτερου-Κατώτερου Αναπνευστικού.
5. Ενδοκρινικό Σύστημα: Δομή και δράση των ορμονών. Σύνδρομα υπό και υπέρ λειτουργίας Υπόφυσης. Σακχαρώδης Διαβήτης. Νοσήματα του θυρεοειδούς αδένα και των παραθυρεοειδών. Διαταραχές του αναπαραγωγικού συστήματος. Νοσήματα των επινεφριδίων.
6. Ανοσοποιητικό Σύστημα: Στοιχεία φυσιολογίας. Αυτοάνοσες παθήσεις, Ανοσοανεπάρκειες, Αλλεργικές αντιδράσεις. Συστηματικός Ερυθηματώδης Λύκος. Ρευματοειδής Αρθρίτιδα και λοιπές αρθροπάθειες.  Αγγειίτιδες. Ρευματικός πυρετός.
7. Λοιμώδη νοσήματα: Σταφυλοκοκκικές και στρεπτοκοκκικές λοιμώξεις, Πνευμονίες, Φυματίωση, Ενδοκαρδίτιδα. Ιογενείς Λοιμώξεις,  Ζωονόσοι, HIV λοίμωξη και σεξουαλικώς μεταδιδόμενα νοσήματα, Παρασιτώσεις. Νοσοκομειακές λοιμώξεις. Λοιμώξεις ανοσοκατεσταλμένων. Πρόληψη.
8. Νευρικό Σύστημα: Αγγειακό εγκεφαλικό επεισόδιο, Επιληπτικές διαταραχές, Νόσος του Parkinson και λοιπές κινητικές διαταραχές. Νευρικό Σύστημα: Σημειολογία ΚΝΣ. Λοιμώξεις Κεντρικού Νευρικού Συστήματος. Άνοιες, Σκλήρυνση κατά πλάκας και λοιπές απομυελινωτικές νόσοι, Νευρομυϊκές παθήσεις, Κώμα, Κεφαλαλγία, Ίλιγγος.
9. Κυκλοφορικό Σύστημα(1): Κλινική εξέταση και παρακλινικές εξετάσεις. Κύρια συμπτώματα και σημεία. Συγγενείς καρδιοπάθειες. Βαλβιδοπάθειες. Ενδοκαρδίτιδα, Περικαρδίτιδα. Μυοκαρδίτιδα. Αρρυθμίες. Στεφανιαία σύνδρομα. Έμφραγμα μυοκαρδίου. Αρτηριακή Υπέρταση. Καρδιακή ανεπάρκεια.
10. Κυκλοφορικό Σύστημα(2):Ηλεκτροκαρδιογράφημα.
11. Αιμοποιητικό Σύστημα: Αιμοποιητικά όργανα. Τα κύτταρα του αίματος. Διαταραχές ερυθράς σειράς. Διαταραχές λευκής σειράς Διαταραχές θρομβοκυττάρων. Διαταραχές πηκτικότητας. Λεμφαδενοπάθεια-Σπληνομεγαλία. Μεταμόσχευση μυελού.
12. Ουροποιητικό Σύστημα: Κύρια συμπτώματα και σημεία. Ουρολοιμώξεις, σπειραματονεφρίτιδες. Διαταραχές ούρησης. Νεφρολιθίαση. Οξεία και χρόνια νεφρική ανεπάρκεια.  Εξωνεφρική κάθαρση.
13. Οξεοβασική Ισορροπία.
Ενημέρωση στη φυσική εξέταση του ασθενούς, στην εκτέλεση παρεµβατικών τεχνικών και σεδραστηριότητες: Λήψη ιστορικού παθολογικού ασθενούς. Φυσική εξέταση κατά συστήματα. Παρακολούθηση της πορείας και ενηµέρωση του φύλλου νοσηλείας του ασθενούς, στις αιµοληψίες και φλεβοκεντήσεις. Παρακολούθηση και παροχή νοσηλευτικής φροντίδας στην εκτέλεση παρεµβατικών τεχνικών (Καθετηριασµός ουροδόχου κύστης, παρακέντηση κοιλίας, θώρακος, οοφυονωτιαία,  τοποθέτηση ρινογαστρικού καθετήρα).
</t>
  </si>
  <si>
    <t>Σκοπός του μαθήματος είναι η απόκτηση βασικών γνώσεων νοσολογίας.</t>
  </si>
  <si>
    <t>ΤΣΙΡΩΝΗ ΜΑΡΙΑ-ΚΑΘΗΓΗΤΡΙΑ</t>
  </si>
  <si>
    <t xml:space="preserve">1. Βιβλίο [13256945]: Bates' Οδηγός για την κλινική εξέταση και τη λήψη ιστορικού, Bickley Lynn S.,Szilagyi Peter G. 
2. Βιβλίο [13256809]: Εσωτερική Παθολογία "On Call", Haist S., Robbins J. 
3. Βιβλίο [50659786]: Netter Παθολογία, Runge M., Greganti M.A. 
4. Βιβλίο [32997772]: Διαφορική Διαγνωστική στην Εσωτερική Παθολογία, Classen Meinhard,Diehl Volker,Koch Karl - Martin </t>
  </si>
  <si>
    <t xml:space="preserve">13 ΠΛΗΡΕΙΣ ΕΒΔΟΜΑΔΕΣ ΔΙΔΑΣΚΑΛΙΑΣ ΓΙΑ ΚΆΘΕ ΕΞΑΜΗΝΟ &amp; ΕΒΔΟΜΑΔΙΑΙΕΣ ΩΡΕΣ ΔΙΔΑΣΚΑΛΙΑΣ
5
(5 ώρες διαλέξεις)
</t>
  </si>
  <si>
    <t>Παρακολούθηση/συμμετοχή σε διαλέξεις</t>
  </si>
  <si>
    <t xml:space="preserve">Γραπτή εξέταση (80%) στο τέλος του εξαμήνου  που περιλαμβάνει ερωτήσεις σύντομης απάντησης, ερωτήσεις πολλαπλής επιλογής στην Ελληνική γλώσσα.
Γραπτή εργασία:20%
</t>
  </si>
  <si>
    <t xml:space="preserve"> Μετά την επιτυχή ολοκλήρωση του μαθήματος, ο  φοιτητής θα είναι σε θέση :
• να περιγράφει και να αξιολογεί τη διαγνωστική διαδικασία, τη διαφορική διάγνωση και τη θεραπευτική προσέγγιση εξατομικευμένα,
• να αξιολογεί και να τεκμηριώνει τα υποκειμενικά και αντικειμενικά δεδομένα που αφορούν στη διάγνωση και το σχεδιασμό της φροντίδας του  παθολογικού ασθενούς,
• να εφαρμόζει τις θεωρητικές γνώσεις, που έχει αποκομίσει μέχρι στιγμής, στο σχεδιασμό και την εφαρμογή της νοσηλευτικής φροντίδας γνωρίζοντας τη νοσολογία,
• να κρίνει τη λήψη κλινικών αποφάσεων στην παροχή φροντίδας υγείας και να μπορεί να προτείνει σχέδιο φροντίδας προσανατολισμένη στον ασθενή και τη νόσο, ενσωματώνοντας τις αρχές της ηθικής και δεοντολογίας, και 
• να αναγνωρίζει και να αναλύει θέματα που σχετίζονται με την έρευνα, την πρακτική βασισμένη σε ενδείξεις αλλά και τη βελτίωση της ποιότητας της παρεχόμενης νοσηλευτικής φροντίδας.
</t>
  </si>
  <si>
    <t>ΝΟΣΗΛΕΥΤΙΚΗ ΨΥΧΙΚΗΣ ΥΓΕΙΑΣ</t>
  </si>
  <si>
    <t xml:space="preserve">Διδακτικό μέρος
• Ιστορικά και φιλοσοφικά στοιχεία της νοσηλευτικής ψυχικής υγείας σε σχέση με τα σύγχρονα δεδομένα στην  παροχή φροντίδας. Σύγχρονη οργάνωση Υπηρεσιών ψυχικής Υγείας και θεραπευτικά πλαίσια. 
• Θεμελιώδεις αρχές και σκοποί της Νοσηλευτικής Πρακτικής. Θεωρίες και θεραπευτικές πρακτικές της Νοσηλευτικής Ψυχικής Υγείας.
• Γενικές αρχές της Νοσηλευτικής Ψυχικής Υγείας.
o Θεραπευτικό περιβάλλον, θεραπευτική σχέση, θεραπευτική επικοινωνία Διεπιστημονική συνεργασία.
• Χρήση διαγνωστικών συστημάτων ταξινόμησης στη Νοσηλευτική Ψυχικής Υγείας. DSMIV και NANDA. Εφαρμογή της Νοσηλευτικής Διεργασίας σε ασθενείς με ψυχικές διαταραχές.
• Ψυχοφαρμακολογία
• Ψυχοθεραπευτικές προσεγγίσεις για τη φροντίδα ασθενών σε δομές ψυχικής υγείας. 
• Νοσηλευτική φροντίδα ασθενών με Αγχώδεις διαταραχές. 
• Νοσηλευτική φροντίδα ασθενών με Διαταραχές της Διάθεσης και αυτοκτονικό ιδεασμό.
o Μείζων Καταθλιπτική Διαταραχή
o Διπολική Διαταραχή
• Νοσηλευτική φροντίδα ασθενών με Ψυχωσικές Διαταραχές - Σχιζοφρένεια 
• Νοσηλευτική φροντίδα ασθενών με Διαταραχές Προσωπικότητας
• Νοσηλευτική φροντίδα ασθενών με Γνωσιακές Διαταραχές – Άνοιες. 
• Νοσηλευτική φροντίδα ασθενών με Διαταραχές Διατροφής
• Νοσηλευτική φροντίδα παιδιών και εφήβων με ψυχικές διαταραχές.
• Νοσηλευτική Παρέμβαση στην Κρίση. Νοσηλευτική Διεργασία σε ασθενείς με αυτοκτονικό ιδεασμό, βίαιη ή/και αυτοτραυματική συμπεριφορά. 
• Νομικά και ηθικά ζητήματα κατά την άσκηση της Ψυχιατρικής Νοσηλευτικής. 
• Συμπεράσματα και αξιολόγηση του μαθήματος
Κλινικό μέρος 
• Μελέτη περιπτώσεων κατ’ αντιστοιχία του διδαχθέντος θεωρητικού μέρους.
• Κριτική ανάλυση επί των δεδομένων, που συλλέγονται κατά την κλινική άσκηση, μέσα από την ανάπτυξη σχεδίων νοσηλευτικής φροντίδαςβασισμένων σε νοσηλευτικές διαγνώσεις σύμφωνα με τη διεθνή ταξινόμηση NANDA-I.
 Η άσκηση των φοιτητών διεξάγεται σε ποικιλία δομών Ψυχικής Υγείας, στο νοσοκομείο και στην κοινότητα, όπου έχουν την ευκαιρία αναπτύξουν τις κλινικές τους δεξιότητες και να αναπτύξουν σχέδια νοσηλευτικής φροντίδας για ασθενείς με ποικίλα προβλήματα Ψυχικής Υγείας
</t>
  </si>
  <si>
    <t>ΠΑΝΑΓΙΩΤΟΥ ΑΣΠΑΣΙΑ-ΕΠΙΚΟΥΡΟΣ ΚΑΘΗΓΗΤΡΙΑ</t>
  </si>
  <si>
    <t>1. Βιβλίο [26092]: Η Νοσηλευτική στην Ψυχική Υγεία, Eby Linda,Brown Nancy 
2. Βιβλίο [12867182]: Ψυχική υγεία και νοσηλευτική επιστήμη, Αλεξάνδρα Παπαγεωργίου 
3. Βιβλίο [13256250]: Νοσηλευτική Ψυχικής Υγείας, Hogan M.A.</t>
  </si>
  <si>
    <t xml:space="preserve">13 ΠΛΗΡΕΙΣ ΕΒΔΟΜΑΔΕΣ ΔΙΔΑΣΚΑΛΙΑΣ ΓΙΑ ΚΆΘΕ ΕΞΑΜΗΝΟ &amp; ΕΒΔΟΜΑΔΙΑΙΕΣ ΩΡΕΣ ΔΙΔΑΣΚΑΛΙΑΣ
5
(3 ώρες Διαλέξεις και  2 ώρες κλινική άσκηση)
</t>
  </si>
  <si>
    <t>Παρακολούθηση/συμμετοχή σε διαλέξεις και κλινική άσκηση</t>
  </si>
  <si>
    <t xml:space="preserve">Γραπτή εξέταση (100%) </t>
  </si>
  <si>
    <t xml:space="preserve">Σκοπός του μαθήματος είναι η εξοικείωση των φοιτητών με τις έννοιες, αρχές, θεωρίες και πρακτικές που εφαρμόζονται στη Νοσηλευτική Ψυχικής Υγείας, ώστε να είναι σε θέση να εργαστούν σε ένα ευρύ φάσμα δομών και υπηρεσιών ψυχικής υγείας. Το μάθημα επικεντρώνεται στην εφαρμογή της νοσηλευτικής διεργασίας  και τις θεραπευτικές παρεμβάσεις σε άτομα με οξέα και χρόνια προβλήματα Ψυχικής Υγείας στο νοσοκομείο και την κοινότητα. Έμφαση δίνεται στη συνεργασία με τα μέλη της διεπιστημονικής ομάδας υγείας. 
Όταν οι φοιτητές θα έχουν ολοκληρώσει επιτυχώς το μάθημα αναμένεται να είναι σε θέση να:
• συγκρίνουν και αντιπαραβάλλουν διάφορες νευροβιολογικές και ψυχοκοινωνικές θεωρίες, που σχετίζονται με την ανάπτυξη και την κατανόηση των κοινών ψυχιατρικών διαταραχών,
• διερευνούν τους ατομικούς, διαπροσωπικούς και πολιτισμικούς παράγοντες που επηρεάζουν την ψυχική υγεία των ατόμων και των ομάδων,
• προσδιορίζουν και εξηγούν το ρόλο του νοσηλευτή στις μη-φαρμακολογικές θεραπείες, 
• προσδιορίζουν και εξηγούν το ρόλο του νοσηλευτή στη διεπιστημονική ομάδα υγείας για τη φροντίδα των ατόμων και των πληθυσμών με ψυχικές διαταραχές, 
• επιδεικνύουν αποτελεσματικές δεξιότητες επικοινωνίας και εφαρμόζουν θεραπευτικές τεχνικές επικοινωνίας κατά τη φροντίδα ασθενών, που αντιμετωπίζουν κοινά ψυχιατρικά συμπτώματα όπως: αποδιοργανωμένος λόγος, παραισθήσεις, ψευδαισθήσεις, γνωστικές διαταραχές κλπ,
• συζητούν στρατηγικές για την ασφαλή διαχείριση των κρίσεων, που συμβαίνουν σε διάφορα θεραπευτικά πλαίσια, ενσωματώνοντας τις αρχές της θεραπευτικής επικοινωνίας και τη γνώση της ψυχοπαθολογίας, και
• προσδιορίζουν τις παράνομες ή/και μη ηθικές πρακτικές σε διάφορα θεραπευτικά πλαίσια.
</t>
  </si>
  <si>
    <t>ΔΙΟΙΚΗΣΗ ΝΟΣΗΛΕΥΤΙΚΩΝ ΥΠΗΡΕΣΙΩΝ-ΣΥΣΤΗΜΑΤΑ ΝΟΣΗΛΕΥΤΙΚΗΣ ΦΡΟΝΤΙΔΑΣ</t>
  </si>
  <si>
    <t xml:space="preserve">Διδακτικό μέρος
 Λήψη αποφάσεων, επίλυση προβλημάτων και κριτική σκέψη.
 Κλασσικές και σύγχρονες αντιλήψεις για τη Διοίκηση και την Ηγεσία
 Ρόλοι και διαδικασίες στο σχεδιασμό (α)
 Προγραμματισμένη αλλαγή
 Ρόλοι και διαδικασίες στο σχεδιασμό (β)
 Διαχείριση χρόνου
 Προϋπολογισμός
 Ρόλοι και διαδικασίες στην οργάνωση (α)
 Δομή των Νοσηλευτικών Υπηρεσιών
 Ρόλοι και διαδικασίες στην οργάνωση (β)
 Συστήματα νοσηλευτικής φροντίδας
 Ρόλοι και διαδικασίες στην στελέχωση (α)
 Προσέλκυση, επιλογή, τοποθέτηση &amp; εκπαίδευση
 Ρόλοι και διαδικασίες στην στελέχωση (β)
 Εργασία σε ομάδες
 Πολιτικές και μέθοδοι σχεδιασμού στελέχωσης
 Ρόλοι και διαδικασίες στην διεύθυνση (α)
 Παρακίνηση προσωπικού
 Επικοινωνία
 Ρόλοι και διαδικασίες στην διεύθυνση (β)
 Ανάθεση καθηκόντων
 Διαχείριση της σύγκρουσης
 Ρόλοι και διαδικασίες στον έλεγχο
 Έλεγχος ποιότητας παρεχόμενης νοσηλευτικής φροντίδας
 Αξιολόγηση απόδοσης προσωπικού
 Συμπεράσματα και αξιολόγησητου μαθήματος
Κλινικό μέρος 
Η άσκηση των φοιτητών διεξάγεται σε Νοσηλευτικά Τμήματα του Παναρκαδικού Γενικού Νοσοκομείου Τρίπολης, όπου οι ομάδες των φοιτητών παρακολουθούν τον τρόπο λειτουργίας της κάθε μονάδας, καταγράφουν (ανωνύμως) στοιχεία σχετικά με τη στελέχωσή της σε νοσηλευτικό δυναμικό, το διαθέσιμο εξοπλισμό της και το νοσολογικό φάσμα των νοσηλευόμενων περιπτώσεων προκειμένου να:
 συγκριθεί η εφαρμοζόμενη στελέχωση των Νοσηλευτικών Τμημάτων με αντίστοιχη προκύπτουσα από την εφαρμογή μεθόδων στελέχωσης (κυρίως GRASP), και
 προταθεί το πλέον κατάλληλο σύστημα νοσηλευτικής φροντίδας, βάσει του διαθέσιμου νοσηλευτικού δυναμικού και της βαρύτητας των νοσηλευόμενων περιπτώσεων κάνοντας παράλληλα χρήση δεδομένων από τις βάσεις του ΟΟΣΑ και του ΠΟΥ. 
</t>
  </si>
  <si>
    <t xml:space="preserve"> Σκοπός του μαθήματος είναι η εξοικείωση των φοιτητών με τις έννοιες, αρχές, θεωρίες και πρακτικές της Διοικητικής Επιστήμης, εφαρμοζομένων στη διοίκηση των Νοσηλευτικών Υπηρεσιών, ώστε αυτοί να είναι σε θέση να ανταποκρίνονται επαρκώς κατά την ανάληψη διοικητικών και ηγετικών ρόλων.</t>
  </si>
  <si>
    <t>1. Βιβλίο [7311]: Διοίκηση και Ηγεσία θεωρία και εφαρμογή στις νοσηλευτικές υπηρεσίες, Bessie Marquis,Carol Huston 
2. Βιβλίο [16353]: Διοίκηση Νοσηλευτικών Υπηρεσιών, Μερκούρης Αναστάσιος Β.</t>
  </si>
  <si>
    <t xml:space="preserve">13 ΠΛΗΡΕΙΣ ΕΒΔΟΜΑΔΕΣ ΔΙΔΑΣΚΑΛΙΑΣ ΓΙΑ ΚΆΘΕ ΕΞΑΜΗΝΟ &amp; ΕΒΔΟΜΑΔΙΑΙΕΣ ΩΡΕΣ ΔΙΔΑΣΚΑΛΙΑΣ
5
(3 ώρες Διαλέξεις και 2 ώρες κλινική άσκηση)
</t>
  </si>
  <si>
    <t>Παρακολούθηση/συμμετοχή σε διαλέξεις, Φροντιστήριο και Κλινική Άσκηση</t>
  </si>
  <si>
    <t xml:space="preserve">Μετά την επιτυχή ολοκλήρωση του μαθήματος οι φοιτητές αναμένεται να είναι σε θέση:
• να προσδιορίζουν τη σημασία της συνεργικής σχέσης της διοίκησης και της ηγεσίας και να είναι σε θέση να διακρίνουν τις διοικητικές και ηγετικές ικανότητες τόσο τις προσωπικές τους όσο και των υφισταμένων τους,
• να υιοθετούν συγκεκριμένες θεωρίες της διοίκησης και ηγεσίας,
•  να εφαρμόζουν τον στρατηγικό και λειτουργικό προγραμματισμό ανάλογα με τις εκάστοτε ανάγκες,
• να γνωρίζουν τις θεωρίες περί την προγραμματισμένη αλλαγή και να αντιλαμβάνονται τη σημασία εφαρμογής της,
• να περιγράφουν την οργανωσιακή κουλτούρα του οργανισμού, στον οποίο εργάζονται, να ιχνηλατούν τη διαμόρφωσή της και να αποφεύγουν τη γραφειοκρατική οργάνωση,
• να καθορίζουν με ακρίβεια τις ανάγκες στελέχωσης με νοσηλευτικό προσωπικό,
• να ορίζουν και να ποσοτικοποιούν το ακριβές παραγόμενο νοσηλευτικό έργο, 
• να ταξινομούν τους ασθενείς ανάλογα με τη σοβαρότητα – πολυπλοκότητα της κατάστασής τους και να εφαρμόζουν το πλέον ενδεδειγμένο σύστημα νοσηλευτικής φροντίδας ανάλογα με τους διαθέσιμους ανθρώπινους και υλικούς πόρους, μέσα από την ανάθεση καθηκόντων στους υφισταμένους τους,
• να εφαρμόζουν με ορθό τρόπο τις τεχνικές προσέλκυσης και επιλογής προσωπικού ώστε να επιλέγουν τους πλέον κατάλληλους υποψηφίους,
• να ιχνηλατούν τα προσωπικά κίνητρα των υφισταμένων τους,
• να εντοπίζουν τα ανεπίσημα δίκτυα επικοινωνίας, που υπάρχουν στον οργανισμό, στον οποίο εργάζονται,
• να εντοπίζουν τις αιτίες των συγκρούσεων,
• να κατανοούν και να διακρίνουν τις διαφορές μεταξύ των εννοιών, που αφορούν στην αξιολόγηση της ποιότητας του παραγόμενου νοσηλευτικού έργου και
• να γνωρίζουν τους τρόπους αξιολόγησης της απόδοσης των εργαζομένων καθώς και τους τρόπους αντιμετώπισης των οριακών εργαζομένων.
</t>
  </si>
  <si>
    <t>ΠΑΘΟΛΟΓΙΚΗ ΝΟΣΗΛΕΥΤΙΚΗ ΙΙ</t>
  </si>
  <si>
    <t xml:space="preserve">Διαλέξεων
1. Εισαγωγή στην Ογκολογία, Γενετική-Επιδημιολογία.Αγγλική/ Διεθνής ορολογία
2. Βασικές αρχές πρόληψης καρκίνου
3. Διάγνωση Καρκίνου
4. Φροντίδα ασθενών με: 
• καρκίνο του μαστού
• καρκίνο του πνεύμονα
• καρκίνο του παχέος εντέρου
• γυναικολογικό καρκίνο 
• καρκίνο του προστάτη
• αιματολογικές κακοήθειες
5. Βασικές θεραπευτικές επιλογές
• Χημειοθεραπεία
• Ακτινοθεραπεία
• Στοχεύουσες θεραπείες
• Ανοσοθεραπεία
6. Βασικές αρχές ανακουφιστικής φροντίδας
7. Βασικές αρχές εκπαίδευσης ασθενών και φροντιστών
8. Γενικά αίτια και Διάγνωση των αυτοάνοσων νοσημάτων
9. Φροντίδα ασθενών με αυτοάνοσα νοσήματα
Περιεχόμενο κλινικής – φροντιστηριακής άσκησης
1. Κλινική άσκηση σε επιλεγμένες παθολογικές κλινικές, εξωτερικά ιατρεία και εργαστήρια του Παθολογικού Τομέα. 
2. Φροντιστηριακά μαθήματα με την παρουσίαση – συζήτηση κλινικών παθολογικών περιστατικών.
Με την ολοκλήρωση της κλινικής άσκησης ο φοιτητής καταθέτει γραπτή εργασία η οποία περιλαμβάνει: (α) ιστορικό ασθενούς, (β) νοσηλευτική λογοδοσία, (γ) καρτέλα χορήγησης φαρμάκων (σύμφωνα με τα επίσημα έντυπα του Υπουργείου Υγείας) και (δ) ένα σύντομο σχέδιο φροντίδας υγείας.
</t>
  </si>
  <si>
    <t>Σκοπός του μαθήματος Παθολογική Νοσηλευτική ΙΙ είναι η απόκτηση θεωρητικών γνώσεων και κλινικών δεξιοτήτων για την ανάπτυξη και εφαρμογή εξατομικευμένου σχεδίου νοσηλευτικής φροντίδας, με την εφαρμογή της νοσηλευτικής διεργασίας, σε ενήλικες ογκολογικούς ασθενείς και ασθενείς με αυτοάνοσα νοσήματα.</t>
  </si>
  <si>
    <t xml:space="preserve">13 ΠΛΗΡΕΙΣ ΕΒΔΟΜΑΔΕΣ ΔΙΔΑΣΚΑΛΙΑΣ ΓΙΑ ΚΆΘΕ ΕΞΑΜΗΝΟ &amp; ΕΒΔΟΜΑΔΙΑΙΕΣ ΩΡΕΣ ΔΙΔΑΣΚΑΛΙΑΣ
5
(2 θεωρία και 3 ώρες κλινική άσκηση)
</t>
  </si>
  <si>
    <t xml:space="preserve">Μετά την επιτυχή παρακολούθηση του μαθήματος, οι φοιτητές θα είναι σε θέση να:
• αναγνωρίζουν τις βασικές έννοιες γύρω από την Ογκολογία, την Ογκολογική Νοσηλευτική και τα αυτοάνοσα
• αξιολογούν τις ανάγκες φροντίδας των ασθενών,
• σχεδιάζουν και να εφαρμόζουν εξατομικευμένο σχέδιο νοσηλευτικής φροντίδας,
• αναπτύσσουν και να εφαρμόζουν δεξιότητες για την παροχή νοσηλευτικής φροντίδας,
• αναθεωρούν το εξατομικευμένο σχέδιο φροντίδας ανάλογα με την μεταβολή των αναγκών φροντίδας των ασθενών.
</t>
  </si>
  <si>
    <t>6ο ΕΞΑΜΗΝΟ</t>
  </si>
  <si>
    <t>ΧΕΙΡΟΥΡΓΙΚΗ ΝΟΣΗΛΕΥΤΙΚΗ ΙΙ</t>
  </si>
  <si>
    <t xml:space="preserve">Περιεχόμενο Διαλέξεων
1. Νοσηλευτική φροντίδα ασθενών με εγκαυματική νόσο και έλκη πίεσης- Αγγλική/Διεθνής ορολογία
2. Νοσηλευτική φροντίδα σε διαταραχές ανώτερου πεπτικού
3. Νοσηλευτική φροντίδα σε διαταραχές εντέρου 
4. Νοσηλευτική φροντίδα σε διαταραχές ορθοπρωκτικού σωλήνα
5. Νοσηλευτική φροντίδα σε διαταραχές χοληδόχου κύστης
6. Νοσηλευτική φροντίδα σε διαταραχές ήπατος και παγκρέατος
7. Νοσηλευτική φροντίδα σε τραύματα και διαταραχές του μυοσκελετικού 
8. Νοσηλευτική φροντίδα σε διαταραχές ανώτερου αναπνευστικού και αερισμού
9. Νοσηλευτική φροντίδα σε διαταραχές κυκλοφορικού και περιφερικών αγγείων
10. Νοσηλευτική φροντίδα σε διαταραχές ουροφόρων οδών και νεφρών
11. Νοσηλευτική φροντίδα σε διαταραχές των οφθαλμών
12. Νοσηλευτική φροντίδα σε διαταραχές των μαστών
13. Νοσηλευτική βασισμένη σε τεκμήρια
Περιεχόμενο Κλινικής Άσκησης
Οι φοιτητές/τριες εφαρμόζουν τις θεωρητικές γνώσεις και τις κλινικές δεξιότητες σε χειρουργικές κλινικές όλων των ειδικοτήτων, στο χειρουργείο, το τμήμα αποστείρωσης, στο τμήμα ενδοσκοπήσεων, στα τακτικά εξωτερικά ιατρεία και το τμήμα επειγόντων περιστατικών του Γενικού Παναρκαδικού Νοσοκομείου Τρίπολης. Στη διάρκεια της κλινικής άσκησης, οι φοιτητές/τριες συμμετέχουν σε μικρές ομάδες στην παρακολούθηση και παροχή της προ-εγχειρητικής, δι-εγχειρητικής και μετεγχειρητικής νοσηλευτικής φροντίδας σε ενήλικες ασθενείς, που υποβάλλονται σε χειρουργική επέμβαση ή άλλη επεμβατική διαδικασία με την εποπτεία κλινικού εκπαιδευτή και/ή του νοσηλευτικού προσωπικού. Πιο συγκεκριμένα, οι φοιτητές/τριες κατά τη διάρκεια της κλινικής τους άσκησης συμμετέχουν στις παρακάτω δραστηριότητες:
• Εξοικείωση με την οργάνωση και λειτουργία της κλινικής/τμήματος (οργάνωση της εργασίας, ρόλοι και αρμοδιότητες, ανάθεση καθηκόντων)
• Εξοικείωση με το βιοϊατρικό εξοπλισμό και τη λειτουργία του στις επιμέρους δομές
• Παρακολούθηση και συμμετοχή στην κλινική εξέταση του χειρουργικού ασθενή
• Κλινική αξιολόγηση του χειρουργικού ασθενή
• Μελέτη κάρτας φαρμάκων/φύλλου οδηγιών του ασθενή
• Παρακολούθηση και συμμετοχή στην προ-εγχειρητική προετοιμασία του ασθενή- συμμετοχή στη διενέργεια διαγνωστικών εξετάσεων 
• Παρακολούθηση και συμμετοχή στην εφαρμογή νοσηλευτικών διαδικασιών και τεχνικών 
• Παρακολούθηση και συμμετοχή στη δι-εγχειρητική φροντίδα του ασθενή 
• Παρακολούθηση και συμμετοχή στην παραλαβή του ασθενή στο τμήμα μετεγχειρητικά 
• Κριτική ανάλυση επί των δεδομένων, που συλλέγονται κατά τη κλινική άσκηση και εφαρμογή της νοσηλευτικής διεργασίας για την ανάπτυξη σχεδίου νοσηλευτικής φροντίδας βασισμένου σε νοσηλευτικές διαγνώσεις, σύμφωνα με διεθνή συστήματα νοσηλευτικής ορολογίας (PNDS, NANDA-I)
• Σχεδιασμός νοσηλευτικής φροντίδας σε χειρουργικούς ασθενείς
• Σχεδιασμός εξόδου ασθενών που υποβλήθηκαν σε χειρουργική επέμβαση
• Ανάπτυξη δεξιοτήτων επικοινωνίας με το χειρουργικό ασθενή και το υποστηρικτικό του περιβάλλον 
• Επικοινωνία και συνεργασία με το νοσηλευτικό προσωπικό και τα άλλα μέλη της ομάδας υγείας
• Παρακολούθηση και συμμετοχή στη θεραπευτική αντιμετώπιση ασθενών με επείγοντα χειρουργικά προβλήματα υγείας 
• Παρακολούθηση και συμμετοχή στη διενέργεια παρεμβατικών ή θεραπευτικών διαδικασιών.
Κατά την ολοκλήρωση της κλινικής άσκησης παραδίδεται γραπτή εργασία στην οποία αναπτύσσεται και εφαρμόζεται εξατομικευμένο σχέδιο νοσηλευτικής φροντίδας βασιζόμενο στη νοσηλευτική διεργασία για χειρουργικό ασθενή.
</t>
  </si>
  <si>
    <t>Σκοπός του μαθήματος είναι η απόκτηση επιστημονικών γνώσεων και κλινικών δεξιοτήτων για την παροχή ολοκληρωμένης και εξατομικευμένης νοσηλευτικής φροντίδας με την εφαρμογή της νοσηλευτικής διεργασίας σε ενήλικα ασθενή με συνήθεις διαταραχές, που αντιμετωπίζονται χειρουργικά. Επιπρόσθετα, η καλλιέργεια κριτικής σκέψης στη λήψη κλινικών αποφάσεων κατά την περιεγχειρητική περίοδο της φροντίδας των ασθενών αυτών.</t>
  </si>
  <si>
    <t xml:space="preserve">1. Βιβλίο [32998059]: Παθολογική-Χειρουργική Νοσηλευτική Κριτική Σκέψη κατά τη Φροντίδα του Ασθενούς, Lemone, Burke, Bauldoff 
2. Βιβλίο [13256474]: Παθολογική χειρουργική νοσηλευτική, Dewit Susan C. </t>
  </si>
  <si>
    <t xml:space="preserve">13 ΠΛΗΡΕΙΣ ΕΒΔΟΜΑΔΕΣ ΔΙΔΑΣΚΑΛΙΑΣ ΓΙΑ ΚΆΘΕ ΕΞΑΜΗΝΟ &amp; ΕΒΔΟΜΑΔΙΑΙΕΣ ΩΡΕΣ ΔΙΔΑΣΚΑΛΙΑΣ
6
(3 ώρες διαλέξεις και 3 ώρες κλινική 
άσκηση)
</t>
  </si>
  <si>
    <t>Παρακολούθηση/συμμετοχή σε διαλέξεις  και Κλινική Άσκηση</t>
  </si>
  <si>
    <t xml:space="preserve">Ι. 1. Γραπτή εξέταση με ερωτήσεις πολλαπλής επιλογής ή/και ερωτήσεις σύντομης απάντησης (70%) και 2. Ομαδική ή ατομική γραπτή εργασία κλινικής άσκησης (30%)
ΙΙ. 1. Προφορική εξέταση (70%) και 2. Ομαδική ή ατομική γραπτή εργασία κλινικής άσκησης (30%)
</t>
  </si>
  <si>
    <t xml:space="preserve">Μετά την επιτυχή παρακολούθηση του μαθήματος, ο/η φοιτητής/-τρια θα είναι σε θέση:
• να εξοικειωθεί με τη χρήση της αγγλικής ορολογίας και να είναι σε θέση να κατανοεί τη συναφή με το περιεχόμενο του μαθήματος επιστημονική βιβλιογραφία
• να αναγνωρίζει και να περιγράφει τις διαταραχές για τις  οποίες απαιτείται χειρουργική αντιμετώπιση
• να περιγράφει τις χειρουργικές και επεμβατικές τεχνικές, που χρησιμοποιούνται στην αντιμετώπιση διαταραχών σε ενήλικες ασθενείς 
• να αξιολογεί τις προ-εγχειρητικές, δι-εγχειρητικές και μετεγχειρητικές ανάγκες των ασθενών
• να σχεδιάζει και να εφαρμόζει εξατομικευμένο σχέδιο νοσηλευτικής φροντίδας σε χειρουργικούς ασθενείς με βάση τη νοσηλευτική διεργασία κατά την περιεγχειρητική περίοδο
• να αναθεωρεί το εξατομικευμένο σχέδιο νοσηλευτικής φροντίδας των χειρουργικών ασθενών 
• να εφαρμόζει νοσηλευτικές δεξιότητες για την παροχή ασφαλούς και εξατομικευμένης νοσηλευτικής φροντίδας σε ενήλικες ασθενείς, που υποβάλλονται σε χειρουργική επέμβαση ή άλλη επεμβατική διαδικασία κατά την περιεγχειρητική περίοδο
• να αναλύει τις νοσηλευτικές αρμοδιότητες, που αφορούν τη φαρμακευτική φροντίδα σε χειρουργικούς ασθενείς 
• να σχεδιάζει κατάλληλες εκπαιδευτικές παρεμβάσεις για το χειρουργικό ασθενή και την οικογένειά του για την πρόληψη επιπλοκών, το σχεδιασμό της εξόδου και την αυτοφροντίδα 
• να ενσωματώνει τη διεπιστημονική φροντίδα στην παροχή χειρουργικής φροντίδας 
• να ενσωματώνει την τεκμηριωμένη έρευνα στο σχεδιασμό και την εφαρμογή της νοσηλευτικής φροντίδας σε ενήλικες χειρουργικούς ασθενείς
</t>
  </si>
  <si>
    <t>ΠΡΩΤΕΣ ΒΟΗΘΕΙΕΣ</t>
  </si>
  <si>
    <t xml:space="preserve">Περιεχόμενο Διαλέξεων
1. Τι είναι πρώτες βοήθειες - Αλυσίδα της ζωής. Ασφάλεια διασώστη και σκηνής. Απόφραξη αεραγωγών – Αερισμός- Αγγλική/ Διεθνής ορολογία
2. Βασική καρδιοπνευμονική αναζωογόνηση ενηλίκων (Οδηγίες ERC).Χρήση αυτόματου απινιδωτή (Οδηγίες ERC).Βασική καρδιοπνευμονική αναζωογόνηση βρεφών και παιδιών(Οδηγίες ERC).
3. Εξειδικευμένη καρδιοπνευμονική αναζωογόνηση ενηλίκων (Οδηγίες ERC).Αρρυθμίες μετά την ανάνηψη.
4. Διαλογή, Μεταφορά ασθενών. Απεγκλωβισμός. Ακινητοποίηση τραυματία (ενήλικα - παιδιού).
5. Καταπληξία.
6. Δηλητηριάσεις.
7. Δήγματα εντόμων ζώων.
8. Εγκαύματα – Ηλεκτροπληξία. Πνιγμός. Θερμοπληξία -Υποθερμία, κρυοπαγήματα.
9. Δηλητηριάσεις.
10. Επείγουσες νοσολογικές οντότητες (ΑΕΕ, ΟΕΜ, Αιμορραγία πεπτικού, Παρόξυνση ΧΑΠ, Λοιμώξεις ΚΝΣ).
11. Κακώσεις οστών, αρθρώσεων και μυών. Υλικά - εξοπλισμός για την παροχή πρώτων βοηθειών.
12. Φάρμακα στην Επείγουσα φροντίδα υγείας.
13. Βιοηθική της αναζωογόνησης.
Εργαστηριακό μέρος
Η άσκηση γίνεται με χρήση προπλασμάτων. Οι φοιτητές εξοικειώνονται με τα πρωτόκολλα βασικής και εξειδικευμένης ΚΑΡΠΑ, τη χρήση του αυτόματου απινιδωτή και την αντιμετώπιση του πολυτραυματία.
</t>
  </si>
  <si>
    <t>Σκοπός του μαθήματος είναιη απόκτηση θεωρητικών και πρακτικών γνώσεων, που θα επιτρέψουν την ακριβή εκτίμηση και την άμεση νοσηλευτική παρέμβαση στην αντιμετώπιση κρίσιμων και επειγουσών καταστάσεων σε ασθενείς μέχρι την παρέμβαση του ειδικού.</t>
  </si>
  <si>
    <t>1. Βιβλίο [13256641]: Πρώτες βοήθειες και πρακτική θεραπευτική συνήθων καταστάσεων, Μπαλτόπουλος Γεώργιος Ι. 
2. Βιβλίο [13256648]: NMS Επείγουσας ιατρικής, Biddinger Paul D.,Adler Jonathan N.,Plantz Scott H.,Stearns Dana A.,Gossman William 
3. Βιβλίο [86054939]: ΠΡΩΤΕΣ ΒΟΗΘΕΙΕΣ ΚΑΙ ΕΙΔΙΚΕΣ ΚΑΤΑΣΤΑΣΕΙΣ, ΓΚΟΥΡΤΣΑΣ ΝΙΚΟΛΑΟΣ 
4. Βιβλίο [77115174]: ΠΡΩΤΕΣ ΒΟΗΘΕΙΕΣ, ΓΚΟΥΡΤΣΑΣ ΝΙΚΟΣ</t>
  </si>
  <si>
    <t xml:space="preserve">13 ΠΛΗΡΕΙΣ ΕΒΔΟΜΑΔΕΣ ΔΙΔΑΣΚΑΛΙΑΣ ΓΙΑ ΚΆΘΕ ΕΞΑΜΗΝΟ &amp; ΕΒΔΟΜΑΔΙΑΙΕΣ ΩΡΕΣ ΔΙΔΑΣΚΑΛΙΑΣ
3
(2 ώρες Διαλέξεις και 1 ώρα Εργαστηριακή άσκηση)
</t>
  </si>
  <si>
    <t xml:space="preserve">Γλώσσα αξιολόγησης :Ελληνική
Μέθοδοι αξιολόγησης
Γραπτή τελική εξέταση : 80 %
Ερωτήσεις σύντομης απάντησης, Ερωτήσεις πολλαπλής επιλογής. Εξέταση δεξιοτήτων στο Εργαστήριο: 20%
</t>
  </si>
  <si>
    <t xml:space="preserve">Μετά την επιτυχή ολοκλήρωση του μαθήματος, ο  φοιτητής θα είναι σε θέση:
• να περιγράφει και να αξιολογεί τη διαγνωστική διαδικασία και τη θεραπευτική προσέγγιση εξατομικευμένα,
• να αξιολογεί και να τεκμηριώνει τα υποκειμενικά και αντικειμενικά δεδομένα που αφορούν στη νοσηλευτική διάγνωση και το σχεδιασμό της φροντίδας του  επείγοντος περιστατικού,
• να αναπτύσσει κλινικές δεξιότητες στην παροχή επείγουσας φροντίδας υγείας  και στην παροχή πρώτων βοηθειών σε νοσοκομειακό και εξωνοσοκομειακό περιβάλλον,
• να εφαρμόζει τις θεωρητικές γνώσεις, που έχει αποκομίσει μέχρι στιγμής, στο σχεδιασμό και την εφαρμογή της νοσηλευτικής φροντίδας 
• να εξοικειωθεί με τη χρήση της αγγλικής ορολογίας και να είναι σε θέση να κατανοεί τη συναφή με το περιεχόμενο του μαθήματος επιστημονική βιβλιογραφία
</t>
  </si>
  <si>
    <t xml:space="preserve">ΝΟΣΗΛΕΥΤΙΚΗ ΑΥΞΗΜΕΝΗΣ ΦΡΟΝΤΙΔΑΣ-ΕΠΕΙΓΟΥΣΑ ΝΟΣΗΛΕΥΤΙΚΗ </t>
  </si>
  <si>
    <t xml:space="preserve">Περιεχόμενο Διαλέξεων
1. Bασικές αρχές Εντατικής Νοσηλείας. /  Monitoring - Ηλεκτρονική παρακολούθηση ασθενών./ Αγγλόφωνη-Διεθνής Ορολογία.
2. Θρέψη [Εντερική/Παρεντερική].  Διαταραχές θρέψης.
3. Καρδιοαναπνευστική ανακοπή. / ΚΑΡΠΑ / Απινιδιστές.
4. Υγρά – Αίμα – Ηλεκτρολύτες. Μεταγγίσεις. / Οξεοβασική ισορροπία.
5. Διαταραχές Οξυγόνωσης, Μηχανικός αερισμός-Αναπνευστήρες. / Διασωλήνωση – Αποσωλήνωση.
6. Νοσήματα και διαταραχές Κυκλοφορικού συστήματος. / Καρδιακές Αρρυθμίες./ΟΠΟ./Καταπληξία. 
7. Νοσηλευτικά Πρωτόκολλα και Φαρμακευτική υποστήριξη στη ΜΕΘ. Ηθικά ζητήματα και νοσηλευτικά λάθη στη ΜΕΘ.
8. Λοιμώδη νοσήματα. / Σήψη / Αντιβιοτικά.
9. Ενδοκρινολογικά νοσήματα. / ΣΔ-Διαβητική κετοοξέωση. / Εργαστηριακός έλεγχος.
10. Νοσήματα και διαταραχές Αναπνευστικού συστήματος. 
11. Νοσήματα και διαταραχές Πεπτικού συστήματος. 
12. Νοσήματα και διαταραχές Νευρικού συστήματος. / Α.Ε.Ε.
13. Νοσήματα και διαταραχές Νεφρών και Ουροποιητικού συστήματος. 
Περιεχόμενο κλινικής άσκησης
Κλινική άσκηση σε Μονάδες εντατικής θεραπείας (ΜΕΘ) και ΤΕΠ. Εξοικείωση με νοσηλευτικές τεχνικές και παρεμβάσεις.
</t>
  </si>
  <si>
    <t>Σκοπός του μαθήματος είναι η θεωρητική κατάρτιση και κλινική εξάσκηση των φοιτητών/τριών  στο αντικείμενο της αυξημένης και επείγουσας φροντίδας υγείας, ούτως ώστε να δύνανται οι τελευταίοι μετά το πέρας της διδασκαλίας να αναγνωρίζουν τα βασικά προβλήματα/ διαταραχές των νοσηλευομένων σε ΜΕΘ και ΤΕΠ ασθενών, να κατανοούν τις πρακτικές/τεχνικές αντιμετώπισής τους, και να κινούνται με ευχέρεια και αυτοπεποίθηση στους χώρους της Εντατικής Μονάδας Θεραπείας και του Τμήματος Επειγόντων Περιστατικών</t>
  </si>
  <si>
    <t>ΜΙΧΟΠΟΥΛΟΣ ΑΛΕΞΑΝΔΡΟΣ-ΕΠΙΚΟΥΡΟΣ ΚΑΘΗΓΗΤΗΣ</t>
  </si>
  <si>
    <t>1. Βιβλίο [86196997]: ΕΝΤΑΤΙΚΗ ΝΟΣΗΛΕΥΤΙΚΗ, SHEILA ADAM,SUE OSBORNE,JOHN WELCH 
2. Βιβλίο [94646090]: Επείγουσα Νοσηλευτική, Sweet Vicki 
3. Βιβλίο [59395180]: Μονάδα Εντατικής Θεραπείας, Paul L. Marino</t>
  </si>
  <si>
    <t xml:space="preserve">13 ΠΛΗΡΕΙΣ ΕΒΔΟΜΑΔΕΣ ΔΙΔΑΣΚΑΛΙΑΣ ΓΙΑ ΚΆΘΕ ΕΞΑΜΗΝΟ &amp; ΕΒΔΟΜΑΔΙΑΙΕΣ ΩΡΕΣ ΔΙΔΑΣΚΑΛΙΑΣ
4
(2 ώρες θεωρία και 2 κλινική άσκηση)
</t>
  </si>
  <si>
    <t>Γραπτή ή/και προφορική τελική εξέταση (100%) στο τέλος του εξαμήνου.</t>
  </si>
  <si>
    <t xml:space="preserve">Μετά την επιτυχή παρακολούθηση του μαθήματος, οι φοιτητές θα είναι σε θέση να:
• γνωρίζουν τις βασικές έννοιες για την παροχή ποιοτικής νοσηλευτικής φροντίδας σε ασθενείς που νοσηλεύονται σε ΜΕΘ και ΤΕΠ.
• αναγνωρίζουν τους νοσηλευτικούς ρόλους στη φροντίδα ασθενών που νοσηλεύονται σε ΜΕΘ και ΤΕΠ.
• εφαρμόζουν εξατομικευμένο σχέδιο νοσηλευτικής φροντίδας σε ασθενείς που νοσηλεύονται σε ΜΕΘ.
• αναπτύσσουν και εφαρμόζουν δεξιότητες για την παροχή νοσηλευτικής φροντίδας σε ασθενείς που νοσηλεύονται σε ΜΕΘ και ΤΕΠ.
</t>
  </si>
  <si>
    <t>ΠΑΙΔΙΑΤΡΙΚΗ ΝΟΣΗΛΕΥΤΙΚΗ</t>
  </si>
  <si>
    <t xml:space="preserve">Περιεχόμενο Διαλέξεων
1. Εισαγωγή του παιδιού στο νοσοκομείο. Ο ρόλος του νοσηλευτή. Επιπτώσεις της νοσοκομειακής νοσηλείας στην συναισθηματική ανάπτυξη του παιδιού. Οικογενειοκεντρική φροντίδα. Επώδυνες διαδικασίες. Προετοιμασία παιδιών και γονέων. Αγγλόφωνη/Διεθνής Ορολογία.
2. Νοσηλευτική προσέγγιση του παιδιατρικού πόνου. Οξεοβασική ισορροπία &amp; ηλεκτρολυτικές διαταραχές σε παιδιά και εφήβους.
3. Νοσηλευτική φροντίδα νεογνών. Ιδιαιτερότητες στη φροντίδα των νεογνών.
4. Νοσηλευτική φροντίδα παιδιών με αναπνευστικά προβλήματα.
5. Φροντίδα παιδιού με καρδιακές παθήσεις.
6. Νοσηλευτική φροντίδα παιδιού με οξεία – χρόνια νεφρική νόσο. Μέθοδοι υποκατάστασης νεφρικής λειτουργίας.
7. Φροντίδα παιδιών με προβλήματα γαστρεντερικού συστήματος.
8. Νοσηλευτική φροντίδα παιδιού με νευρολογικά προβλήματα.
9. Νεανικός σακχαρώδης διαβήτης – Νοσηλευτικές παρεμβάσεις.
10. Φροντίδα παιδιού με κακοήθη νοσήματα.
11. Φροντίδα παιδιού με εγκαυματική νόσο.
12. Ορθοπεδικά προβλήματα στην παιδική ηλικία. Νοσηλευτική φροντίδα.
13. Φροντίδα παιδιού με ψυχοκοινωνικά προβλήματα. Παιδική κακοποίηση. Φροντίδα παιδιού με AIDS.
Περιεχόμενο εργαστηριακής και κλινικής  άσκησης
1. Νοσηλευτική αξιολόγηση παιδιατρικού ασθενή. Ενημέρωση και προετοιμασία για επώδυνες διαδικασίες.
2. Λήψη και αξιολόγηση των ζωτικών σημείων στα διαφορετικά στάδια ανάπτυξης του  παιδιού.
3. Ιδιαιτερότητες κατά τη χορήγηση των φαρμάκων στα παιδιά. Τρόποι και μέθοδοι χορήγησης φαρμάκων και υπολογισμός δόσεων.
4. Επίδειξη μεθόδων/τεχνικών διενέργειας φλεβοκέντησης.
5. Επίδειξη μεθόδων/τεχνικών διενέργειας καλλιεργειών.
6. Χορήγηση ενδοφλέβιων υγρών.
7. Εργαστηριακή άσκηση στην λήψη δειγμάτων για εργαστηριακό έλεγχο και καθετηριασμό της ουροδόχου κύστεως.
8. Ιδιαιτερότητες στη χορήγηση οξυγόνου στα παιδιά. Συσκευές χορήγησης εισπνεόμενων φαρμάκων.
9. Βασική καρδιοαναπνευστική αναζωογόνηση στα παιδιά.
</t>
  </si>
  <si>
    <t xml:space="preserve">Σκοπός του μαθήματος είναι η απόκτηση επιστημονικών γνώσεων και κλινικών δεξιοτήτων για την παροχή ολοκληρωμένης εξατομικευμένης φροντίδας στο άρρωστο παιδί με την εφαρμογή της νοσηλευτικής διεργασίας και της νοσηλευτικής πρακτικής βασισμένης σε ενδείξεις για την αξιολόγηση του άρρωστου παιδιού.
Στόχος είναι η ανάπτυξη κριτικής σκέψης για την κατανόηση και αντιμετώπιση των προβλημάτων και αναγκών του παιδιού και της οικογένειας.
</t>
  </si>
  <si>
    <t>1. Βιβλίο [102125528]: Παιδιατρική Νοσηλευτική, Μάτζιου - Μεγαπάνου Βασιλική 
2. Βιβλίο [12867063]: Παιδιατρική Νοσηλευτική, Marilyn J. Hockenberry, David Wilson - Επιμέλεια: Ελένη Κυρίτση 
3. Βιβλίο [13256586]: Παιδιατρική νοσηλευτική, Luxner Karla L. 
4. Βιβλίο [112692006]: ΣΧΟΛΙΚΗ ΝΟΣΗΛΕΥΤΙΚΗ, Janice Selekman, Robin Shanon, Catherine Yonkaitis</t>
  </si>
  <si>
    <t xml:space="preserve">13 ΠΛΗΡΕΙΣ ΕΒΔΟΜΑΔΕΣ ΔΙΔΑΣΚΑΛΙΑΣ ΓΙΑ ΚΆΘΕ ΕΞΑΜΗΝΟ &amp; ΕΒΔΟΜΑΔΙΑΙΕΣ ΩΡΕΣ ΔΙΔΑΣΚΑΛΙΑΣ
4
(2 ώρες θεωρία και από 1 ώρα κλινική και εργαστηριακή άσκηση)
</t>
  </si>
  <si>
    <t>Παρακολούθηση/συμμετοχή σε διαλέξεις, Εργαστηριακή και Κλινική άσκηση</t>
  </si>
  <si>
    <t>Γραπτή εξέταση (100%) στο τέλος του εξαμήνου  που περιλαμβάνει  ερωτήσεις σύντομης απάντησης, ερωτήσεις πολλαπλής επιλογής</t>
  </si>
  <si>
    <t xml:space="preserve">Μετά την επιτυχή ολοκλήρωση του μαθήματος, ο φοιτητής θα είναι σε θέση:
• να αναγνωρίζει και να περιγράφει τα προβλήματα υγείας του παιδιού,
• να αναγνωρίζει τη φυσιολογική σωματική, ψυχική και κοινωνική ανάπτυξη του παιδιού και τους παράγοντες που επιδρούν και επηρεάζουν θετικά ή αρνητικά τη διεργασία της ανάπτυξης,
• να προσδιορίζει τους τρόπους διάγνωσης και κλινικής εξέτασης του παιδιού,
• να περιγράφει τις παθολογικές καταστάσεις από τη νεογνική ηλικία μέχρι και την εφηβεία, τις νοσηλευτικές παρεμβάσεις και τις μεθόδους θεραπευτικής αντιμετώπισής τους,
• να αναλύει τους τρόπους της θεραπευτικής αντιμετώπισης σε παθολογικές καταστάσεις.
</t>
  </si>
  <si>
    <t>ΔΙΟΙΚΗΣΗ ΝΟΣΗΛΕΥΤΙΚΩΝ ΥΠΗΡΕΣΙΩΝ (ΤΕΧΝΙΚΕΣ ΚΑΙ ΜΕΘΟΔΟΙ)</t>
  </si>
  <si>
    <t xml:space="preserve">Διδακτικό μέρος
 Εργαλεία και τεχνικές για τη λήψη αποφάσεων και επίλυση προβλημάτων.
 Τεχνικής βελτίωσης της κριτικής σκέψης.
 Εργαλεία κατάρτισης επιχειρησιακών σχεδίων.
 Τεχνικές ορθής διαχείρισης του χρόνου του προϊσταμένου.
 Τρόποι κατάρτισης προϋπολογισμού.
 Μέθοδοι χρηματοδότησης υπηρεσιών υγείας.
 Εργαλεία μέτρησης οργανωσιακής κουλτούρας.
 Επικοινωνία, ανάπτυξη δεξιοτήτων επικοινωνίας και δοκιμασίες ελέγχου επικοινωνίας.
 Μέθοδοι ανάθεσης καθηκόντων σε υφισταμένους.
 Τρόποι διαχείρισης των συγκρούσεων.
 Μέθοδοι ελέγχου της ποιότητας του παραγόμενου νοσηλευτικού έργου.
 Μέθοδοι αξιολόγησης της απόδοσης των εργαζομένων.
 Μέθοδοι μέτρησης της αποδοτικότητας των υπηρεσιών υγείας.
 Μέθοδοι οικονομικής αξιολόγησης (ελαχιστοποίησης του κόστους, κόστους - αποτελεσματικότητας, κόστους - οφέλους και κόστους - χρησιμότητας).
 Συμπεράσματα και αξιολόγηση του μαθήματος.
Φροντιστηριακό μέρος
 Μελέτη περιπτώσεων κατ΄ αντιστοιχία του διδαχθέντος θεωρητικού μέρους.
 Επίλυση ασκήσεων.
 Χρήση βάσεως δεδομένων ΟΟΣΑ, ΠΟΥ, Συστήματος Λογαριασμών Υγείας, Οικογενειακών Προϋπολογισμών κλπ.
 Παρουσίαση ομαδικών εργασιών και συζήτηση (κριτική ανάλυση) επ’ αυτών.
</t>
  </si>
  <si>
    <t xml:space="preserve">Σκοπός του μαθήματος είναι η εξοικείωση των φοιτητών με τη χρήση τεχνικών, μεθόδων και πρακτικών, εφαρμοζομένων κατά την άσκηση διοίκησης των Νοσηλευτικών Υπηρεσιών, ώστε αυτοί να είναι σε θέση να ανταποκρίνονται επαρκώς κατά την ανάληψη διοικητικών και ηγετικών ρόλων.
</t>
  </si>
  <si>
    <t>1.  Βιβλίο [32050]: Τα οικονομικά της υγείας, Υφαντόπουλος Γιάννης Ν. 
2.  Βιβλίο [247]: ΧΡΗΜΑΤΟΟΙΚΟΝΟΜΙΚΗ ΔΙΟΙΚΗΣΗ ΜΟΝΑΔΩΝ ΥΓΕΙΑΣ, ΝΙΚΟΛΑΟΣ ΠΟΛΥΖΟΣ 
3.  Βιβλίο [7311]: Διοίκηση και Ηγεσία θεωρία και εφαρμογή στις νοσηλευτικές υπηρεσίες, Bessie Marquis,Carol Huston</t>
  </si>
  <si>
    <t xml:space="preserve">13 ΠΛΗΡΕΙΣ ΕΒΔΟΜΑΔΕΣ ΔΙΔΑΣΚΑΛΙΑΣ ΓΙΑ ΚΆΘΕ ΕΞΑΜΗΝΟ &amp; ΕΒΔΟΜΑΔΙΑΙΕΣ ΩΡΕΣ ΔΙΔΑΣΚΑΛΙΑΣ
4
(3 ώρες διαλέξεις και 1 ώρα φροντιστηριακή άσκηση)
</t>
  </si>
  <si>
    <t xml:space="preserve">Μετά την επιτυχή ολοκλήρωση του μαθήματος οι φοιτητές αναμένεται να είναι σε θέση:
• να γνωρίζουν και να χρησιμοποιούν τεχνικές, μεθόδους, εργαλεία και πρακτικές, που αφορούν σε:
• λήψη αποφάσεων, επίλυση προβλημάτων (problemsolving) και κριτική σκέψη (criticalthinking),
• υποβοήθηση του στρατηγικού σχεδιασμού (πχ SWOT ανάλυση, Ισορροπημένος Πίνακας Απόδοσης (BalancedScorecard)κλπ),
• διαχείριση του χρόνου (εργασίας, προσωπικού, διάκριση επειγουσών &amp; σημαντικών εργασιών κλπ),
• κατάρτιση προϋπολογισμού και μεθόδους χρηματοδότησης (πχ DRGs),
• μέτρηση οργανωσιακής κουλτούρας,
• επικοινωνία και δοκιμασίες ελέγχου επικοινωνίας,
• ανάθεση καθηκόντων σε υφισταμένους,
• διαχείριση των συγκρούσεων,
• έλεγχο της ποιότητας του παραγόμενου νοσηλευτικού έργου, και
• αξιολόγηση της απόδοσης των εργαζομένων
• να γνωρίζουν και να χρησιμοποιούν μεθόδους ελαχιστοποίησης του κόστους, κόστους - αποτελεσματικότητας, κόστους - οφέλους και κόστους - χρησιμότητας, και
• να γνωρίζουν και να χρησιμοποιούν μεθόδους μέτρησης της αποδοτικότητας των νοσηλευτικών υπηρεσιών.
</t>
  </si>
  <si>
    <t>ΜΕΘΟΔΟΛΟΓΙΑ ΤΗΣ ΕΡΕΥΝΑΣ - ΕΙΣΑΓΩΓΗ ΣΤΗ ΣΥΓΓΡΑΦΗ ΕΠΙΣΤΗΜΟΝΙΚΟΥ ΚΕΙΜΕΝΟΥ</t>
  </si>
  <si>
    <t xml:space="preserve">Συγγραφή του Επιστημονικού κειμένου βάσει του ερευνητικού πρωτοκόλλου. 
</t>
  </si>
  <si>
    <t xml:space="preserve">Σκοπός του μαθήματος είναι να φέρει τους φοιτητές σε επαφή με την έρευνα, ώστε να είναι σε θέση να διαβάζουν, ερμηνεύουν και αξιολογούν τα ερευνητικά δεδομένα καθώς και τις μεθόδους έρευνας, προκειμένου να τα εφαρμόζουν -ως επαγγελματίες- στη νοσηλευτική πρακτική, να αναγνωρίζουν νοσηλευτικά προβλήματα για έρευνα και να συμμετέχουν σε ερευνητικές μελέτες. </t>
  </si>
  <si>
    <t>1.  Βιβλίο [77119209]: ΣΥΝΘΕΤΕΣ ΠΑΡΕΜΒΑΣΕΙΣ ΣΤΟ ΧΩΡΟ ΤΗΣ ΥΓΕΙΑΣ, DAVID A. RICHARDS, INGALILL RAHM HALBERG 
2.  Βιβλίο [86201087]: Η ΕΡΕΥΝΑ ΣΤΙΣ ΕΠΙΣΤΗΜΕΣ ΥΓΕΙΑΣ, JANET HOUSER 
3.  Βιβλίο [94643534]: Πως να Διαβάσετε και να Συντάξετε ένα Επιστημονικό Δοκίμιο, Hall M. George, Greenhalgh Trisha 
4.  Βιβλίο [86201088]: ΣΥΓΓΡΑΦΗ ΔΙΠΛΩΜΑΤΙΚΗΣ ΕΡΓΑΣΙΑΣ ΚΑΙ ΔΙΑΤΡΙΒΗΣ, RANDY L. JOYNER</t>
  </si>
  <si>
    <t xml:space="preserve">13 ΠΛΗΡΕΙΣ ΕΒΔΟΜΑΔΕΣ ΔΙΔΑΣΚΑΛΙΑΣ ΓΙΑ ΚΆΘΕ ΕΞΑΜΗΝΟ &amp; ΕΒΔΟΜΑΔΙΑΙΕΣ ΩΡΕΣ ΔΙΔΑΣΚΑΛΙΑΣ
6
( 2 ώρες Διαλέξεις, 3 ώρες Φροντιστήριο και 1 ώρα Εργαστήριο)
</t>
  </si>
  <si>
    <t>Παρακολούθηση/συμμετοχή σε διαλέξεις, Φροντιστήριο και Εργαστήριο</t>
  </si>
  <si>
    <t xml:space="preserve">1. Γραπτή εξέταση (70%) με ερωτήσεις πολλαπλής επιλογής ή/και σύντομης ανάπτυξης 
2. Αξιολόγηση πρωτοκόλλου (30%). Ο βαθμός θα συνυπολογίζεται εφόσον ο βαθμός της γραπτής εξέτασης είναι προβιβάσιμος
</t>
  </si>
  <si>
    <t xml:space="preserve">Μετά την επιτυχή ολοκλήρωση του μαθήματος οι φοιτητές αναμένεται να είναι σε θέση:
• να αναγνωρίζουν τη σπουδαιότητα της χρήσης των σύγχρονων ερευνητικών δεδομένων  στην επίλυση των διαφόρων προβλημάτων,  
• να αναγνωρίζουν και να διατυπώνουν ερευνητικά ερωτήματα και υποθέσεις,
• να σχεδιάζουν, οργανώνουν και να υλοποιούν μόνοι τους ή/και ομαδικά μια μελέτη, και 
• να μελετούν κριτικά επιστημονικές εργασίες
• να εκπονούν ερευνητικό πρωτόκολλο βασισμένο σε ενδείξεις, ως βάση για κάθε σχέδιο μεθοδολογίας της έρευνας στη νοσηλευτική επιστήμη
</t>
  </si>
  <si>
    <t>7ο ΕΞΑΜΗΝΟ</t>
  </si>
  <si>
    <t>ΚΛΙΝΙΚΗ ΠΑΘΟΛΟΓΙΚΗ ΝΟΣΗΛΕΥΤΙΚΗ</t>
  </si>
  <si>
    <t>ΚΑΤ΄ΕΠΙΛΟΓΉΝ ΥΠΟΧΡΕΩΤΙΚΌ</t>
  </si>
  <si>
    <t xml:space="preserve">Κλινική Άσκηση 
• Εφαρμογή νοσηλευτικών διαδικασιών και τεχνικών που έχουν διδαχθεί σε προηγούμενα μαθήματα.
• Επικοινωνία με τον ασθενή και το υποστηρικτικό του περιβάλλον.
• Νοσηλευτική φροντίδα ασθενών με οξέα παθολογικά προβλήματα.
• Νοσηλευτική φροντίδα ασθενών με χρόνια νοσηλευτικά προβλήματα.
• Νοσηλευτική φροντίδα ασθενών με διαταραχές αερισμού.
• Νοσηλευτική φροντίδα σε ηλικιωμένους ασθενείς.
• Εκτίμηση και αντιμετώπιση του οξύ και χρόνιου πόνου
• Προετοιμασία του ασθενή και συμμετοχή στη διενέργεια διαγνωστικών εξετάσεων.
• Λήψη, ορθή σήμανση και μεταφορά κλινικών δειγμάτων.
• Αξιολόγηση αποτελεσμάτων εργαστηριακών εξετάσεων.
• Διαχείριση νοσοκομειακών λοιμώξεων/ μέτρα πρόληψης/ παρατήρηση διαδικασιών.
• Διατροφική συμβουλευτική καθοδήγηση ασθενών με οξέα και χρόνια παθολογικά προβλήματα υγείας/ ηλικιωμένων/ ειδικών ομάδων ασθενών/ ατόμων.
• Επικοινωνία και συνεργασία με νοσηλευτές και άλλους επαγγελματίες υγείας.
• Τεκμηρίωση της παρεχόμενης νοσηλευτικής φροντίδας.
</t>
  </si>
  <si>
    <t xml:space="preserve">Ο σκοπός του μαθήματος είναι η προετοιμασία των φοιτητών για το νοσηλευτικό επάγγελμα με την εφαρμογή και τη βελτίωση των ήδη αποκτηθέντων γνώσεων και δεξιοτήτων στην παροχή νοσηλευτικής φροντίδας σε ασθενείς (άτομα ή ομάδες) με οξέα ή χρόνια παθολογικά προβλήματα υγείας σε δομές πρωτοβάθμιας, δευτεροβάθμιας ή τριτοβάθμιας φροντίδας (κλινικές, τμήματα, εξωτερικά ιατρεία, μονάδες, κέντρα υγείας, εργαστήρια νοσοκομείου). </t>
  </si>
  <si>
    <t xml:space="preserve">1.  Βιβλίο [112698001]: ΝΟΣΗΛΕΥΤΙΚΗ ΕΝΗΛΙΚΩΝ ΜΕ ΜΙΑ ΜΑΤΙΑ, ANDREE LE MAY 
2.  Βιβλίο [102070100]: Ulrich και Canale's Σχέδια Φροντίδας στην Κλινική Νοσηλευτική-Προτεραιότητες, Αναθέσεις και Κλινικές Αιτιολογήσεις, Haugen Nancy, Galura Sandra J. 
3.  Βιβλίο [12867109]: Βασικές, ανώτερες και εξειδικευμένες νοσηλευτικές δεξιότητες, Γεώργιος Ι. Μπαλτόπουλος 
4.  Βιβλίο [102123676]: Βασικές Αρχές και Δεξιότητες της Νοσηλευτικής Φροντίδας, Patricia Williams </t>
  </si>
  <si>
    <t xml:space="preserve">13 ΠΛΗΡΕΙΣ ΕΒΔΟΜΑΔΕΣ ΔΙΔΑΣΚΑΛΙΑΣ ΓΙΑ ΚΆΘΕ ΕΞΑΜΗΝΟ &amp; ΕΒΔΟΜΑΔΙΑΙΕΣ ΩΡΕΣ ΔΙΔΑΣΚΑΛΙΑΣ
7
(κλινική άσκηση σε δομές παθολογικού τομέα)
</t>
  </si>
  <si>
    <t xml:space="preserve">Παρακολούθηση/συμμετοχή σε Κλινική Άσκηση </t>
  </si>
  <si>
    <t>Γραπτή εργασία υπό μορφή κλινικού ημερολογίου που βασίζεται στην Κλινική Άσκηση (100%).</t>
  </si>
  <si>
    <t xml:space="preserve">Μετά την επιτυχή ολοκλήρωση του μαθήματος, ο φοιτητής θα είναι σε θέση:
• να αναγνωρίζει τους ρόλους και τις ευθύνες της νοσηλευτικής στην κλινική πρακτική,
• να εφαρμόζει τις θεωρητικές γνώσεις, που ήδη έχει αποκομίσει, στην αξιολόγηση των αναγκών των ασθενών με οξέα και χρόνια παθολογικά προβλήματα υγείας,
• να εφαρμόζει και προάγει τις κλινικές δεξιότητες στην παροχή νοσηλευτικής φροντίδας για την ικανοποίηση των αναγκών των ασθενών με οξέα και χρόνια παθολογικά προβλήματα υγείας και των οικογενειών τους,
• να αξιολογεί την κατάσταση υγείας των ασθενών, να λαμβάνει έγκυρο και αξιόπιστονοσηλευτικό ιστορικό υγείας, να διενεργεί κλινική εξέταση με τη σύγχρονηεκτίμηση των αποτελεσμάτων εργαστηριακού ελέγχου,
• να σχεδιάζει και να εφαρμόζει εξατομικευμένο σχέδιο νοσηλευτικής φροντίδας με βάση τη νοσηλευτική διεργασία για ασθενείς με οξέα και χρόνια παθολογικά προβλήματα υγείας,
• να εφαρμόζει δεξιότητες κριτικής σκέψης και λήψης κλινικών αποφάσεων στην παροχή φροντίδας υγείας προσανατολισμένη στον ασθενή, ενσωματώνοντας τις αρχές της ηθικής και δεοντολογίας,
• να επιδεικνύει δεξιότητες συμμετοχής και αποτελεσματικής επικοινωνίας με ομάδα επαγγελματιών υγείας του Παθολογικού Τομέα,
• να επιδεικνύει δεξιότητες αποτελεσματικής διαχείρισης του χρόνου και οργάνωσης της νοσηλευτικής φροντίδας,
• να αναγνωρίζει και να αναλύει θέματα που σχετίζονται με τη νοσηλευτική έρευνα, την πρακτική βασισμένη σε ενδείξεις αλλά και τη βελτίωση της ποιότητας της παρεχόμενης νοσηλευτικής φροντίδας σε ασθενείς με οξέα και χρόνια παθολογικά προβλήματα υγείας.
</t>
  </si>
  <si>
    <t>ΚΛΙΝΙΚΗ ΧΕΙΡΟΥΡΓΙΚΗ ΝΟΣΗΛΕΥΤΙΚΗ</t>
  </si>
  <si>
    <t xml:space="preserve">Κλινική Άσκηση 
1. Εφαρμογή νοσηλευτικών διαδικασιών και τεχνικών κατά τη νοσηλευτική φροντίδα ασθενών, που υποβάλλονται σε χειρουργική επέμβαση ή άλλη επεμβατική διαδικασία.
2. Επικοινωνία με το χειρουργικό ασθενή και την οικογένειά του
3. Πρόληψη και έλεγχος χειρουργικών λοιμώξεων 
4. Νοσηλευτική φροντίδα ασθενών κατά την  προ-εγχειρητική περίοδο. Προετοιμασία ασθενή και συμμετοχή στη διενέργεια διαγνωστικών εξετάσεων. Αξιολόγηση αποτελεσμάτων
5. Νοσηλευτική φροντίδα ασθενών κατά την  δι-εγχειρητική περίοδο
6. Νοσηλευτική φροντίδα ασθενών κατά τη μετεγχειρητική περίοδο: στη μονάδα μεταναισθητικής φροντίδας
7. Νοσηλευτική φροντίδα ασθενών κατά τη μετεγχειρητική περίοδο: στο τμήμα νοσηλείας
8. Νοσηλευτική φροντίδα ασθενών με επείγοντα χειρουργικά προβλήματα και συμμετοχή στη θεραπευτική αντιμετώπιση
9. Διαχείριση της φαρμακευτικής φροντίδας με γνώση και ασφάλεια
10. Εφαρμογή της νοσηλευτικής διεργασίας για το σχεδιασμό και την ανάπτυξη σχεδίων νοσηλευτικής φροντίδας κατά την προ-εγχειρητική, δι-εγχειρητική και μετεγχειρητική περίοδο.
11. Επικοινωνία και συνεργασία με τα μέλη της διεπιστημονικής ομάδας 
12. Σχεδιασμός εξόδου. Εκπαίδευση και προαγωγή υγείας
13. Τεκμηρίωση της παρεχόμενης περιεγχειρητικής νοσηλευτικής φροντίδας.
</t>
  </si>
  <si>
    <t>Ο σκοπός του μαθήματος είναι η προετοιμασία του/-ης φοιτητή/-τριας για το νοσηλευτικό επάγγελμα με την εφαρμογή και βελτίωση των ήδη αποκτηθέντων γνώσεων και κλινικών δεξιοτήτων στη παροχή εξατομικευμένης χειρουργικής νοσηλευτικής φροντίδας σε ενήλικες ασθενείς, που υποβάλλονται σε χειρουργική επέμβαση ή άλλη επεμβατική διαδικασία.</t>
  </si>
  <si>
    <t xml:space="preserve">
1. Βιβλίο [112698001]: ΝΟΣΗΛΕΥΤΙΚΗ ΕΝΗΛΙΚΩΝ ΜΕ ΜΙΑ ΜΑΤΙΑ, ANDREE LE MAY 
2. Βιβλίο [59396218]: Περιεγχειριτική Πρακτική με μια Ματιά, Paul Wicker 
3. Βιβλίο [77117300]: BATES' ΝΟΣΗΛΕΥΤΙΚΟΣ ΟΔΗΓΟΣ ΓΙΑ ΤΗΝ ΚΛΙΝΙΚΗ ΕΞΕΤΑΣΗ ΚΑΙ ΤΗ ΛΗΨΗ ΙΣΤΟΡΙΚΟΥ, BETH HOGAN-QUIGLEY, MARY LOUISE PALM, LYNN BICKLEY </t>
  </si>
  <si>
    <t xml:space="preserve">13 ΠΛΗΡΕΙΣ ΕΒΔΟΜΑΔΕΣ ΔΙΔΑΣΚΑΛΙΑΣ ΓΙΑ ΚΆΘΕ ΕΞΑΜΗΝΟ &amp; ΕΒΔΟΜΑΔΙΑΙΕΣ ΩΡΕΣ ΔΙΔΑΣΚΑΛΙΑΣ
7 ώρες
(κλινική άσκηση)
</t>
  </si>
  <si>
    <t>Γραπτή εργασία που βασίζεται στην κλινική άσκηση (100%).</t>
  </si>
  <si>
    <t xml:space="preserve">Μετά την επιτυχή ολοκλήρωση του μαθήματος ο/η φοιτητής/-τρια  θα είναι σε θέση:
• να αναγνωρίζει τους ρόλους και τις αρμοδιότητες της νοσηλευτικής κατά την περιεγχειρητική φροντίδα
• να εφαρμόζει τις θεωρητικές γνώσεις, που ήδη έχει αποκομίσει, στην αξιολόγηση των αναγκών των χειρουργικών ασθενών και των οικογενειών τους κατά τις τρεις φάσεις τις περιεγχειρητικής περιόδου 
• να εξοικειωθεί με τη χρήση της αγγλικής ορολογίας και να είναι σε θέση να κατανοεί τη συναφή με το περιεχόμενο του μαθήματος επιστημονική βιβλιογραφία
• να εφαρμόζει κλινικές δεξιότητες στη παροχή εξατομικευμένης νοσηλευτικής φροντίδας για την ικανοποίηση των αναγκών των χειρουργικών ασθενών και των οικογενειών τους
• να σχεδιάζει και να εφαρμόζει εξατομικευμένα σχέδια νοσηλευτικής φροντίδας με βάση τη νοσηλευτική διεργασία για χειρουργικούς ασθενείς και τις οικογένειες τους
• να αναθεωρεί τα εξατομικευμένα σχέδια νοσηλευτικής φροντίδας κατά τη περιεγχειρητική περίοδο
• να αναλύει τις νοσηλευτικές αρμοδιότητες, που αφορούν τη φαρμακευτική φροντίδα σε χειρουργικούς ασθενείς 
• να εφαρμόζει δεξιότητες κριτικής σκέψης και λήψης κλινικών αποφάσεων στην παροχή νοσηλευτικής φροντίδας προσανατολισμένης στο χειρουργικό ασθενή, ενσωματώνοντας τις αρχές της ηθικής και δεοντολογίας
• να επιδεικνύει κατάλληλες δεξιότητες επικοινωνίας και συνεργασίας με τη διεπιστημονική ομάδα
• να επιδεικνύει δεξιότητες αποτελεσματικής διαχείρισης του χρόνου και οργάνωσης της χειρουργικής νοσηλευτικής φροντίδας
• να αναγνωρίζει και να αναλύει θέματα που σχετίζονται με τη νοσηλευτική έρευνα, τη πρακτική βασισμένη σε ενδείξεις, αλλά και τη βελτίωση της ποιότητας της παρεχόμενης νοσηλευτικής φροντίδας σε ασθενείς, που υποβάλλονται σε χειρουργική επέμβαση ή άλλη επεμβατική διαδικασία.
</t>
  </si>
  <si>
    <t>ΚΛΙΝΙΚΗ ΝΟΣΗΛΕΥΤΙΚΗ ΨΥΧΙΚΗΣ ΥΓΕΙΑΣ</t>
  </si>
  <si>
    <t xml:space="preserve">Περιεχόμενο Κλινικής Άσκησης
• Θεραπευτική επικοινωνία με ψυχικά ασθενείς, ανάπτυξη κλίματος εμπιστοσύνης
• Δημιουργία, διατήρηση θεραπευτικού περιβάλλοντος
• Τεχνικές αποκλιμάκωσης της έντασης 
• Νοσηλευτική Φροντίδα ασθενών με οξέα προβλήματα ψυχικής υγείας
• Νοσηλευτική Φροντίδα ασθενών με  χρόνια προβλήματα ψυχικής υγείας
• Συμμετοχή σε προγράμματα κοινωνικοποίησης και ψυχοκοινωνικής αποκατάστασης
• Αποτελεσματική επικοινωνία και συνεργασία με τη διεπιστημονική θεραπευτική ομάδα 
• Τεκμηρίωση της παρεχόμενης νοσηλευτικής φροντίδας.
• Συμμετοχή σε προγράμματα προαγωγής της υγείας ατόμων, οικογενειών και κοινωνικών ομάδων σε θέματα ψυχικής υγείας. 
Η κλινική άσκηση των φοιτητών θα διεξάγεται σε δομές Ψυχικής Υγείας, τόσο στο νοσοκομείο όσο και την κοινότητα, όπου θα έχουν την ευκαιρία να βελτιώσουν τις κλινικές τους δεξιότητες και να αναπτύξουν σχέδια εξατομικευμένης νοσηλευτικής φροντίδας για ασθενείς με προβλήματα Ψυχικής Υγείας.
</t>
  </si>
  <si>
    <t>Ο σκοπός του μαθήματος είναι η προετοιμασία των φοιτητών για το νοσηλευτικό επάγγελμα με την εφαρμογή και βελτίωση των ήδη αποκτηθέντων γνώσεων και κλινικών δεξιοτήτων στη παροχή αποτελεσματικής και εξατομικευμένης νοσηλευτικής φροντίδας με βάση τη νοσηλευτική διεργασία, σε άτομα / ομάδες με οξέα και χρόνια προβλήματα ψυχικής υγείας σε όλους τους τομείς της παρεχόμενης νοσηλευτικής φροντίδας (νοσοκομείο ψυχικών παθήσεων, γενικό νοσοκομείο, κέντρο κοινοτικής ψυχικής υγείας, νοσοκομεία ημέρας, κινητή μονάδα ψυχικής υγείας, ξενώνες, προστατευόμενα διαμερίσματα).</t>
  </si>
  <si>
    <t>1. Βιβλίο [16568]: Σύγχρονη Νοσηλευτική Ψυχικής Υγείας, Kneisl Carol Ren, Wilson Holly Skodol,T rigoboff Eileen 
2. Βιβλίο [77107259]: Αρχές Ψυχιατρικής Νοσηλευτικής-Νοσηλευτική Ψυχικής Υγείας 2η έκδοση, Κούκια Ευμορφία 
3. Βιβλίο [22771928]: Σύγχρονη Ψυχιατρική, Γ. Παπαδημητρίου- Ι. Λιάππας- Λ.Λύκουρας 
4. Βιβλίο [41959405]: Εισαγωγή στην ψυχιατρική, N.C. ANDREASEN, D.W. BLACK</t>
  </si>
  <si>
    <t xml:space="preserve">13 ΠΛΗΡΕΙΣ ΕΒΔΟΜΑΔΕΣ ΔΙΔΑΣΚΑΛΙΑΣ ΓΙΑ ΚΆΘΕ ΕΞΑΜΗΝΟ &amp; ΕΒΔΟΜΑΔΙΑΙΕΣ ΩΡΕΣ ΔΙΔΑΣΚΑΛΙΑΣ
7
(κλινική άσκηση)
</t>
  </si>
  <si>
    <t>Παρακολούθηση/συμμετοχή σε Κλινική Άσκηση</t>
  </si>
  <si>
    <t>Γραπτή αξιολόγηση, που βασίζεται στην κλινική άσκηση (100%).</t>
  </si>
  <si>
    <t xml:space="preserve">Μετά την επιτυχή ολοκλήρωση του μαθήματος, ο φοιτητής θα είναι σε θέση: 
1. να αναγνωρίζει τους ρόλους και τις ευθύνες της νοσηλευτικής στην πρακτική φροντίδας ατόμων/ομάδων με προβλήματα ψυχικής υγείας, 
2. να επικοινωνεί αποτελεσματικά με τον άρρωστο και τα με μέλη του υποστηρικτικού του συστήματος και να διαμορφώνει το κατάλληλο θεραπευτικό περιβάλλον
3. να εφαρμόζει τις θεωρητικές γνώσεις, που ήδη έχει αποκομίσει, στην αξιολόγηση των αναγκών των ασθενών/ομάδων με οξέα και χρόνια προβλήματα ψυχικής υγείας, 
4. να εφαρμόζει και προάγει τις κλινικές δεξιότητες στην παροχή ολοκληρωμένης νοσηλευτικής φροντίδας για την ικανοποίηση των αναγκών των ασθενών με οξέα και χρόνια προβλήματα ψυχικής υγείας και των οικογενειών τους, 
5. να σχεδιάζει και να εφαρμόζει εξατομικευμένο σχέδιο νοσηλευτικής φροντίδας με βάση τη νοσηλευτική διεργασία για ασθενείς με οξέα και χρόνια προβλήματα ψυχικής υγείας, 
6. να εφαρμόζει δεξιότητες κριτικής σκέψης και λήψης κλινικών αποφάσεων στην παροχή φροντίδας υγείας προσανατολισμένη στον ασθενή, ενσωματώνοντας τις αρχές της ηθικής και δεοντολογίας, 
7. να επιδεικνύει δεξιότητες συμμετοχής και ικανοποιητικής επικοινωνίας με τα μέλη της διεπιστημονικής ομάδας υγείας, 
8. να αναγνωρίζει και να αναλύει θέματα που σχετίζονται με τη νοσηλευτική έρευνα, την πρακτική βασισμένη σε ενδείξεις αλλά και τη βελτίωση της ποιότητας της παρεχόμενης νοσηλευτικής φροντίδας σε ασθενείς με οξέα και χρόνια παθολογικά προβλήματα ψυχικής υγείας. 
</t>
  </si>
  <si>
    <t>ΚΛΙΝΙΚΗ ΝΟΣΗΛΕΥΤΙΚΗ ΜΗΤΕΡΑΣ ΚΑΙ ΠΑΙΔΙΟΥ</t>
  </si>
  <si>
    <t xml:space="preserve">Περιεχόμενο κλινικής άσκησης
• Εφαρμογή νοσηλευτικών διαδικασιών και τεχνικών που έχουν διδαχθεί σε προηγούμενα μαθήματα.
• Επικοινωνία με τον παιδιατρικό ασθενή/ μητέρα και το υποστηρικτικό τους περιβάλλον.
• Νοσηλευτική φροντίδα παιδιών με οξέα νοσηλευτικά προβλήματα.
• Νοσηλευτική φροντίδα παιδιών με χρόνια νοσηλευτικά προβλήματα.
• Νοσηλευτική φροντίδα σε εγκύους, νέες μητέρες και στα νεογνά.
• Νοσηλευτική φροντίδα σε παιδιά με καρκίνο.
• Εντατική παρακολούθηση και νοσηλευτική φροντίδα παιδιών/ μητέρων σε εξειδικευμένες μονάδες.
• Συμμετοχή στη θεραπευτική αντιμετώπιση παιδιών/ μητέρων με επείγοντα προβλήματα υγείας. 
• Προετοιμασία του ασθενή και συμμετοχή στη διενέργεια διαγνωστικών εξετάσεων.
• Λήψη, ορθή σήμανση και μεταφορά κλινικών δειγμάτων.
• Αξιολόγηση αποτελεσμάτων εργαστηριακών εξετάσεων.
• Διαχείριση νοσοκομειακών λοιμώξεων/ μέτρα πρόληψης/ παρατήρηση διαδικασιών.
• Διατροφική συμβουλευτική καθοδήγηση παιδιών με οξέα και χρόνια παθολογικά προβλήματα υγείας/ ειδικών ομάδων ασθενών/ μητέρων.
• Επικοινωνία και συνεργασία με νοσηλευτές και άλλους επαγγελματίες υγείας.
• Τεκμηρίωση της παρεχόμενης νοσηλευτικής φροντίδας.
</t>
  </si>
  <si>
    <t xml:space="preserve">Ο σκοπός του μαθήματος είναι η προετοιμασία των φοιτητών για το νοσηλευτικό επάγγελμα με την εφαρμογή και τη βελτίωση των ήδη αποκτηθέντων γνώσεων και δεξιοτήτων στην παροχή νοσηλευτικής φροντίδας στο άρρωστο και υγιές παιδί, στη γυναίκα κατά τη διάρκεια της εγκυμοσύνης, του τοκετού και της λοχείας καθώς και την κατανόηση και την ικανοποιητική διαχείριση των προβλημάτων και αναγκών του παιδιού, της μητέρας και της οικογένειας. </t>
  </si>
  <si>
    <t xml:space="preserve">1. Βιβλίο [94643693]: Νοσηλευτική Μητρότητας-Γυναικολογική Φροντίδα Υγείας, McKinney Slone Emily, James Rowen Susan, Murray Smith Sharon, Nelson Ann Kristine, Ashwill Weiler Jean 
2. Βιβλίο [12867169]: Νοσηλευτική Μητρότητας, Lowdermilk , Perry, Cashion Λεπτομέρειες
Βιβλίο [12867063]: Παιδιατρική Νοσηλευτική, Marilyn J. Hockenberry, David Wilson - Επιμέλεια: Ελένη Κυρίτση 
3. Βιβλίο [41958243]: Κύηση και τοκετός υψηλού κινδύνου, Elizabeth Stepp Gilbert 
4. Βιβλίο [68404468]: ΜΑΙΕΥΤΙΚΗ ΚΑΙ ΓΥΝΑΙΚΟΛΟΓΙΑ, CHARLES R.B.BECKMANN </t>
  </si>
  <si>
    <t xml:space="preserve">Γραπτή εργασία που βασίζεται στην κλινική άσκηση (100%). </t>
  </si>
  <si>
    <t xml:space="preserve">Μετά την επιτυχή ολοκλήρωση του μαθήματος, ο φοιτητής θα είναι σε θέση:
• να αναγνωρίζει τους ρόλους και τις ευθύνες της νοσηλευτικής στην κλινική πρακτική,
• να εφαρμόζει τις θεωρητικές γνώσεις, που ήδη έχει αποκομίσει, στην αξιολόγηση των αναγκών των παιδιατρικών ασθενών με οξέα και χρόνια παθολογικά προβλήματα υγείας,
• να εφαρμόζει τις θεωρητικές γνώσεις, που ήδη έχει αποκομίσει, στην αξιολόγηση των αναγκών των μητέρων
• να εφαρμόζει και προάγει τις κλινικές δεξιότητες στην παροχή νοσηλευτικής φροντίδας για την ικανοποίηση των αναγκών των παιδιών, μητέρων και των οικογενειών τους,
• να σχεδιάζει και να εφαρμόζει εξατομικευμένο σχέδιο νοσηλευτικής φροντίδας βάσει της νοσηλευτικής διεργασίας,
• να εφαρμόζει δεξιότητες κριτικής σκέψης και λήψης κλινικών αποφάσεων στην παροχή φροντίδας υγείας προσανατολισμένη στον παιδιατρικό ασθενή/ μητέρα, ενσωματώνοντας τις αρχές της ηθικής και δεοντολογίας,
• να επιδεικνύει δεξιότητες συμμετοχής και αποτελεσματικής επικοινωνίας με ομάδα επαγγελματιών υγείας,
• να επιδεικνύει δεξιότητες αποτελεσματικής διαχείρισης του χρόνου και οργάνωσης της νοσηλευτικής φροντίδας,
• να αναγνωρίζει και να αναλύει θέματα που σχετίζονται με τη νοσηλευτική έρευνα, την πρακτική βασισμένη σε ενδείξεις αλλά και τη βελτίωση της ποιότητας της παρεχόμενης νοσηλευτικής φροντίδας σε ασθενείς με οξέα και χρόνια παθολογικά προβλήματα υγείας.
</t>
  </si>
  <si>
    <t>ΚΛΙΝΙΚΗ ΝΟΣΗΛΕΥΤΙΚΗ ΑΥΞΗΜΕΝΗΣ ΦΡΟΝΤΙΔΑΣ – ΕΠΕΙΓΟΥΣΑ ΝΟΣΗΛΕΥΤΙΚΗ</t>
  </si>
  <si>
    <t xml:space="preserve">Κλινική Άσκηση
• Εφαρμογή νοσηλευτικών διαδικασιών και τεχνικών που έχουν διδαχθεί σε προηγούμενα μαθήματα.
• Κατάλληλη επικοινωνία με τον ασθενή και το υποστηρικτικό του περιβάλλον.
• Νοσηλευτική φροντίδα ασθενών με επείγοντα και βαρειά νοσηλευτικά προβλήματα.
• Προετοιμασία ασθενών για διασωλήνωση/αποσωλήνωση. Φροντίδα τραχειοστομιών.
• Εφαρμογή αναρροφήσεων και νοσηλευτική φροντίδα σε διασωληνωμένους ασθενείς.
• Επίδειξη και εφαρμογή λειτουργίας συσκευών και εφαρμογών. Λειτουργία απινιδιστών και αναπνευστήρων.
• Προετοιμασία του ασθενή και συμμετοχή στη διενέργεια επεμβάσεων καιωδιαγνωστικών εξετάσεων.
• Λήψη, ορθή σήμανση και μεταφορά κλινικών δειγμάτων και καλλιεργειών.
• Αξιολόγηση αποτελεσμάτων εργαστηριακών εξετάσεων και αερίων αίματος.
• Διαχείριση νοσοκομειακών λοιμώξεων/ μέτρα πρόληψης/ μέτρα προστασίας/ παρατήρηση διαδικασιών.
• Σίτιση ασθενών με επείγοντα και οξέα προβλήματα υγείας
• Επικοινωνία και συνεργασία με νοσηλευτές και άλλους επαγγελματίες υγείας.
• Ηλεκτρονική παρακολούθηση ασθενών – Monitoring.
</t>
  </si>
  <si>
    <t>Ο σκοπός του μαθήματος είναι η προετοιμασία των φοιτητών για το νοσηλευτικό επάγγελμα με την εφαρμογή και τη βελτίωση των ήδη αποκτηθεισών γνώσεων και δεξιοτήτων στην επείγουσα και εντατική νοσηλευτική φροντίδα ασθενών, σε αντίστοιχες Μονάδες αυξημένης και εντατικής φροντίδας /ΜΕΘ και στο τμήμα επειγόντων περιστατικών (ΤΕΠ).</t>
  </si>
  <si>
    <t xml:space="preserve">1. Βιβλίο [94646090]: Επείγουσα Νοσηλευτική, Sweet Vicki 
2. Βιβλίο [86196997]: ΕΝΤΑΤΙΚΗ ΝΟΣΗΛΕΥΤΙΚΗ, SHEILA ADAM,SUE OSBORNE,JOHN WELCH 
3. Βιβλίο [59395180]: Μονάδα Εντατικής Θεραπείας, Paul L. Marino
4. Βιβλίο [94682141]: PHTLS - Prehospital Trauma Life Support, NAEMT </t>
  </si>
  <si>
    <t xml:space="preserve">13 ΠΛΗΡΕΙΣ ΕΒΔΟΜΑΔΕΣ ΔΙΔΑΣΚΑΛΙΑΣ ΓΙΑ ΚΆΘΕ ΕΞΑΜΗΝΟ &amp; ΕΒΔΟΜΑΔΙΑΙΕΣ ΩΡΕΣ ΔΙΔΑΣΚΑΛΙΑΣ
7
(κλινική άσκηση)
 </t>
  </si>
  <si>
    <t>Γραπτή εργασία υπό μορφή Κλινικού Ημερολογίου / Ιστορικού ασθενούς που βασίζεται στην Κλινική Άσκηση (100%).</t>
  </si>
  <si>
    <t xml:space="preserve">Μετά την επιτυχή ολοκλήρωση του μαθήματος, ο φοιτητής θα είναι σε θέση:
• να αναγνωρίζει τους νοσηλευτικούς ρόλους και υποχρεώσεις στην κλινική πρακτική,
• να χρησιμοποιεί τις θεωρητικές γνώσεις, που ήδη έχει αποκομίσει, στην αξιολόγηση των αναγκών των ασθενών με επείγοντα προβλήματα υγείας και αυτών που νοσηλεύονται σε Μονάδες Εντατικής Θεραπείας (ΜΕΘ),
• να εφαρμόζει κλινικές δεξιότητες και τεχνικές για την παροχή νοσηλευτικής φροντίδας σε ασθενείς με επείγοντα προβλήματα υγείας και αυτούς που νοσηλεύονται σε ΜΕΘ, 
• να εφαρμόζει εξατομικευμένο σχέδιο νοσηλευτικής φροντίδας για τους ασθενείς που νοσηλεύονται σε τμήματα επείγουσας και αυξημένης φροντίδας,
• να επιδεικνύει δεξιότητες συνεργασίας και αποτελεσματικής επικοινωνίας με άλλους επαγγελματίες υγείας,
• να επιδεικνύει δεξιότητες αποτελεσματικής διαχείρισης του χρόνου και οργάνωσης της νοσηλευτικής φροντίδας, 
• να αναγνωρίζει και να αναλύει θέματα που σχετίζονται με τη νοσηλευτική έρευνα και την πρακτική βασισμένη σε ενδείξεις,
• να εφαρμόζει δεξιότητες κριτικής σκέψης και λήψης κλινικών αποφάσεων στην παροχή φροντίδας υγείας προσανατολισμένη στον ασθενή, ενσωματώνοντας τις αρχές της ηθικής και δεοντολογίας.
</t>
  </si>
  <si>
    <t>ΠΡΑΚΤΙΚΗ ΑΣΚΗΣΗ ΜΕΣΩ ΕΣΠΑ</t>
  </si>
  <si>
    <t xml:space="preserve">Περιεχόμενο κλινικής άσκησης
Η κλινική άσκηση των φοιτητών πραγματοποιείται σε επιλεγμένα τμήματα του παθολογικού,  χειρουργικού τομέα και εργαστηριακού τομέα καθώς και σε δομές Πρωτοβάθμιας Φροντίδας Υγείας.
</t>
  </si>
  <si>
    <t>Ο σκοπός του μαθήματος είναι η εξοικείωση των φοιτητών με τον κλινικό χώρο και ο εμπλουτισμός των γνώσεων που έχουν ήδη αποκτήσει κατά τη διάρκεια των σπουδών τους, καθώς τους δίνεται η δυνατότητα να τις εφαρμόσουν στην καθημερινή κλινική πρακτική. Επίσης, είναι η εξοικείωση των φοιτητών με τον κλινικό χώρο και με εργασίες σχετικές με τις σπουδές και τα ενδιαφέροντά τους ώστε να ενταχθούν ευκολότερα στο σύστημα παροχής φροντίδας υγείας.</t>
  </si>
  <si>
    <t xml:space="preserve">13 ΠΛΗΡΕΙΣ ΕΒΔΟΜΑΔΕΣ ΔΙΔΑΣΚΑΛΙΑΣ ΓΙΑ ΚΆΘΕ ΕΞΑΜΗΝΟ &amp; ΕΒΔΟΜΑΔΙΑΙΕΣ ΩΡΕΣ ΔΙΔΑΣΚΑΛΙΑΣ
24
(κλινική άσκηση)
</t>
  </si>
  <si>
    <t>Παρακολούθηση/συμμετοχή σε Κλινική Άσκηση σε επιλεγμένες κλινικές</t>
  </si>
  <si>
    <t>Από τον τμηματικά Υπεύθυνο βάσει της κλινικής άσκησης (100%).</t>
  </si>
  <si>
    <t xml:space="preserve">Μετά την επιτυχή ολοκλήρωση του μαθήματος, ο φοιτητής θα είναι σε θέση:
• να αναγνωρίζει τους ρόλους και τις ευθύνες της νοσηλευτικής στην κλινική πρακτική,
• να εφαρμόζει τις θεωρητικές γνώσεις, που ήδη έχει αποκομίσει, στην αξιολόγηση των αναγκών των ασθενών με νοσηλευτικά προβλήματα,
• να εφαρμόζει και προάγει τις κλινικές δεξιότητες στην παροχή νοσηλευτικής φροντίδας για την ικανοποίηση των αναγκών των ασθενών με οξέα και χρόνια προβλήματα υγείας και των οικογενειών τους,
• να σχεδιάζει και να εφαρμόζει εξατομικευμένο σχέδιο νοσηλευτικής φροντίδας με βάση τη νοσηλευτική διεργασία για ασθενείς με οξέα και χρόνια προβλήματα υγείας,
• να εφαρμόζει δεξιότητες κριτικής σκέψης και λήψης κλινικών αποφάσεων στην παροχή φροντίδας υγείας προσανατολισμένη στον ασθενή, ενσωματώνοντας τις αρχές της ηθικής και δεοντολογίας,
• να επιδεικνύει δεξιότητες συμμετοχής και αποτελεσματικής επικοινωνίας με ομάδα επαγγελματιών υγείας,
• να επιδεικνύει δεξιότητες αποτελεσματικής διαχείρισης του χρόνου και οργάνωσης της νοσηλευτικής φροντίδας,
• να αναγνωρίζει και να αναλύει θέματα που σχετίζονται με τη νοσηλευτική έρευνα, την πρακτική βασισμένη σε ενδείξεις αλλά και τη βελτίωση της ποιότητας της παρεχόμενης νοσηλευτικής φροντίδας σε ασθενείς με οξέα και χρόνια προβλήματα υγείας.
</t>
  </si>
  <si>
    <t>ΚΛΙΝΙΚΗ ΝΟΣΗΛΕΥΤΙΚΗ ΧΡΟΝΙΩΣ ΠΑΣΧΟΝΤΩΝ-</t>
  </si>
  <si>
    <t xml:space="preserve">Κλινική Άσκηση 
• Εφαρμογή νοσηλευτικών διαδικασιών και τεχνικών που έχουν διδαχθεί σε προηγούμενα μαθήματα.
• Επικοινωνία με το χρονίως πάσχοντα ασθενή και το υποστηρικτικό του περιβάλλον.
• Ανακουφιστική νοσηλευτική φροντίδα ασθενών με κακοήθη νοσήματα.
• Ανακουφιστική νοσηλευτική φροντίδα ασθενών με μη κακοήθη νοσήματα.
• Βασικές αρχές ανακουφιστικής φροντίδας σε παιδιατρικούς ασθενείς.
• Εντατική παρακολούθηση και ανακουφιστική φροντίδα ασθενών σε εξειδικευμένες μονάδες.
• Αξιολόγηση και αντιμετώπιση του πόνου σε χρονίως πάσχοντες ασθενείς.
• Αξιολόγηση και αντιμετώπιση άλλων συμπτωμάτων εκτός του πόνου σε χρονίως πάσχοντες ασθενείς. 
• Αντιμετώπιση επειγουσών καταστάσεων σε χρονίως πάσχοντες ασθενείς.
• Διατροφική συμβουλευτική καθοδήγηση ασθενών με χρόνια παθολογικά προβλήματα υγείας, ειδικών ομάδων ασθενών και ασθενών τελικού σταδίου.
• Αξιολόγηση και αντιμετώπιση άλλων αναγκών πέρα των σωματικών (ψυχοκοινωνικές συναισθηματικές, πνευματικές) σε χρονίως πάσχοντες ασθενείς.
• Ανακουφιστική φροντίδα ασθενών τελικού σταδίου.
• Υποστήριξη του οικογενειακού περιβάλλοντος και των φροντιστών στο τελικό στάδιο της νόσου και στο διάστημα του θρήνου και του πένθους.
• Επικοινωνία και συνεργασία με νοσηλευτές και άλλους επαγγελματίες υγείας.
• Τεκμηρίωση της παρεχόμενης νοσηλευτικής φροντίδας.
</t>
  </si>
  <si>
    <t xml:space="preserve">Ο σκοπός του μαθήματος είναι η προετοιμασία των φοιτητών για το νοσηλευτικό επάγγελμα με την παροχή θεωρητικών και κλινικών γνώσεων, σχετικά με την ολοκληρωμένη, εξατομικευμένη,
και ολιστική νοσηλευτική φροντίδα με βάση τη νοσηλευτική διεργασία, η εξοικείωση με την έννοια και τις αρχές της ανακουφιστικής φροντίδας και η παροχή ανακουφιστικής φροντίδας σε άτομα και ομάδες με χρόνια προβλήματα υγείας, που βιώνουν σοβαρή και απειλητική για τη ζωή ασθένεια ή βρίσκονται στο τελικό στάδιο της νόσου  σε όλους τους τομείς της παρεχόμενης νοσηλευτικής φροντίδας (γενικό νοσοκομείο, κέντρο υγείας, νοσοκομεία ημέρας κλπ) για την ικανοποιητική διαχείριση των προβλημάτων και αναγκών των ασθενών και του οικογενειακού περιβάλλοντος τους. </t>
  </si>
  <si>
    <t>ΕΣΠΑ  Χ. Λεβεντέλης</t>
  </si>
  <si>
    <t xml:space="preserve">1. Βιβλίο [77107174]: Θεμελιώδεις Διαστάσεις της Ανακουφιστικής Φροντίδας στη Νοσηλευτική-Τεκμηριωμένη Γνώση και Πρακτική, Becker Robert 
2. Βιβλίο [32998059]: Παθολογική-Χειρουργική Νοσηλευτική Κριτική Σκέψη κατά τη Φροντίδα του Ασθενούς, Lemone, Burke, Bauldoff 
3. Βιβλίο [32998071]: Παθολογική-Χειρουργική Νοσηλευτική Κριτική Σκέψη κατά τη Φροντίδα του Ασθενούς, Lemone, Burke, Bauldoff 
4. Βιβλίο [32999171]: Νόσοι της Καρδιάς και νοσηλευτική φροντίδα, Ολιστική Προσέγγιση, Μπροκαλάκη-Πανανουδάκη Ηρώ </t>
  </si>
  <si>
    <t xml:space="preserve">Μετά την επιτυχή ολοκλήρωση του μαθήματος, ο φοιτητής θα είναι σε θέση: 
- να αναγνωρίζει τους ρόλους και τις ευθύνες της νοσηλευτικής στην πρακτική φροντίδας ατόμων/ομάδων με χρόνια νοσήματα που βιώνουν σοβαρή και απειλητική για τη ζωή ασθένεια ή βρίσκονται στο τελικό στάδιο της νόσου, 
- να εφαρμόζει τις θεωρητικές γνώσεις, που ήδη έχει αποκομίσει, στην αξιολόγηση των αναγκών των ασθενών με χρόνια παθολογικά προβλήματα υγείας,
- να αναγνωρίζει την έννοια και τις αρχές της ανακουφιστικής φροντίδας των χρονίως πασχόντων ασθενών,
- να εξοικειωθεί με τη χρήση της αγγλικής ορολογίας και να είναι σε θέση να κατανοεί τη συναφή με το περιεχόμενο του μαθήματος επιστημονική βιβλιογραφία»
- να αντιλαμβάνεται την ανάγκη για συνεχή βελτίωση της παρεχόμενης ανακουφιστικής φροντίδας,
- να κατανοεί την ανάγκη διαρκούς και ακριβής αξιολόγησης του πόνου και να περιγράφει την έννοια του ολικού πόνου στο πλαίσιο της ανακουφιστικής φροντίδας,
- να εφαρμόζει και να προάγει τις κλινικές δεξιότητες στην παροχή νοσηλευτικής και ανακουφιστικής φροντίδας για την ικανοποίηση των αναγκών των ασθενών και των οικογενειών τους
- να σχεδιάζει και να εφαρμόζει εξατομικευμένο σχέδιο νοσηλευτικής και ανακουφιστικής φροντίδας βάσει της νοσηλευτικής διεργασίας,
- να αναγνωρίζει τις βασικές καταστάσεις (συμπτώματα-σημεία) που επηρεάζουν την ποιότητα ζωής και να ενισχύει την ολιστική φροντίδα που προάγει την ποιότητα ζωής των χρονίως πασχόντων,
- να παρέχει ολιστική και εξατομικευμένη ανακουφιστική φροντίδα στο τελικό στάδιο της νόσου και να κατανοεί της ειδικές ανάγκες των χρονίως πασχόντων κατά το τελικό στάδιο της ζωής,
- να περιγράφει τους τρόπους βοήθειας του οικογενειακού περιβάλλοντος στο τελικό στάδιο της νόσου, το θάνατο και το διάστημα μετά από αυτόν,
- να κατανοεί τη διαδικασία και τα στάδια του θρήνου και του προπαρασκευαστικού πένθους,
- να εφαρμόζει δεξιότητες κριτικής σκέψης και λήψης κλινικών αποφάσεων στην παροχή φροντίδας υγείας προσανατολισμένης στον ασθενή με χρόνιο νόσημα, ενσωματώνοντας τις αρχές της ηθικής και δεοντολογίας,
- να επιδεικνύει δεξιότητες συμμετοχής και αποτελεσματικής επικοινωνίας με ομάδα επαγγελματιών υγείας,
- να επιδεικνύει δεξιότητες αποτελεσματικής διαχείρισης του χρόνου και οργάνωσης της νοσηλευτικής φροντίδας,
- να αναγνωρίζει και να αναλύει θέματα που σχετίζονται με τη νοσηλευτική έρευνα, την πρακτική βασισμένη σε ενδείξεις αλλά και τη βελτίωση της ποιότητας της παρεχόμενης νοσηλευτικής και ανακουφιστικής φροντίδας σε ασθενείς με χρόνια παθολογικά προβλήματα υγείας
</t>
  </si>
  <si>
    <t>ΣΥΓΓΡΑΦΗ ΕΠΙΣΤΗΜΟΝΙΚΟΥ ΚΕΙΜΕΝΟΥ (ΕΠΙΒΛΕΨΗ ΑΠΟ ΜΕΛΗ ΔΕΠ)</t>
  </si>
  <si>
    <t xml:space="preserve">Σκοπός του μαθήματος είναι η έναρξη της ερευνητικής διαδικασίας (α’ φάση) για τη συγγραφή ενός ολοκληρωμένου επιστημονικού κειμένου -δυνητικά δημοσιεύσιμου/ανακοινώσιμου σε επιστημονικό περιοδικό/ συνέδριο, εγνωσμένου κύρους- από τους φοιτητές.  
</t>
  </si>
  <si>
    <t xml:space="preserve">1. Βιβλίο [77119209]: ΣΥΝΘΕΤΕΣ ΠΑΡΕΜΒΑΣΕΙΣ ΣΤΟ ΧΩΡΟ ΤΗΣ ΥΓΕΙΑΣ, DAVID A. RICHARDS, INGALILL RAHM HALBERG 
2. Βιβλίο [86201087]: Η ΕΡΕΥΝΑ ΣΤΙΣ ΕΠΙΣΤΗΜΕΣ ΥΓΕΙΑΣ, JANET HOUSER 
3. Βιβλίο [94643534]: Πως να Διαβάσετε και να Συντάξετε ένα Επιστημονικό Δοκίμιο, Hall M. George, Greenhalgh Trisha 
4. Βιβλίο [86201088]: ΣΥΓΓΡΑΦΗ ΔΙΠΛΩΜΑΤΙΚΗΣ ΕΡΓΑΣΙΑΣ ΚΑΙ ΔΙΑΤΡΙΒΗΣ, RANDY L. JOYNER </t>
  </si>
  <si>
    <t xml:space="preserve">13 ΠΛΗΡΕΙΣ ΕΒΔΟΜΑΔΕΣ ΔΙΔΑΣΚΑΛΙΑΣ ΓΙΑ ΚΆΘΕ ΕΞΑΜΗΝΟ &amp; ΕΒΔΟΜΑΔΙΑΙΕΣ ΩΡΕΣ ΔΙΔΑΣΚΑΛΙΑΣ
Προσωπική εργασία  ατομική ή σε μικρές ομάδες
 </t>
  </si>
  <si>
    <t>Παρακολούθηση/συμμετοχή σε Συγγραφή επιστημονικού κειμένου υπό την επίβλεψη μελών ΔΕΠ του Τμήματος</t>
  </si>
  <si>
    <t>• Αξιολόγηση της Εργασίας (100%) από τριμελή Εξεταστική Επιτροπή (αποτελούμενη τον επιβλέποντα και άλλα 2 μέλη ΔΕΠ του Τμήματος με γνωστικό αντικείμενο συναφές ως προς το θέμα της Επιστημονικής Εργασίας)</t>
  </si>
  <si>
    <t xml:space="preserve">Μετά την επιτυχή ολοκλήρωση του μαθήματος οι φοιτητές αναμένεται να είναι σε θέση:
 να προσδιορίζουν και να ορίζουν τα ερευνητικά προβλήματα 
 να επιλέγουν την ορθή μεθοδολογία για την εκπόνηση της μελέτης
 να εφαρμόζουν όλες τις αρχές δεοντολογίας
 να εκπονούν βιβλιογραφική ανασκόπηση.
</t>
  </si>
  <si>
    <t>8ο ΕΞΑΜΗΝΟ</t>
  </si>
  <si>
    <t>ΠΑΠΑΓΕΩΡΓΙΟΥ ΔΗΜΗΤΡΙΟΣ-ΕΠΙΚΟΥΡΟΣ ΚΑΘΗΓΗΤΗΣ/ΤΣΙΡΩΝΗ ΜΑΡΙΑ-ΚΑΘΗΓΗΤΡΙΑ</t>
  </si>
  <si>
    <t xml:space="preserve">1. Βιβλίο [112698001]: ΝΟΣΗΛΕΥΤΙΚΗ ΕΝΗΛΙΚΩΝ ΜΕ ΜΙΑ ΜΑΤΙΑ, ANDREE LE MAY 
2. Βιβλίο [102070100]: Ulrich και Canale's Σχέδια Φροντίδας στην Κλινική Νοσηλευτική-Προτεραιότητες, Αναθέσεις και Κλινικές Αιτιολογήσεις, Haugen Nancy, Galura Sandra J. 
3. Βιβλίο [12867109]: Βασικές, ανώτερες και εξειδικευμένες νοσηλευτικές δεξιότητες, Γεώργιος Ι. Μπαλτόπουλος 
4. Βιβλίο [102123676]: Βασικές Αρχές και Δεξιότητες της Νοσηλευτικής Φροντίδας, Patricia Williams </t>
  </si>
  <si>
    <t xml:space="preserve">1. Βιβλίο [112698001]: ΝΟΣΗΛΕΥΤΙΚΗ ΕΝΗΛΙΚΩΝ ΜΕ ΜΙΑ ΜΑΤΙΑ, ANDREE LE MAY
2. Βιβλίο [59396218]: Περιεγχειριτική Πρακτική με μια Ματιά, Paul Wicker 
3. Βιβλίο [77117300]: BATES' ΝΟΣΗΛΕΥΤΙΚΟΣ ΟΔΗΓΟΣ ΓΙΑ ΤΗΝ ΚΛΙΝΙΚΗ ΕΞΕΤΑΣΗ ΚΑΙ ΤΗ ΛΗΨΗ ΙΣΤΟΡΙΚΟΥ, BETH HOGAN-QUIGLEY, MARY LOUISE PALM, LYNN BICKLEY </t>
  </si>
  <si>
    <t xml:space="preserve">1. Βιβλίο [16568]: Σύγχρονη Νοσηλευτική Ψυχικής Υγείας, Kneisl Carol Ren, Wilson Holly Skodol,T rigoboff Eileen 
2. Βιβλίο [77107259]: Αρχές Ψυχιατρικής Νοσηλευτικής-Νοσηλευτική Ψυχικής Υγείας 2η έκδοση, Κούκια Ευμορφία
3. Βιβλίο [22771928]: Σύγχρονη Ψυχιατρική, Γ. Παπαδημητρίου- Ι. Λιάππας- Λ.Λύκουρας 
4. Βιβλίο [41959405]: Εισαγωγή στην ψυχιατρική, N.C. ANDREASEN, D.W. BLACK </t>
  </si>
  <si>
    <t xml:space="preserve">1. Βιβλίο [94643693]: Νοσηλευτική Μητρότητας-Γυναικολογική Φροντίδα Υγείας, McKinney Slone Emily, James Rowen Susan, Murray Smith Sharon, Nelson Ann Kristine, Ashwill Weiler Jean 
2. Βιβλίο [12867169]: Νοσηλευτική Μητρότητας, Lowdermilk , Perry, Cashion 
3. Βιβλίο [12867063]: Παιδιατρική Νοσηλευτική, Marilyn J. Hockenberry, David Wilson - Επιμέλεια: Ελένη Κυρίτση 
4. Βιβλίο [41958243]: Κύηση και τοκετός υψηλού κινδύνου, Elizabeth Stepp Gilbert 
5. Βιβλίο [68404468]: ΜΑΙΕΥΤΙΚΗ ΚΑΙ ΓΥΝΑΙΚΟΛΟΓΙΑ, CHARLES R.B.BECKMANN </t>
  </si>
  <si>
    <t xml:space="preserve"> Παρακολούθηση/συμμετοχή σε Κλινική Άσκηση </t>
  </si>
  <si>
    <t xml:space="preserve">1. Βιβλίο [94646090]: Επείγουσα Νοσηλευτική, Sweet Vicki 
2. Βιβλίο [86196997]: ΕΝΤΑΤΙΚΗ ΝΟΣΗΛΕΥΤΙΚΗ, SHEILA ADAM,SUE OSBORNE,JOHN WELCH 
4. Βιβλίο [59395180]: Μονάδα Εντατικής Θεραπείας, Paul L. Marino 
5. Βιβλίο [94682141]: PHTLS - Prehospital Trauma Life Support, NAEMT </t>
  </si>
  <si>
    <t>Τμήμα: Ιστορίας, Αρχαιολογίας και Διαχείρισης Πολιτισμικών Αγαθών</t>
  </si>
  <si>
    <t xml:space="preserve">Σχολή : Ανθρωπιστικών Επιστημών και Πολιτισμικών  Σπουδών </t>
  </si>
  <si>
    <t>12Κ1_14  Αρχαία Ελληνική Γραµµατεία Ι: Οµηρικά Έπη-Δραµατική Ποίηση</t>
  </si>
  <si>
    <t>Μάθημα Κορμού/ υποχρεωτικό</t>
  </si>
  <si>
    <t xml:space="preserve">Διεξοδική μετάφραση και ερμηνεία αποσπασμάτων από τα Ομηρικά Έπη και την Αρχαία Ελληνική Τραγωδία. </t>
  </si>
  <si>
    <t>Το μάθημα αποσκοπεί στην απόκτηση εκ μέρους των φοιτητών εξειδικευμένων γνώσεων στις ακόλουθες ενότητες: • Εξοικείωση με το ερευνητικό αντικείμενο της επικής και της δραματικής ποίησης        • Πολυσχιδή ικανότητα στην αναζήτηση, ανάλυση και σύνθεση δεδομένων και πληροφοριών μέσα από τη χρήση της διεθνούς βιβλιογραφίας και αρχαίων πηγών και κειμένων                             • Προώθηση της αυτόνομης εργασίας μέσα από προσωπικές παρουσιάσεις και διδασκαλίες αλλά και της ομαδικής εργασίας μέσα από συλλογικές εργασίες και ασκήσεις      • Άσκηση της κριτικής προσέγγισης, ανάλυσης και ερμηνείας των κειμένων και των δεδομένων της εποχής                 • Ανάπτυξη δεξιοτήτων για αυτόνομη και ομαδική εργασία στο χώρο της έρευνας  (ερευνητικά κέντρα, ερευνητικά προγράμματα κ.λπ.) και της παιδείας (διδασκαλία σε σχολεία, εκπαιδευτικά προγράμματα). Ο πτυχιούχος θα έχει την ικανότητα να γνωρίζει, να ερμηνεύει, να ανασυνθέτει και να διδάσκει στους συναδέλφους του και συνεπώς και σε μαθητές και να αξιοποιεί στην επαγγελματική του σταδιοδρομία τις γνώσεις του πάνω σε δύο σημαντικά γνωστικά αντικείμενα της κλασικής λογοτεχνίας, το έπος και τη δραματική ποίηση, με πρωτοτυπία και επιστημονική εγκυρότητα      • Εφαρμογή των επιστημονικών και επαγγελματικών του δεξιοτήτων  σε διεθνές περιβάλλον.</t>
  </si>
  <si>
    <t xml:space="preserve"> Ιωάννα - Σουλτάνα Κοτσώρη, Μέλος ΕΔΙΠ</t>
  </si>
  <si>
    <t xml:space="preserve">1) S. Said, M. Trede, A. LeBoulluec, Ιστορία της ελληνικής λογοτεχνίας, επιμ. Γ. Ξανθάκη-Καραμάνου, εκδ. Παπαζήση 2001, Τόμος Ι
2) J. deRomily, Αρχαία Ελληνική Γραμματολογία, εκδ. Καρδαμίτσα 1988
</t>
  </si>
  <si>
    <t xml:space="preserve">Εισαγωγικά
Ομηρική ποίηση (2η-6η εβδομάδα)
Λυρική Ποίηση (7η-8η εβδομάδα)
Δραματική Ποίηση (9η-12η εβδομάδα)
Ανακεφαλαίωση (13η εβδομάδα)
</t>
  </si>
  <si>
    <t>Γραπτή εξέταση</t>
  </si>
  <si>
    <t>Έχοντας ολοκληρώσει το μάθημα αυτό οι φοιτητές θα είναι σε θέση:    • να μεταφράζουν και να ερμηνεύουν αποσπάσματα από την ομηρική ποίηση και την τραγωδία     • να κατανοούν τις συνθήκες και την εποχή στην οποία διαμορφώθηκε το κάθε λογοτεχνικό είδος καθώς επίσης και τις προσδοκίες του κοινού, στο οποίο απευθυνόταν κάθε ποιητής με την παράσταση των ραψωδών και των δραματουργών     • να εξοικειωθούν με τα γραμματειακά είδη του έπους και της τραγωδίας, το περιεχόμενο, τα θεματικά μοτίβα, τη γλώσσα, τη δομή, το ύφος και να μπορούν να προβούν και σε συσχετισμούς και αλληλεπιδράσεις     • να ερμηνεύουν κειμενοκεντρικά το περιεχόμενο του έπους και της τραγωδίας, τους χαρακτήρες και ήρωες, τον ρόλο των θεών, την πλοκή και τον μύθο καθώς και τα λογοτεχνικά, αφηγηματικά και δραματουργικά μέσα που χρησιμοποιούν οι ποιητές προκειμένου ψυχαγωγήσουν το κοινό.                              • να εξηγήσουν την απήχηση του κάθε έργου από την εποχή που συντέθηκε μέχρι και τη σημερινή εποχή καθώς και την πρόσληψη του κάθε λογοτεχνικού είδους αντιστοίχως     • να προσδιορίσουν και να αναλύσουν την παιδευτική αξία του έπους και της τραγωδίας και την άμεση σχέση των ποιητών και των έργων τους με το κοινό στο οποίο απευθύνονταν</t>
  </si>
  <si>
    <t>Προπτυχιακό ΤΙΑΔΠΑ 2022-2023</t>
  </si>
  <si>
    <t>Α΄</t>
  </si>
  <si>
    <t>12Κ2 Εισαγωγή στις Ιστορικές Σπουδές</t>
  </si>
  <si>
    <t xml:space="preserve"> Στο μάθημα παρουσιάζεται η έννοια της «Ιστορίας» και των σταδίων εξέλιξης της ιστορικής επιστήμης από την αρχαιότητα έως τις μέρες μας. Ακόμα, παρουσιάζονται οι κατηγορίες της ιστοριογραφίας (πολιτική, στρατιωτική, ποσοτική), η διαφορά Θουκυδίδη-Πλουτάρχου, ιστορίας και βιογραφίας, οι σχολές των ιστορικών σπουδών το 19ο και 20ο αιώνα (θετικισμός, γαλλική σχολή - περιοδικό Annales, βρετανική μαρξιστική σχολή, οικονομική και κοινωνική ιστορία, κ.ά.), οι σχέσεις της ιστορίας με τις άλλες κοινωνικές επιστήμες και τα κατά καιρούς θεωρητικά και μεθοδολογικά ζητήματα που προέκυψαν από αυτές.</t>
  </si>
  <si>
    <t xml:space="preserve">Το μάθημα αποσκοπεί στα ακόλουθα:
• οι φοιτητές να έχουν αποκτήσει γνώσεις για τις  βασικές έννοιες της ιστορίας  από τα κλασικά χρόνια έως σήμερα
• οι φοιτητές να γνωρίζουν τους κύριους σταθμούς της συγκεκριμένης ενότητας 
• οι φοιτητές να μπορούν να συνδυάζουν και να αξιολογούν επιμέρους ιστορικά  γεγονότα με το πνεύμα και τις τάσεις της ιστοριογραφίας ανά περίοδο
• οι φοιτητές να είναι σε θέση να διατυπώσουν μια τεκμηριωμένη και πειστική άποψη αναφορικά με τις Ιστορικές Σπουδές από την αρχαιότητα έως σήμερα
</t>
  </si>
  <si>
    <t xml:space="preserve">Αθανάσιος Χρήστου, Καθηγητής </t>
  </si>
  <si>
    <t xml:space="preserve">Επιλογή συγγραμμάτων (σύστημα Εύδοξος) :
• Εγκυκλοπαίδεια της Πλειάδας, Ιστορία και μέθοδοί της, Αθήνα 2006, τ. 1 
• E. Hobsbawn, Για την Ιστορία, Αθήνα 1998
Επιπρόσθετη βιβλιογραφία:
• Ε.Χ. Καρ, Τι είναι Ιστορία;, Αθήνα 1999
• Γκ. Ίγκερς, Η Ιστοριογραφία στον 20ό αιώνα, Αθήνα 2006
• Β. Λ. Κωνσταντινόπουλος, Αρχαία Ελληνική Ιστοριογραφία, Αθήνα 2013
</t>
  </si>
  <si>
    <t xml:space="preserve">1η Ενότητα-Εβδομάδα
Η έννοια της Ιστορίας και οι λειτουργίες της
2η Ενότητα-Εβδομάδα
Ο Ηρόδοτος, ο Θουκυδίδης, ο Ξενοφώντας και οι Ιστοριογράφοι από τον 5ο έως το 2ο π. Χ. αιώνα
3η Ενότητα-Εβδομάδα
Ο Πολύβιος και οι Ρωμαίοι Ιστορικοί
4η Ενότητα-Εβδομάδα
Οι πηγές, ο χώρος και ο χρόνος στην Ιστορία: Το παρελθόν της Ιστορίας
5η Ενότητα-Εβδομάδα
Η Ιστορία και οι Εκπρόσωποί της στο Βυζάντιο και τους Νεότερους Χρόνους
6η Ενότητα-Εβδομάδα
Η Φιλοσοφία της Ιστορίας και οι Εκπρόσωποί της
7η Ενότητα-Εβδομάδα
Η αντικειμενικότητα και η αλήθεια στην Ιστορία
8η Ενότητα-Εβδομάδα
Οι Βοηθητικές Επιστήμες της Ιστορίας
9η Ενότητα-Εβδομάδα
Η ανάπτυξη των Ιστορικών Σπουδών στην Ευρώπη του 19ου αιώνα
10η Ενότητα-Εβδομάδα
Ο Karl Marx και ο Ιστορικός Υλισμός
11η Ενότητα-Εβδομάδα
Η Σχολή των Annales και οι Εκπρόσωποί της: Ιστορία και Ιδεολογία
12η Ενότητα-Εβδομάδα
Η Ιστορία και οι αναζητήσεις της στο Ελληνικό Κράτος (1830 έως σήμερα)
13η Ενότητα-Εβδομάδα
Σύγχρονα Ρεύματα στην Ιστορία
</t>
  </si>
  <si>
    <t>Καταβάλλεται προσπάθεια να οξυνθεί η κριτική σκέψη των φοιτητών με ενθάρρυνση ανάληψης εκ μέρους τους πρωτοβουλιών, προκειμένου να εκπονήσουν αυτόνομη (ατομική) εργασία εξαμήνου, η οποία θα έχει προαιρετικό αλλά σε κάθε περίπτωση συμψηφιστικό χαρακτήρα ως προς την τελική βαθμολογία του μαθήματος.</t>
  </si>
  <si>
    <t xml:space="preserve">Προφορική εξέταση αφενός με ερωτήσεις πάνω στη διδαχθείσα ύλη και αφετέρου με συνοπτική εξέταση των εργασιών (που έχουν συμψηφιστικό χαρακτήρα) στην ελληνική, τη γερμανική και την αγγλική γλώσσα
</t>
  </si>
  <si>
    <t xml:space="preserve">Οι φοιτητές /τριες μετά την ολοκλήρωση των μαθημάτων:
• Θα έχουν αποκτήσει γνώσεις για τις  βασικές έννοιες της ιστορίας  από τα κλασικά χρόνια έως σήμερα
• Θα γνωρίζουν τους κύριους σταθμούς της συγκεκριμένης ενότητας 
• Θα μπορούν να συνδυάζουν και να αξιολογούν επιμέρους ιστορικά  γεγονότα με το πνεύμα και τις τάσεις της ιστοριογραφίας ανά περίοδο
• Θα είναι σε θέση να διατυπώσουν μια τεκμηριωμένη και πειστική άποψη αναφορικά με τις Ιστορικές Σπουδές από την αρχαιότητα έως σήμερα.
</t>
  </si>
  <si>
    <t>12Κ3_12 Αρχαία Ιστορία: Πρώιµοι Ιστορικοί Χρόνοι</t>
  </si>
  <si>
    <t>Επιχειρείται συνοπτική αναφορά στο ιστορικό πλαίσιο ανάπτυξης της έρευνας της Αρχαίας Ιστορίας κατά τους νεότερους χρόνους και στις βασικές μεθοδολογικές αρχές μελέτης της ιστορίας των αρχαίων χρόνων. Ανά επιμέρους περίοδο και θεματική ενότητα εξετάζονται οι σημαντικότερες πηγές ιστορίας της πρώιμης αρχαιότητας (φιλολογικές μαρτυρίες, επιγραφές, νομίσματα, παπύρους, αρχαιολογικά κατάλοιπα) και επιδιώκεται η εξοικείωση των φοιτητών με τη μεθοδολογική προσέγγιση, την αξιολόγηση και τη χρήση τους. Εξετάζονται οι βασικές περίοδοι και οι σημαντικότερες θεματικές ενότητες της Αρχαίας Ιστορίας από την εμφάνιση των Πρωτοελλήνων έως και το τέλος των Περσικών Πολέμων</t>
  </si>
  <si>
    <t>Το μάθημα αποτελεί βασικό εισαγωγικό πλαίσιο στις ιστορικές σπουδές, το περιεχόμενο, τις μεθόδους και τους στόχους της Ιστορίας. Επίσης, την εξέλιξη των θεσμών, των αρχών και των πολιτισμικών επιτευγμάτων των Ελλήνων, καθώς και την αφύπνιση του πνεύματος μέσα από τη λογοτεχνική παραγωγή.  Σκοπός του μαθήματος είναι να μάθει ο φοιτητής να κατανοεί τι είναι ελληνικό και τι ξένο, τις φυλετικές διαφοροποιήσεις των Ελλήνων, τις πολιτισμικές αλληλεπιδράσεις, τις αφομοιωτικές διαδικασίες και την παραγωγή καινούργιων πολιτισμικών φαινομένων. Επίσης, θα μάθει ότι ο αρχαίος ελληνικός πολιτισμός δεν υπήρξε ο αρχαιότερος, αλλά ο ανώτερος και ο ποιοτικότερος και επηρέασε βαθύτατα την εξέλιξη του ευρωπαϊκού πνεύματος, ιδίως από την κλασσική εποχή και μετά.</t>
  </si>
  <si>
    <t xml:space="preserve">1. ΕΠΙΤΟΜΗ ΙΣΤΟΡΙΑ ΤΗΣ ΑΡΧΑΙΑΣ ΕΛΛΑΔΑΣ (2.000-31 π.Χ.), MOSSE CLAUDE, SCHNAPP-GOURBEILLON ANNIE, 
2. ΙΣΤΟΡΙΑ ΤΗΣ ΑΡΧΑΙΑΣ ΕΛΛΑΔΟΣ,  (1900 π.X. έως τον 6ο αιώνα μ.Χ.), ΧΕΡΜΑΝ ΜΠΕΝΓΚΤΣΟΝ 
3. ΑΡΧΑΙΑ ΕΛΛΗΝΙΚΗ ΙΣΤΟΡΙΑ, (Από τα προϊστορικά χρόνια ως τη ρωμαϊκή κατάκτηση), Botsford G. W.,Robinson C. A., 
 4. ΑΡΧΑΙΑ ΕΛΛΗΝΙΚΗ ΙΣΤΟΡΙΑ- Claude Orrieux
</t>
  </si>
  <si>
    <t xml:space="preserve">Πηγές της Αρχαίας Ελληνικής Ιστορίας (1η Εβδομάδα)
Γραπτές Πηγές (2η Εβδομάδα)
Γένεση – Οι αρχές του Μυκηναϊκού Πολιτισμού (3η Εβδομάδα)
Μινωικός Πολιτισμός (4η Εβδομάδα)
Το απόγειο του Μυκηναϊκού Πολιτισμού (5η Εβδομάδα)
Οργάνωση – παραγωγή (6η Εβδομάδα)
Από την Πτώση των Ανακτόρων στην άνοδο της Πόλης (7η εβδομάδα)
Άνοδος της Πόλης (8η Εβδομάδα)
Η ελληνική εξάπλωση και η κρίση της αριστοκρατικής κοινωνίας (9η Εβδομάδα)
Τύραννοι (10η Εβδομάδα)
Η Τυραννία στη Δύση / Ο Νομοθέτης Λυκούργος (11η Εβδομάδα)
Νομοθέτες Αθηνών (12η Εβδομάδα)
Ανακεφαλαίωση (13η εβδομάδα)
</t>
  </si>
  <si>
    <t>Με την επιτυχή ολοκλήρωση του μαθήματος, οι φοιτητές αποκτούν τις εξής γνώσεις, δεξιότητες και ικανότητες:               • Δυνατότητα επιστημονικής ανάλυσης των γεγονότων     • Δυνατότητα πλήρους κατανόησης της δράσης των διαφόρων παραγόντων που επηρεάζουν την εξέλιξη των γεγονότων (οικονομία, θρησκεία, εθνικισμός, εξουσιαστικές τάσεις, εμπορικοί ανταγωνισμοί κ.τ.λ.)                         • Δυνατότητα σύνθεσης ανάλογων επιστημονικών εργασιών</t>
  </si>
  <si>
    <t>12Κ4_14 Εισαγωγή στη Βυζαντινή Ιστορία (4ος-15ος αιώνας)</t>
  </si>
  <si>
    <t>Στο πλαίσιο του μαθήματος Εισαγωγή στη Βυζαντινή Ιστορία επιχειρείται μια ιστορική επισκόπηση της μακραίωνης ιστορικής διαδρομής της βυζαντινής αυτοκρατορίας (4ος-15ος αιώνες), σε συνδυασμό με τα κύρια χαρακτηριστικά της κάθε περιόδου ή υποπεριόδου σε πολιτικό, στρατιωτικό, διοικητικό, οικονομικό, κοινωνικό, πνευματικό, θρησκευτικό και πολιτιστικό επίπεδο.</t>
  </si>
  <si>
    <t xml:space="preserve">Το μάθημα αποσκοπεί στην απόκτηση εκ μέρους των φοιτητών εξειδικευμένων γνώσεων στις ακόλουθες ενότητες: 1. Εμβάθυνση στη μελέτη της Βυζαντινής ιστορίας  2. κατανόηση των εξελίξεων που οδήγησαν στη μετάθεση του κέντρου βάρους της ρωμαϊκής αυτοκρατορίας από τη Δύση στην Ανατολή, καθώς στη σταδιακή διαμόρφωση μιας νέας πολυεθνικής αυτοκρατορίας με κέντρο την Κωνσταντινούπολη που επιβίωσε περισσότερο από 11 αιώνες. 3.Αναλυτική εξέταση του γεωγραφικού χώρου και των γεγονότων - σταθμών, που καθόρισαν τις παραπάνω εξελίξεις κατά περιόδους. 4.  Εξοικείωση με τη σύγχρονη μεθοδολογία έρευνας σε θέματα της βυζαντινής ιστορίας </t>
  </si>
  <si>
    <t>Δημήτριος Θ. Βαχαβιώλος, Μέλος ΕΔΙΠ</t>
  </si>
  <si>
    <t xml:space="preserve">Αλέξιος Γ.Κ. Σαββίδης - Benjamin Hendrickx , Εισαγωγή στη βυζαντινή ιστορία (284-1461), εκδ. 3η, Αθήνα 2019
Ιωάννης Καραγιαννόπουλος , Το βυζαντινό κράτος, Θεσσαλονίκη 2001
Ralph-Johannes Lilie, Εισαγωγή στη βυζαντινή ιστορία, μετάφρ. στα ελληνικά Χρ. Τσατσούλης, Αθήνα 2011.
</t>
  </si>
  <si>
    <t xml:space="preserve">    • Ο όρος «Βυζαντινός». Εθνολογική σύνθεση, πληθυσμός και γεωγραφία της βυζαντινής αυτοκρατορίας. Ο χαρακτήρας της βυζαντινής αυτοκρατορίας (1η εβδομάδα).     • Ανάπτυξη των βυζαντινών σπουδών. Οριοθέτηση πεδίων έρευνας και η εξέλιξη της ερευνητικής μεθοδολογίας. Νέες κατευθύνσεις και προοπτικές της ιστορικής έρευνας για το Βυζάντιο (2η εβδομάδα).     • Διαχωρισμός της βυζαντινής ιστορίας σε περιόδους και υποπεριόδους: αιτιολόγηση του προτεινόμενου σχήματος (3η εβδομάδα).     • Το πρώιμο βυζαντινό κράτος:      • η περίοδος 324-491 (4η εβδομάδα)      • η περίοδος 491-641(5η+6η εβδομάδα)     • Η μεσοβυζαντινή περίοδος:      • οι «Σκοτεινοί αιώνες»: 641-867 (7η εβδομάδα)     • η πρώιμη Μακεδονική δυναστεία: 867-1025 (8η+9η εβδομάδα)     • η περίοδος της αστικής «αριστοκρατίας»: 1025-1081 (10η εβδομάδα)     • η περίοδος της στρατιωτικής «αριστοκρατίας»: 1081-1204 (11η εβδομάδα).     • Η υστεροβυζαντινή περίοδος:      • η Λατινική κυριαρχία: 1204-1261 (12η εβδομάδα),      • η ανάκτηση και η πτώση της Κωνσταντινουπόλεως: 1261-1453 (12+13η εβδομάδα)</t>
  </si>
  <si>
    <t xml:space="preserve">Οι φοιτητές που ολοκληρώνουν επιτυχώς το μάθημα είναι σε θέση:     • να γνωρίζουν τους κύριους σταθμούς  στην εξέλιξη των βυζαντινών σπουδών     • να οριοθετούν με σαφήνεια τις κύριες περιόδους και υποπεριόδους της βυζαντινής ιστορίας     • να γνωρίζουν τα σημαντικότερα γεγονότα της βυζαντινής ιστορίας και να εξηγούν τα αίτια και τις συνέπειές τους     • να αναλύουν τα κύρια χαρακτηριστικά σε πολιτικό, στρατιωτικό και πολιτιστικό επίπεδο της κάθε περιόδου     • να μπορούν να συνδέουν επιμέρους γεγονότα με το πνεύμα και τις τάσεις μιας περιόδου      • να διατυπώνουν τεκμηριωμένη γνώμη και να συνθέτουν πειστικές και αξιόπιστες αναλύσεις για τον χαρακτήρα της βυζαντινής αυτοκρατορίας και τον σημαντικό της ρόλο σε επίπεδο πολιτικό και πολιτισμικό μεταξύ Ανατολής και Δύσης.  </t>
  </si>
  <si>
    <t>12Κ5_8  Εισαγωγή στην Επιστήµη της Αρχαιολογίας</t>
  </si>
  <si>
    <t>Η Εισαγωγή αποσκοπεί στην εξοικείωση των πρωτοετών φοιτητών με τις βασικές αρχές και μεθόδους της τρέχουσας αρχαιολογικής θεωρίας και πράξης. Παρουσιάζεται η θεωρία της επιστήμης από την άποψη της ιστορίας των ανακαλύψεων, αλλά και της ιστορίας των ιδεών που την διέπουν συμπεριλαμβανομένων των Dilettanti και του J. Winckelmann έως την σημερινή διάκριση σε Παραδοσιακή Αρχαιολογία και Νέα. Παρακολουθούνται τα αλλεπάλληλα ρεύματα σκέψης του 19ου αι. (βιολογία, γεωλογία, ανθρωπολογία, κοινωνιολογία, οικονομικές θεωρήσεις, ψυχολογία, περιβάλλον), καθώς και του 20ου (λειτουργισμός/διαδικασία, στρουκτουραλισμός, συμβολισμός, κοινωνικό-οικονομικές θεωρήσεις, μετά-διαδικαστικές προσεγγίσεις) στην διαμόρφωση του σημερινού πλαισίου κατανόησης και ερμηνείας των πράξεων του ανθρώπου. Σημειώνεται η συμβολή των θετικών επιστημών στην αρχαιολογική τεκμηρίωση (τυπολογία, στρωματογραφία, χρονολόγηση), αλλά και ο ρόλος της διεπιστημονικότητας (π.χ. εθνοαρχαιολογία, πειραματική αρχαιολογία) στην κατανόηση του παρελθόντος. Επιλεκτικά αναπτύσσονται σχετικές εφαρμογές σε μείζονες θεματικές ενότητες, όπως οικιστική εγκατάσταση, χώρος και τοπίο, συμβολισμός, τέχνη και θρησκεία, εμπόριο/μίμηση και πολιτισμικά δάνεια.</t>
  </si>
  <si>
    <t>Το μάθημα αποσκοπεί στην εξοικείωση των φοιτητών με την τρέχουσα αρχαιολογική θεωρία και πράξη. Η ιστορία των αρχαιολογικών ανακαλύψεων κρίνεται εν μέσω της πνευματικής ατμόσφαιρας του 19ου και του 20ου αι. έως την σημερινή διάκριση σε Παραδοσιακή Αρχαιολογία και Νέα. Αναδεικνύεται η συμβολή των θετικών επιστημών στην ενίσχυση των παραδοσιακών μεθόδων ανάλυσης, καθώς και ο ρόλος των διεπιστημονικών προσεγγίσεων στην κατανόηση του παρελθόντος.</t>
  </si>
  <si>
    <t>Ευγενία Γιαννούλη, Αναπληρώτρια Καθηγήτρια</t>
  </si>
  <si>
    <t xml:space="preserve">Ian Hodder – Scott Hutson, Διαβάζοντας το παρελθόν. Τρέχουσες ερμηνευτικές προσεγγίσεις στην αρχαιολογία, μετάφρ. στα ελληνικά Ν. Κούρκουλος, Αθήνα 2010
Λίλιαν Καραλή, Περιβαλλοντική Αρχαιολογία, Αθήνα 2005
Γιάννης Λυριτζής, Αρχαιολογία και Περιβάλλον, εκδ. 2η, Αθήνα 2005 
Colin Renfrew - Paul Bahn, Αρχαιολογία. Θεωρίες, μεθοδολογία και πρακτικές εφαρμογές, μετάφρ. στα ελληνικά Λίλιαν Καραλη – Γιαννακοπούλου, εκδ. 3η, Αθήνα 2013
Bruce G. Trigger, Μία ιστορία της αρχαιολογικής σκέψης, μετάφρ. στα ελληνικά Βασιλική Λαλιώτη, εκδ. 2η, Αθήνα 2009
</t>
  </si>
  <si>
    <t xml:space="preserve">• Τι είναι αρχαιολογία
• Τι εννοούμε με τον όρο θεωρία
• Σχέση θεωρίας και πράξης στην αρχαιολογία σήμερα
• Το αρχαιολογικό υλικό
• Που συνέβη κάτι; Με τι συνυπάρχει;
• Πότε συνέβη κάτι; Συγχρόνως με τι;
• Αρχαιολογική μαρτυρία, χώρος και χρόνος
• Γιατί συνέβη κάτι ή τι σημαίνει αυτό που συνέβη;
• Μερικές εφαρμογές Ι: Η έννοια του χώρου σε σχέση με την ανάλυση των οικισμών
• Μερικές εφαρμογές ΙΙ: Συμβολικός τρόπος έκφρασης και αρχαιολογικά δεδομένα
• Μερικές εφαρμογές ΙΙΙ: Επαφές, εμπόριο, ανταλλαγές
• Η αρχαιολογία σήμερα – γιατί να μας αφορά;
• Ασκήσεις βιβλιογραφίας
</t>
  </si>
  <si>
    <t xml:space="preserve">1 Γραπτή εξέταση στο τέλος του εξαμήνου
2 Προφορικές ασκήσεις κατά την διάρκεια του εξαμήνου στην τάξη
</t>
  </si>
  <si>
    <t xml:space="preserve"> Με την επιτυχή ολοκλήρωση του μαθήματος, οι φοιτητές αποκτούν τις εξής γνώσεις, δεξιότητες,  ικανότητες:                      • Αναζήτηση, ανάλυση και σύνθεση δεδομένων και πληροφοριών, με τη χρήση και των απαραίτητων τεχνολογιών                                    • Προσαρμογή σε νέες καταστάσεις                                   • Αυτόνομη εργασία και ομαδική εργασία                     • Εργασία σε διεπιστημονικό περιβάλλον                       • Παραγωγή νέων ερευνητικών ιδεών                               • Προαγωγή της ελεύθερης, δημιουργικής και επαγωγικής σκέψης</t>
  </si>
  <si>
    <t>Προπτυχιακό ΤΙΑΔΠΑ 2022-2024</t>
  </si>
  <si>
    <t>12Κ28_16 Νέα Ελληνική Γραµµατεία Ι: Από την Επτανησιακή Σχολή έως την Γενιά του ’30</t>
  </si>
  <si>
    <t>Ιστορική αναδρομή στην περίοδο που έπεται της Κρητικής Λογοτεχνίας της Ακμής, με έμφαση      • στην Επτανησιακή Σχολή                 • στους Αθηναίους Ρομαντικούς                                 • στην πεζογραφία του 19ου αιώνα      • στη γενιά του 1880 και τους επιγόνους της     • στο έργο των Κ.Π. Καβάφη, Κώστα Βάρναλη και Κώστα Καρυωτάκη            • στην πεζογραφία των ετών 1900-1920 και το έργο του Νίκου Καζαντζάκη</t>
  </si>
  <si>
    <t xml:space="preserve">Το μάθημα έχει σκοπό να βοηθήσει τους φοιτητές        • να συνειδητοποιήσουν τη σημασία και τις πολιτισμικές προεκτάσεις των λογοτεχνικών κειμένων της περιόδου          • να εμβαθύνουν στη σχέση της νεοελληνικής γραμματείας με τα ιστορικά και κοινωνικά συμφραζόμενα της εποχής   • να μάθουν να σκέπτονται δημιουργικά και επαγωγικά                        • να αναζητούν, να αναλύουν, να αξιολογούν και να συνθέτουν δεδομένα και πληροφορίες σχετικά με τη νεοελληνική γραμματεία με τη χρήση και των νέων τεχνολογιών </t>
  </si>
  <si>
    <t>Εκκρεμεί η πρόσληψη εντεταλμένου διδάσκοντος</t>
  </si>
  <si>
    <t xml:space="preserve">Λίνος Πολίτης, Ιστορία της Νεοελληνικής Λογοτεχνίας, 21η ανατ., Αθήνα 2014. 
Μερακλής Μιχάλης Γ.,Μητσάκης Κάρολος,Puchner Walter,Ζήρας Αλέξης,Κουζέλη Λαμπρινή,Πατάκης Στέφανος Α, Λεξικό νεοελληνικής λογοτεχνίας, Πρόσωπα, έργα, ρεύματα, όροι, Αθήνα 2007
Παν. Μουλλάς, «Εισαγωγή», Η παλαιότερη πεζογραφία μας. Από τις αρχές της ως τον πρώτο παγκόσμιο πόλεμο. Τόμος Α΄, 2η εκδ., Αθήνα 1998.
Γιώργος Ανδρειωμένος, Βιογραφικά στον Ανδρέα Κάλβο, Αθήνα 2019
Γιώργος Ανδρειωμένος, Ο Παλαμάς και η Πολιτική, Αθήνα 2014
Μάρθα Βασιλειάδη, Ο Κ. Π. Καβάφης και η λογοτεχνία της παρακμής, Αθήνα 2018
Γ. Κ. Καρυωτάκης, Ποιήματα και πεζά, επιμ. Δ. Δημηρούλης, Αθήνα 2017
</t>
  </si>
  <si>
    <t>• Ιστορική αναδρομή στην περίοδο που έπεται της Κρητικής Λογοτεχνίας της Ακμής   • Επτανησιακή Σχολή     • Αθηναίοι Ρωμαντικοί    • πεζογραφία του 19ου αιώνα      • γενιά του 1880 και επίγονοί της     • έργο των Κ.Π. Καβάφη, Κώστα Βάρναλη και Κώστα Καρυωτάκη      •  πεζογραφία των ετών 1900-1920 • το έργο του Νίκου Καζαντζάκη</t>
  </si>
  <si>
    <t xml:space="preserve"> Μετά την επιτυχή ολοκλήρωση του μαθήματος, οι φοιτητές     • θα είναι σε θέση να παρακολουθούν τη λογοτεχνική παραγωγή της περιόδου σε συνάρτηση με τη θεμελίωση της νεοελληνικής ιδεολογίας, την επέκταση του εθνικού κράτους και την κατάρρευση της Μεγάλης Ιδέας      • θα έχουν έρθει σε επαφή με τα σημαντικότερα λογοτεχνικά δείγματα της εποχής και θα έχουν διδαχθεί πώς εξελίχθηκε η ελληνική γλώσσα, αλλά και το λεγόμενο Γλωσσικό Ζήτημα, κατά τα χρόνια αυτά      • θα έχουν εξοικειωθεί με εμβληματικές προσωπικότητες των νεοελληνικών γραμμάτων και τον ρόλο τους, ρητό ή υπόρρητο, στα ιστορικά και κοινωνικά συμφραζόμενα της συγκεκριμένης περιόδου, κατά την οποία τίθενται οι βάσεις για την ανάπτυξη της νεότερης και σύγχρονης ελληνικής γραμματείας </t>
  </si>
  <si>
    <t>12Κ7_8  Κλασική Αρχαιολογία: Γεωµετρική και Αρχαϊκή Εποχή</t>
  </si>
  <si>
    <t xml:space="preserve">
• Γίνεται εισαγωγή στις αρχαιογνωστικές επιστήμες και στις βασικές έννοιες της Κλασικής Αρχαιολογίας.
• Ακολουθούν δύο κύριες ενότητες, που εξετάζουν αναλυτικά τη γεωμετρική και την αρχαϊκή εποχή.
Πρώτη ενότητα
• Εξετάζεται η μετάβαση από τη μυκηναϊκή στη γεωμετρική εποχή σε συσχετισμό με τις ιστορικές και κοινωνικές ανακατατάξεις που επήλθαν στον ελλαδικό χώρο ως συνέπεια της παρακμής των μεγάλων κέντρων της Ανατολής. 
• Διασαφηνίζεται ο όρος «γεωμετρική εποχή», προσδιορίζεται χρονικά (11ος-8ος αι.) και εντάσσεται σε υποπεριόδους.
• Δίνεται μία σφαιρική εικόνα των αρχαιολογικών καταλοίπων του ελλαδικού χώρου, υπό το πρίσμα της ένταξής τους στο ευρύτερο πλαίσιο των πολιτισμών της Ανατολικής Μεσογείου .
• Παρουσιάζονται οι βασικές κατηγορίες της γεωμετρικής τέχνης: αρχιτεκτονική (δημόσια και ιδιωτική), ειδωλοπλαστική, κεραμική και μεταλλοτεχνία. 
Δεύτερη ενότητα
• Εξετάζεται η μετάβαση από τη γεωμετρική στην αρχαϊκή εποχή σε συσχετισμό με τις ιστορικές και κοινωνικές ανακατατάξεις στον ελλαδικό χώρο.
• Προσδιορίζεται χρονικά η αρχαϊκή εποχή (7ος-6ος αι.) και εντάσσεται σε υποπεριόδους. 
• Διασαφηνίζονται οι όροι «ανατολίζουσα περίοδος» και «δαιδαλική τέχνη» και εξετάζονται ανά κατηγορία τα αρχαιολογικά κατάλοιπα του 7ου αιώνα.
• Παρουσιάζεται η εξέλιξη της αρχαϊκής τέχνης του 6ου αι. και αναλύονται οι βασικές της κατηγορίες: αρχιτεκτονική (δημόσια και ιδιωτική), πλαστική, κεραμική και μεταλλοτεχνία. 
• Γίνεται αναφορά στην τέχνη των αποικιακών κέντρων της Περιφέρειας του ελληνικού κόσμου (Μ. Ασία, Μεγάλη Ελλάδα, Β. Αφρική, Εύξεινος Πόντος) και συσχετισμός τους με τα αρχαϊκά κέντρα τέχνης του ελλαδικού χώρου.
</t>
  </si>
  <si>
    <t xml:space="preserve">Το μάθημα αποσκοπεί στην απόκτηση εκ μέρους των φοιτητών εξειδικευμένων γνώσεων στις ακόλουθες ενότητες:    • Εξοικείωση των φοιτητών με τη μεθοδολογία της Κλασικής Αρχαιολογίας (ορολογία, χρονικά όρια και περίοδοι, μέθοδοι χρονολόγησης, βασικές ειδολογικές κατηγορίες)
• Μεθοδολογική προσέγγιση των αρχαίων πηγών προς άντληση αρχαιολογικών πληροφοριών (αρχαία ελληνική και λατινική γραμματεία, επιγραφική, κ.ά.) 
• Κατανόηση της μετάβασης από τους προϊστορικούς στους ιστορικούς χρόνους
• Αναλυτική εξέταση της γεωμετρικής και αρχαϊκής εποχής με τη χρήση Νέων Τεχνολογιών και υπό το πρίσμα των νέων αρχαιολογικών δεδομένων
• Εμβάθυνση στο ιστορικο-κοινωνικό υπόβαθρο της εποχής που εξετάζεται με τον σχολιασμό επιλεγμένων χωρίων της αρχαίας γραμματείας (Όμηρος, Ησίοδος, Ηρόδοτος, Θουκυδίδης, Παυσανίας κ.ά.)
• Μεθοδολογική προσοικείωση με το νέο ερευνητικό αντικείμενο της Κλασικής Αρχαιολογίας
• Αναζήτηση, ανάλυση και σύνθεση δεδομένων και πληροφοριών μέσα από τη χρήση Βιβλιογραφίας και Νέων Τεχνολογιών 
• Ανάπτυξη δεξιοτήτων για αυτόνομη και ομαδική εργασία στο αρχαιολογικό περιβάλλον (αρχαιολογικοί χώροι, μνημεία, μουσεία)
• Προσαρμογή σε νέες ερευνητικές συνθήκες του διαρκώς εξελισσόμενου κλάδου
• Σεβασμός στην πολιτισμική ετερότητα και πολυτισμικότητα
• Σεβασμός στο ανθρωπογενές και το φυσικό περιβάλλον
• Επίδειξη επαγγελματικής και ηθικής υπευθυνότητας απέναντι στα πολιτισμικά αγαθά
• Προαγωγή της ελεύθερης, δημιουργικής και επαγωγικής σκέψης
</t>
  </si>
  <si>
    <t>Χαραλαμπία Θλιβέρη, Μέλος ΕΔΙΠ</t>
  </si>
  <si>
    <t xml:space="preserve">1. Richard T. Neer, Τέχνη &amp; αρχαιολογία του ελληνικού κόσμου, Ινστιτούτο του Βιβλίου-Καρδαμίτσα, Aθήνα 2018.
2. Βουτουράς, Εμμ., Α. Βουτυρά, Η αρχαία ελληνική τέχνη και η ακτινοβολία της, Ινστιτούτο Νεοελληνικών Σπουδών, Θεσσαλονίκη 2011. </t>
  </si>
  <si>
    <t xml:space="preserve">
• Γίνεται εισαγωγή στις αρχαιογνωστικές επιστήμες και στις βασικές έννοιες της Κλασικής Αρχαιολογίας.
• Εξετάζεται η μετάβαση από τη μυκηναϊκή στη γεωμετρική εποχή σε συσχετισμό με τις ιστορικές και κοινωνικές ανακατατάξεις που επήλθαν στον ελλαδικό χώρο ως συνέπεια της παρακμής των μεγάλων κέντρων της Ανατολής. 
• Διασαφηνίζεται ο όρος «γεωμετρική εποχή», προσδιορίζεται χρονικά (11ος-8ος αι.) και εντάσσεται σε υποπεριόδους.
• Δίνεται μία σφαιρική εικόνα των αρχαιολογικών καταλοίπων του ελλαδικού χώρου, υπό το πρίσμα της ένταξής τους στο ευρύτερο πλαίσιο των πολιτισμών της Ανατολικής Μεσογείου .
• Παρουσιάζονται οι βασικές κατηγορίες της γεωμετρικής τέχνης: αρχιτεκτονική (δημόσια και ιδιωτική), ειδωλοπλαστική, κεραμική και μεταλλοτεχνία. 
• Εξετάζεται η μετάβαση από τη γεωμετρική στην αρχαϊκή εποχή σε συσχετισμό με τις ιστορικές και κοινωνικές ανακατατάξεις στον ελλαδικό χώρο.
• Προσδιορίζεται χρονικά η αρχαϊκή εποχή (7ος-6ος αι.) και εντάσσεται σε υποπεριόδους. 
• Διασαφηνίζονται οι όροι «ανατολίζουσα περίοδος» και «δαιδαλική τέχνη» και εξετάζονται ανά κατηγορία τα αρχαιολογικά κατάλοιπα του 7ου αιώνα.
• Παρουσιάζεται η εξέλιξη της αρχαϊκής τέχνης του 6ου αι. και αναλύονται οι βασικές της κατηγορίες: αρχιτεκτονική (δημόσια και ιδιωτική), πλαστική, κεραμική και μεταλλοτεχνία. 
• Γίνεται αναφορά στην τέχνη των αποικιακών κέντρων της Περιφέρειας του ελληνικού κόσμου (Μ. Ασία, Μεγάλη Ελλάδα, Β. Αφρική, Εύξεινος Πόντος) και συσχετισμός τους με τα αρχαϊκά κέντρα τέχνης του ελλαδικού χώρου.
</t>
  </si>
  <si>
    <t xml:space="preserve">Γραπτές εξετάσεις στο τέλος του εξαμήνου επί της διδακτέας ύλης. </t>
  </si>
  <si>
    <t xml:space="preserve">Με την επιτυχή ολοκλήρωση του μαθήματος οι φοιτητές θα είναι σε θέση: •  να έχουν βασικές γνώσεις για την τέχνη της γεωμετρικής και αρχαϊκής εποχής  •   να αναζητούν, αναλύουν και να ανασυνθέτουν δεδομένα και πληροφορίες μέσα από τη χρήση Βιβλιογραφίας και Νέων Τεχνολογιών 
• να αναπτύξουν δεξιότητες για αυτόνομη και ομαδική εργασία στο αρχαιολογικό περιβάλλον (αρχαιολογικοί χώροι, μνημεία, μουσεία)
• να προσαρμόζονται σε νέες ερευνητικές συνθήκες του διαρκώς εξελισσόμενου κλάδου
• να σέβονται την πολιτισμική ετερότητα και πολυτισμικότητα
• να σέβονται το ανθρωπογενές και το φυσικό περιβάλλον
• να επιδεικνύουν επαγγελματική και ηθική υπευθυνότητα απέναντι στα πολιτισμικά αγαθά
• Προαγωγή της ελεύθερης, δημιουργικής και επαγωγικής σκέψης
</t>
  </si>
  <si>
    <t>Β΄</t>
  </si>
  <si>
    <t>12Κ8_16  Βυζαντινή Αρχαιολογία: Πρώιμη Βυζαντινή Περίοδος</t>
  </si>
  <si>
    <t>Το μάθημα αποτελεί εισαγωγή στην αρχαιολογία και τέχνη της Ύστερης Αρχαιότητας και της πρωτοβυζαντινής περιόδου (4ος-7ος αιώνας). Εξετάζονται θέματα πολεοδομίας, κοσμικής και εκκλησιαστικής αρχιτεκτονικής, γλυπτικής, επιδαπέδιου και εντοίχιου ψηφιδωτού και ζωγραφικής (τοιχογραφίες, φορητές εικόνες). Για κάθε κατηγορία υλικού καταλοίπου εξετάζονται τα πιο αντιπροσωπευτικά μνημεία, η βασική τυπολογία και οι κυριότερες τεχνοτροπικές τάσεις.</t>
  </si>
  <si>
    <t>Στόχος του μαθήματος είναι να κατανοήσουν οι φοιτητές τις εξελίξεις εκείνες που οδηγήσαν στη διαμόρφωση της φυσιογνωμίας του βυζαντινού υλικού πολιτισμού, μέσα από τις κυριότερες εκφάνσεις του και τα σημαντικότερα δείγματά του</t>
  </si>
  <si>
    <t>Μαρία Ξανθοπούλου, Μόνιμη Επίκουρη Καθηγήτρια</t>
  </si>
  <si>
    <t xml:space="preserve">• Γ. Γούναρης, Εισαγωγή στην Παλαιοχριστιανική Αρχαιολογία, Α΄ Αρχιτεκτονική, Θεσσαλονίκη 2000.
• Γ. Γούναρης, Εισαγωγή στην Παλαιοχριστιανική Αρχαιολογία, Β΄ Ζωγραφική, Θεσσαλονίκη 2007.
• Lyn Rodley, Εισαγωγή στη Βυζαντινή τέχνη και αρχιτεκτονική, μετάφρ. στα ελληνικά Μυρτώ Βέικου, Αθήνα 2010
• Ιωάννα Στουφή – Πουλημένου, Χριστιανική, Βυζαντινή και Μεταβυζαντινή Αρχαιολογία και Τέχνη, Αθήνα 2020 
</t>
  </si>
  <si>
    <t>εισαγωγή (ιστορικό πλαίσιο, ο κλάδος της Βυζαντινής Αρχαιολογίας: πεδίο έρευνας, κατευθύνσεις, προοπτικές), πολεοδομία (Κωνσταντινούπολη, νεόδμητες πόλεις της πρωτοβυζαντινής περιόδου), κοσμική αρχιτεκτονική (κατοικία, ανάκτορα), εκκλησιαστική αρχιτεκτονική (βασιλική, περίκεντρα κτήρια, βασιλική με τρούλο, λειτουργικές κατασκευές), γλυπτική (αρχιτεκτονική γλυπτική, αγαλματοποιία, ανάγλυφο), ψηφιδωτά δάπεδα, εντοίχια ψηφιδωτά (Θεσσαλονίκη: Ροτόντα, Όσιος Δαυίδ, Άγιος Δημήτριος, Ραβέννα: Μαυσωλείο Γάλλας Πλακιδίας, Βαπτιστήριο Αρρειανών, Βαπτιστήριο Ορθοδόξων, Άγιος Βιτάλιος, Άγιος Απολλινάριος ο Νέος, Άγιος Απολλινάριος στις Κλάσσεις, Ευφρασιανή βασιλική, Αγία Αικατερίνη Σινά, Κύπρος: Παναγία Κανακαριά, Παναγία Αγγελόκτιστη), τοιχογραφίες (κατακόμβες Ρώμης, ταφικά μνημεία Θεσσαλονίκης, Ρώμη: Santa Maria Antiqua, Castelseprio: Santa Maria foris portas, Στόβοι, Νάξος, Αίγυπτος)</t>
  </si>
  <si>
    <t xml:space="preserve">Η αξιολόγηση των φοιτητών γίνεται μέσω γραπτής εξέτασης στο τέλος του εξαμήνου.
</t>
  </si>
  <si>
    <t>Οι φοιτητές που ολοκληρώνουν επιτυχώς το μάθημα είναι σε θέση: α) να αναγνωρίζουν τα κυριότερα μνημεία, τύπους και τάσεις της πρωτοβυζαντινής αρχιτεκτονικής και τέχνης, β) να αξιολογούν και να αναλύουν παραστάσεις (εικονογραφική, τεχνοτροπική και εικονολογική ανάλυση).</t>
  </si>
  <si>
    <t>12Κ39_20 Εισαγωγή στη Λατινική Γλώσσα</t>
  </si>
  <si>
    <t>Εισαγωγικό μάθημα στην ιστορία της λατινικής γλώσσας</t>
  </si>
  <si>
    <t xml:space="preserve">Το μάθημα αποσκοπεί στο να είναι σε θέση οι φοιτητές:
-να γνωρίζουν τα βασικά στοιχεία της ιστορίας της λατινικής γλώσσας
-να αναγνωρίζουν τα ονόματα ουσιαστικά και επίθετα σε όλους τους τύπους τους, τα ρήματα στους τύπους της οριστικής, της προστατικής, του απαρεμφάτου και της μετοχής και των δύο φωνών καθώς και τις βασικές αντωνυμίες όλων των ειδών
-να γνωρίζουν τη σημασία βασικού λεξιλογίου 300-500 λέξεων
-να γνωρίζουν τις αναφορικές προτάσεις και άλλες δευτερεύουσες (κυρίως: αιτιολογικές και χρονικές) προτάσεις που εκφέρονται με οριστική 
-να κατανοούν τις χρήσεις των ονομάτων ουσιαστικών και επιθέτων, καθώς και των αντωνυμιών και των ρημάτων στην οριστική και προστακτική έγκλιση, καθώς και στο απαρέμφατο και την επιθετική χρήση της μετοχής
-να κατανοούν συντακτικά φαινόμενα όπως η δοτική προσωπική, η παράταξη και η υπόταξη, και θα εφαρμόζουν βασικούς μετασχηματισμούς της λατινικής γλώσσας από τους οποίους προκύπτουν σημασιολογικά ισοδύναμες διατυπώσεις.
-να αναλύουν γραμματικά και συντακτικά απλές προτάσεις και σύντομες περιόδους με παρατακτική και υποτακτική σύνδεση
</t>
  </si>
  <si>
    <t>Αναστάσιος Νικολόπουλος, Μόνιμος Επίκουρος Καθηγητής</t>
  </si>
  <si>
    <t>Προτεινόμενη Βιβλιογραφία καιπροτεινόμενα Συγγράμματα:
Νικήτας, Δ. &amp; Τρομάρας, Λ., επιμ., Σύγχρονο λατινοελληνικό λεξικό, University Studio Press, Θεσσαλονίκη 2019
Wheeloock M. Frederic, Τα λατινικά του Wheelock, ελλ.μτφρ. Α. Μιχαλόπουλος &amp; Σ. Παπαϊωάννου, Gutenberg, Αθήνα 2020
Καρακάσης Ευ., Παππάς, Β., Καλλέργη, Α., Η λατινική γλώσσα. Γραμματική-Σύνταξη-Αντίστροφη Σύνθεση Λατινικού Λόγου, Carpe Diem, Ιωάννινα 2022        
Φυντίκογλου, Β., Lingua Latina, ηλ.σύγγραμμα διαθέσιμο στην πλατφόρμα ΚΑΛΛΙΠΟΣ</t>
  </si>
  <si>
    <t xml:space="preserve">1. ΦΩΝΟΛΟΓΙΑ: ΑΛΦΑΒΗΤΟ ΚΑΙ ΦΘΟΓΓΟΙ. ΑΠΛΑ ΦΩΝΗΕΝΤΑ ΚΑΙ ΔΙΦΘΟΓΓΟΙ. ΤΟΝΙΣΜΟΣ
2. ΜΟΡΦΟΛΟΓΙΑ: ΚΛΙΤΑ ΚΑΙ ΑΚΛΙΤΑ ΜΕΡΗ ΤΟΥ ΛΟΓΟΥ. ΠΑΡΕΠΟΜΕΝΑ ΤΩΝ ΚΛΙΤΩΝ. ΟΝΟΜΑΤΑ ΟΥΣΙΑΣΤΙΚΑ Α' &amp; Β' ΚΛΙΣΗΣ, ΟΡΙΣΤΙΚΗ ΕΝΕΣΤΩΤΑ ΕΝΕΡΓΗΤΙΚΗΣ ΦΩΝΗΣ Α', Β' &amp; Δ' ΣΥΖΥΓΙΑΣ. 
ΣΥΝΤΑΞΗ: ΑΠΛΗ ΠΡΟΤΑΣΗ ΑΠΟΤΕΛΟΥΜΕΝΗ ΑΠΟ ΥΠΟΚΕΙΜΕΝΟ+ΡΗΜΑ
3. ΜΟΡΦΟΛΟΓΙΑ: ΟΝΟΜΑΤΑ ΕΠΙΘΕΤΑ Β' ΚΛΙΣΗΣ. ΟΝΟΜΑΤΑ ΟΥΣΙΑΣΤΙΚΑ Γ' ΚΛΙΣΗΣ. ΟΡΙΣΤΙΚΗ ΕΝΕΣΤΩΤΑ ΕΝΕΡΓΗΤΙΚΗΣ ΦΩΝΗΣ Γ' ΣΥΖΥΓΙΑΣ (ΣΥΜΦΩΝΟΛΗΚΤΑ ΚΑΙ ΡΗΜΑΤΑ ΣΕ -IO). ΠΡΟΣΤΑΚΤΙΚΗ ΕΝΕΣΤΩΤΑ ΕΝΕΡΓΗΤΙΚΗΣ ΦΩΝΗΣ.
ΣΥΝΤΑΞΗ: ΑΠΛΗ ΠΡΟΤΑΣΗ ΤΗΣ ΜΟΡΦΗΣ ΥΠΟΚΕΙΜΕΝΟ+ΜΕΤΑΒΑΤΙΚΟ ΡΗΜΑ+ΑΝΤΙΚΕΙΜΕΝΟ
4. ΜΟΡΦΟΛΟΓΙΑ: ΕΠΙΘΕΤΑ γ' ΚΛΙΣΗΣ. ΟΡΙΣΤΙΚΗ ΠΑΡΑΤΑΤΙΚΟΥ ΕΝΕΡΓΗΤΙΚΗΣ ΦΩΝΗΣ. ΟΡΙΣΤΙΚΗ ΕΝΕΣΤΩΤΑ ΚΑΙ ΠΑΡΑΤΑΤΙΚΟΥ ΤΟΥ ΡΗΜΑΤΟΣ SUM. 
ΣΥΝΤΑΞΗ: ΤΟ ΕΠΙΘΕΤΟ ΩΣ ΟΜΟΙΟΠΤΩΤΟΣ ΠΡΟΣΔΙΟΡΙΣΜΟΣ (ΕΠΙΘΕΤΙΚΟΣ &amp; ΚΑΤΗΓΟΡΗΜΑΤΙΚΟΣ) ΚΑΙ ΩΣ ΚΑΤΗΓΟΡΟΥΜΕΝΟ.
5. Ουσιαστικά δ' &amp; ε' κλίσης. Παρακείμενος και υπερσυντέλικος ενεργητικής φωνής. Τροπικά επιρρήματα παράγωγα από επίθετα. 
6. Γραμματική: Μέλλοντας ενεργητικής φωνής όλων των συζυγιών και του sum. Δεικτικές αντωνυμίες. Απαρέμφατο ενεστώτα
Σύνταξη: Αιτιατική ως αντικείμενο, ως κατηγορούμενο του αντικειμένου, ως υποκείμενο απαρεμφάτου. Το απαρέμφατο ως υποκείμενο ή αντικείμενο ενός ρήματος. Τελικό και ειδικό απαρέμφατο. Το υποκείμενο του απαρεμφάτου σε ονομαστική ή αιτιατική πτώση.
7. Γραμματική: Η οριστική-επαναληπτική αντωνυμία is,ea,id. Η προσωπική αντωνυμία.
Σύνταξη:  Παράταξη και υπόταξη. Δευτερεύουσες χρονικές προτάσεις με οριστική που δηλώνουν το προτερόχρονο (ubi) 
8. ΜΟΡΦΟΛΟΓΙΑ: ΤΟ ΡΗΜΑ EO, ΑΠΛΟ ΚΑΙ ΕΝ ΣΥΝΘΕΣΕΙ. ΔΕΙΚΤΙΚΕΣ ΑΝΤΩΝΥΜΙΕΣ (HIC, ISTE, ILLE)
9. Αναφορικές αντωνυμίες και αναφορικές προσδιοριστικές προτάσεις που εκφέρονται με οριστική. Κτητική αντωνυμία. Κτήση με αυτοπάθεια και κτήση χωρίς αυτοπάθεια.
Αναφορικές προσδιοριστικές και ουσιαστικές προτάσεις με οριστική.
10. Γραμματική: Παθητική φωνή: ενεστώτας, παρατατικός &amp; μέλλοντας
Σύνταξη: Ποιητικό αίτιο: απλή και εμπρόθετη αφαιρετική
Μετασχηματισμοί: (i) δοτική προσωπική κτητική+ esse = habere
(ii) ενεργητική σύνταξη μεταβατικού ρήματος με ένα αντικείμενο σε αιτιατική &lt;-&gt; παθητική σύνταξη 
Δευτερεύουσες αιτιολογικές προτάσεις με οριστική (σύνδεσμοι quod, quia, quoniam)
11. Συντελεσμένος Μέλλοντας ενεργητικής φωνής. Τo ανώμαλo ρήμα possum. Μετοχές ενεστώτα και μέλλοντα ενεργητικής φωνής. Παρακείμενος, Υπερσυντέλικος και Συντελεσμένος μέλλοντας παθητικής φωνής.
12. ΓΡΑΜΜΑΤΙΚΗ: Το ρήμα ferro και τα σύνθετά του. Οι βασικές αόριστες αντωνυμίες: (ali)quis, nemo, nihil.
ΣΥΝΤΑΞΗ: Ετερόπτωτοι ονοματικοί προσδιορισμοί σε γενική (υποκειμενική, αντικειμενική, κτητική).
Επιρρηματικοί προσδιορισμοί σε αφαιρετική (χρόνος, τόπος, τρόπος)
Εμπρόθετοι επιρρηματικοί προσδιορισμοί.
Μετασχηματισμός παρατακτικής σύνδεσης σε υποτακτική με μετατροπή της μιας πρότασης σε δευτερεύουσα (χρονική, αιτιολογική ή αναφορική) που εκφέρεται με οριστική.
13. Επανάληψη μέσα από ανάλυση και μετάφραση σύντομων κειμένων
</t>
  </si>
  <si>
    <t xml:space="preserve">Τελική γραπτή εξέταση στην ελληνική γλώσσα
Κυρίως με ερωτήσεις κλειστού τύπου ή σύντομης απάντησης
Μόνο κριτήριο αξιολόγησης είναι η επαρκής γνώση των γλωσσικών φαινομένων που έχουν διδαχθεί (λεξιλόγιο και γραμματική της λατινικής γλώσσας). Η εξέταση είναι διαμορφωμένη έτσι ώστε να εξετάζεται το σύνολό τους
</t>
  </si>
  <si>
    <t xml:space="preserve">Με την ολοκλήρωση του μαθήματος οι φοιτητές:
-Θα γνωρίζουν τα βασικά στοιχεία της ιστορίας της λατινικής γλώσσας
-Θα αναγνωρίζουν τα ονόματα ουσιαστικά και επίθετα σε όλους τους τύπους τους, τα ρήματα στους τύπους της οριστικής, της προστατικής, του απαρεμφάτου και της μετοχής και των δύο φωνών καθώς και τις βασικές αντωνυμίες όλων των ειδών
-Θα γνωρίζουν τη σημασία βασικού λεξιλογίου 300-500 λέξεων
-Θα γνωρίζουν τις αναφορικές προτάσεις και άλλες δευτερεύουσες (κυρίως: αιτιολογικές και χρονικές) προτάσεις που εκφέρονται με οριστική 
-Θα κατανοούν τις χρήσεις των ονομάτων ουσιαστικών και επιθέτων, καθώς και των αντωνυμιών και των ρημάτων στην οριστική και προστακτική έγκλιση, καθώς και στο απαρέμφατο και την επιθετική χρήση της μετοχής
-Θα κατανοούν συντακτικά φαινόμενα όπως η δοτική προσωπική, η παράταξη και η υπόταξη, και θα εφαρμόζουν βασικούς μετασχηματισμούς της λατινικής γλώσσας από τους οποίους προκύπτουν σημασιολογικά ισοδύναμες διατυπώσεις.
-Θα αναλύουν γραμματικά και συντακτικά απλές προτάσεις και σύντομες περιόδους με παρατακτική και υποτακτική σύνδεση
</t>
  </si>
  <si>
    <t>12Κ14_10 Εισαγωγή στην Ιστορία του Νέου Ελληνισµού: Από την Άλωση της Πόλης (1453) έως την Επανάσταση του 1821</t>
  </si>
  <si>
    <t>Στο πλαίσιο του μαθήματος επιχειρείται η παρουσίαση της γένεσης του νέου Ελληνισμού, το όνομα Ρωμαίος, Ρωμιός και Έλληνας και ο Ελληνισμός μεταξύ Ανατολής και Δύσης. Η ολοκλήρωση της τέταρτης σταυροφορίας (1204) και η διαδικασία εθνικής αφύπνισης των Ελλήνων. Η πολιτική και κοινωνική οργάνωση, η οικονομική κρίση και άνθιση των γραμμάτων και των επιστημών, η εμφάνιση των Οθωμανών Τούρκων στον ελληνικό ορίζοντα και η εξάπλωσή τους. Οι μετακινήσεις των ελληνικών πληθυσμών σε περιοχές του εσωτερικού και εξωτερικού και οι Έλληνες διανοούμενοι στην Ευρώπη και η οθωμανική επικράτηση.</t>
  </si>
  <si>
    <t xml:space="preserve"> Σκοπός του μαθήματος είναι οι φοιτητές •Να αποκτήσουν γνώσεις για τα σημαντικότερα κεφάλαια της περιόδου από την άλωση της Πόλης έως τη διαμόρφωση των κυριότερων ιδεολογικών ρευμάτων που οδήγησαν στην Επανάσταση του 1821
• Να γνωρίσουν τους κύριους σταθμούς της συγκεκριμένης ενότητας 
• Να μπορούν να συνδυάζουν και να αξιολογούν επιμέρους ιστορικά  γεγονότα με το πνεύμα και τις τάσεις της περιόδου
• Να είναι σε θέση να διατυπώσουν μία τεκμηριωμένη και πειστική άποψη αναφορικά με την Ιστορία του Νέου Ελληνισμού από το 15ο αιώνα έως το 1821.
</t>
  </si>
  <si>
    <t>Προτεινόμενα Συγγράμματα (Εύδοξος):  • Απ. Ε. Βακαλόπουλος, Ιστορία του νέου ελληνισμού, Αθήνα 2007, τ. 2      • Π. Θ. Πιζάνιας, Η Ιστορία των Νέων Ελλήνων, Αθήνα 2015                                                                                                                                                                Επιπρόσθετη ενδεικτική βιβλιογραφία:  • Αθ. Θ. Φωτόπουλος, Οι Κοτζαμπάσηδες της Πελοποννήσου κατά τη δεύτερη τουρκοκρατία 1715 – 1821, Αθήνα 2012  • Δ. Γ. Καμπούρογλου, Μνημεία της ιστορίας των Αθηναίων. Τουρκοκρατία, Αθήνα 1891, τ.1     • Σ. Π. Λάμπρου, Παλαιολόγεια και Πελοποννησιακά, Αθήνα 1926, 4τ.      • Μ. Β. Σακελλαρίου, Θέματα νέας ελληνικής ιστορίας, Αθήνα 2012, 2τ.</t>
  </si>
  <si>
    <t>1η Ενότητα-Εβδομάδα Η γένεση του Νέου Ελληνισμού 2η Ενότητα-Εβδομάδα Η τέταρτη σταυροφορία (1204) και η εθνική αφύπνιση των Ελλήνων 3η Ενότητα-Εβδομάδα Η έλευση των Οθωμανών Τούρκων στον ορίζοντα της Μικράς Ασίας 4η Ενότητα-Εβδομάδα Η Άλωση της Πόλης (1453) 5η Ενότητα-Εβδομάδα Το πολιτικοκοινωνικό καθεστώς του Τουρκικού Κράτους 6η Ενότητα-Εβδομάδα Η συγκρότηση των κοινωνικών τάξεων του ελληνικού πληθυσμού 7η Ενότητα-Εβδομάδα Η οργάνωση του Νέου Ελληνισμού στο πλαίσιο της οθωμανικής κυριαρχίας 8η Ενότητα-Εβδομάδα Ο απόηχος της Μεταρρύθμισης και της Αντιμεταρρύθμισης στην  "καθ' ημάς" Ανατολή 9η Ενότητα-Εβδομάδα Οι στρατιωτικές συγκρούσεις στην Εγγύς Ανατολή (1462-1669) 10η Ενότητα-Εβδομάδα Οι μετακινήσεις των ελληνικών πληθυσμών και η οικονομική τους ανέλιξη 11η Ενότητα-Εβδομάδα Οι ευρύτερες κοινωνικοπολιτικές ζυμώσεις κατά το 17ο και 18ο αιώνα 12η Ενότητα-Εβδομάδα Η οικονομική πρόοδος των Ελλήνων και η διαμόρφωση της αστικής τάξης 13η Ενότητα-Εβδομάδα Ο Φαναριωτισμός και ο κοινοτισμός στον ορίζοντα του 18ου αιώνα</t>
  </si>
  <si>
    <t>Εξέταση. Υπάρχει επίσης και η δυνατότητα για εκπόνηση προαιρετικής αλλά με συμψηφιστικό χαρακτήρα γραπτής εργασίας</t>
  </si>
  <si>
    <t xml:space="preserve">Οι φοιτητές /τριες μετά την ολοκλήρωση των μαθημάτων:
• Θα έχουν αποκτήσει γνώσεις για τα σημαντικότερα κεφάλαια της περιόδου από την άλωση της Πόλης έως τη διαμόρφωση των κυριότερων ιδεολογικών ρευμάτων που οδήγησαν στην Επανάσταση του 1821
• Θα γνωρίζουν τους κύριους σταθμούς της συγκεκριμένης ενότητας 
• Θα μπορούν να συνδυάζουν και να αξιολογούν επιμέρους ιστορικά  γεγονότα με το πνεύμα και τις τάσεις της περιόδου
• Θα είναι σε θέση να διατυπώσουν μία τεκμηριωμένη και πειστική άποψη αναφορικά με την Ιστορία του Νέου Ελληνισμού από το 15ο αιώνα έως το 1821.
</t>
  </si>
  <si>
    <t>12Κ27_14 Αρχαία Ελληνική Γραµµατεία ΙΙ: Ιστοριογραφία</t>
  </si>
  <si>
    <t>Εισαγωγή στην αρχαία ελληνική ιστοριογραφία, γνωριμία με τους βασικούς εκπροσώπους της  και μελέτη αντιπροσωπευτικών κειμένων της</t>
  </si>
  <si>
    <t xml:space="preserve">Στόχος του μαθήματος είναι οι φοιτητές να αποκτήσουν: • Κατανόηση της διαχρονικότητας των βασικών παραγόντων στη διαμόρφωση του ιστορικού γίγνεσθαι για την αποκωδικοποίηση των σύγχρονων γεγονότων και την αποφυγή στο μέλλον των ιδίων λαθών.
• Δυνατότητα επιστημονικής ανάλυσης των γεγονότων
• Δυνατότητα πλήρους κατανόησης της δράσης των διαφόρων παραγόντων που επηρεάζουν την εξέλιξη των γεγονότων (οικονομία, θρησκεία, εθνικισμός, εξουσιαστικές τάσεις, εμπορικοί ανταγωνισμοί κ.τ.λ.)
• Δυνατότητα σύνθεσης ανάλογων επιστημονικών εργασιών
</t>
  </si>
  <si>
    <t xml:space="preserve">1.ΛΕΞΙΚΟ ΤΗΣ ΑΡΧΑΙΑΣ ΕΛΛΗΝΙΚΗΣ ΓΛΩΣΣΑΣ
ΜΠΑΛΤΑΣ ΑΘ. ΧΑΡΑΛΑΜΠΟΣ
2. ΑΡΧΑΙΑ ΕΛΛΗΝΙΚΗ ΙΣΤΟΡΙΟΓΡΑΦΙΑ ΤΟΜΟΣ Α', Βασίλειος Λ. Κωνσταντινόπουλος 
3. ΣΥΓΧΡΟΝΟ ΛΕΞΙΚΟ ΤΗΣ ΑΡΧΑΙΑΣ ΕΛΛΗΝΙΚΗΣ ΓΛΩΣΣΑΣ, MONTANARI FRANCO
</t>
  </si>
  <si>
    <t xml:space="preserve">• Εισαγωγή στην Αρχαία Ελληνική Ιστοριογραφία. Η ιστορία ως λογοτεχνικός κλάδος.
• Οι λογογράφοι, οι πρόδρομοι των ιστορικών.
• Ο Ηρόδοτος, ο πατέρας της Ιστορίας (pater historiae). Σκοπός, μεθοδολογία, σύνθεση, μορφή, ύφος και παράδοση του έργου του. Η θεωρία του Jacoby. Η θεϊκή αιτιότητα. Η εἰρομένη λέξις. Οι νουβέλες.
• Ο Θουκυδίδης και η θεμελίωση της επιστημονικής ιστοριογραφίας. Σκοπός, μεθοδολογία, σύνθεση, μορφή, ύφος και παράδοση του έργου του. Οι δημηγορίες και ο ρόλος τους. Η διαφορά του από τον Ηρόδοτο στην αντίληψη της ιστορικής αιτιότητας. Η επίδραση των σοφιστών στο έργο του. Οι θεωρίες για τη συγγραφή του έργου. Το κτῆμα ἐς αἰεί.
• O Ξενοφών, o συνεχιστής του έργου του Θουκυδίδη. Σκοπός, μεθοδολογία, σύνθεση, μορφή, ύφος και παράδοση του έργου του. Η επιστροφή στη θεϊκή αιτιότητα.
• Επιλογή αποσπασμάτων από τα έργα των τριών ιστορικών, μετάφραση και ερμηνεία τους, με σκοπό να εξοικειωθούν οι φοιτητές με τη γλώσσα, τη δομή και τη μεθοδολογία των ιστορικών και να κάνουν κριτική αξιολόγηση των ιστορικών πηγών.
</t>
  </si>
  <si>
    <t>Με την επιτυχή ολοκλήρωση του μαθήματος, οι φοιτητές αποκτούν τις εξής γνώσεις, δεξιότητες,  ικανότητες:• Κατανόηση της διαχρονικότητας των βασικών παραγόντων στη διαμόρφωση του ιστορικού γίγνεσθαι για την αποκωδικοποίηση των σύγχρονων γεγονότων και την αποφυγή στο μέλλον των ιδίων λαθών.
• Δυνατότητα επιστημονικής ανάλυσης των γεγονότων
• Δυνατότητα πλήρους κατανόησης της δράσης των διαφόρων παραγόντων που επηρεάζουν την εξέλιξη των γεγονότων (οικονομία, θρησκεία, εθνικισμός, εξουσιαστικές τάσεις, εμπορικοί ανταγωνισμοί κ.τ.λ.)</t>
  </si>
  <si>
    <t>12Κ36_16 Νέα Ελληνική Γραµµατεία ΙΙ: Από την Γενιά του ’30 έως Σήµερα</t>
  </si>
  <si>
    <t xml:space="preserve">Ιστορική αναδρομή στη νεοελληνική λογοτεχνία της περιόδου που ξεκινά μετά τη Μικρασιατική Καταστροφή του 1922 έως σήμερα, με έμφαση
• στους ποιητές της Γενιάς του Τριάντα
• στους πεζογράφους της Γενιάς του Τριάντα
• στους Μεταπολεμικούς ποιητές
• στους Μεταπολεμικούς πεζογράφους
• στη σύγχρονη λογοτεχνική παραγωγή 
</t>
  </si>
  <si>
    <t xml:space="preserve">Στόχος του μαθήματος είναι οι φοιτητές:• Να παρακολουθήσουν τη λογοτεχνική παραγωγή της περιόδου σε συνάρτηση με την παγίωση του νεοελληνικού κράτους και τη συνεχώς εξελισσόμενη κοινωνικοπολιτική πραγματικότητα τόσο στην Ελλάδα όσο και στο εξωτερικό 
• Να έρθουν σε επαφή με τα σημαντικότερα λογοτεχνικά δείγματα της εποχής και θα έχουν διδαχθεί πώς παγιώθηκε η δημοτική σε όλες τις εκφάνσεις του δημόσιου βίου
• Να εξοικειωθούν με εμβληματικές προσωπικότητες των νεοελληνικών γραμμάτων και τον ρόλο τους, ρητό ή υπόρρητο, στα ιστορικά και κοινωνικά συμφραζόμενα της συγκεκριμένης περιόδου, κατά την οποία εδραιώνεται η σύγχρονη ελληνική γραμματεία όχι μόνο στην εγχώρια αγορά αλλά και διεθνώς.  
</t>
  </si>
  <si>
    <t xml:space="preserve">Ρόντερικ Μπήτον, Εισαγωγή στη νεότερη ελληνική λογοτεχνία, Αθήνα 2010 
MARIO VITTI, ΙΣΤΟΡΙΑ ΤΗΣ ΝΕΟΕΛΛΗΝΙΚΗΣ ΛΟΓΟΤΕΧΝΙΑΣ, Αθήνα 2016
RODERICK BEATON, Η ιδέα του Έθνους στην Ελληνική Λογοτεχνία, Από το Βυζάντιο στη σύγχρονη Ελλάδα, μετάφρ. στα ελληνικά, Πιπίνη Ελένη &amp; Πόπη Νοτιά, ΠΕΚ 2015
ΔΗΜΗΤΡΗΣ ΤΖΙΟΒΑΣ  Η πολιτισμική ποιητική της Ελληνικής Πεζογραφίας, Από την ερμηνεία στην ηθική, ΠΕΚ 2017
Γαραντούδης Ευριπίδης Η ελληνική ποίηση του 20ού αιώνα, Αθήνα 2008
</t>
  </si>
  <si>
    <t xml:space="preserve">• Ιστορική αναδρομή στη νεοελληνική λογοτεχνία της περιόδου που ξεκινά μετά τη Μικρασιατική Καταστροφή του 1922 έως σήμερα
• ποιητές της Γενιάς του Τριάντα
• πεζογράφοι της Γενιάς του Τριάντα
• Μεταπολεμικοί ποιητές
•  Μεταπολεμικοί πεζογράφους
•  σύγχρονη λογοτεχνική παραγωγή 
</t>
  </si>
  <si>
    <t xml:space="preserve">Μετά την επιτυχή ολοκλήρωση του μαθήματος, οι φοιτητές 
• θα είναι σε θέση να παρακολουθούν τη λογοτεχνική παραγωγή της περιόδου σε συνάρτηση με την παγίωση του νεοελληνικού κράτους και τη συνεχώς εξελισσόμενη κοινωνικοπολιτική πραγματικότητα τόσο στην Ελλάδα όσο και στο εξωτερικό 
• θα έχουν έρθει σε επαφή με τα σημαντικότερα λογοτεχνικά δείγματα της εποχής και θα έχουν διδαχθεί πώς παγιώθηκε η δημοτική σε όλες τις εκφάνσεις του δημόσιου βίου
• θα έχουν εξοικειωθεί με εμβληματικές προσωπικότητες των νεοελληνικών γραμμάτων και τον ρόλο τους, ρητό ή υπόρρητο, στα ιστορικά και κοινωνικά συμφραζόμενα της συγκεκριμένης περιόδου, κατά την οποία εδραιώνεται η σύγχρονη ελληνική γραμματεία όχι μόνο στην εγχώρια αγορά αλλά και διεθνώς.  
Το μάθημα βοηθά επιπλέον τους φοιτητές
• να συνειδητοποιήσουν τη σημασία και τις πολιτισμικές προεκτάσεις των λογοτεχνικών κειμένων της περιόδου 
• να εμβαθύνουν στη σχέση της νεοελληνικής γραμματείας με τα ιστορικά και κοινωνικά συμφραζόμενα της εποχής
• να μάθουν να σκέπτονται δημιουργικά και επαγωγικά 
• να αναζητούν, να αναλύουν, να αξιολογούν και να συνθέτουν δεδομένα και πληροφορίες σχετικά με τη νεοελληνική γραμματεία με τη χρήση και των νέων τεχνολογιών
</t>
  </si>
  <si>
    <t>12Κ9_16 Ειδικά Θέµατα Σιγιλλογραφίας: Εισαγωγή στους κοινωνικούς, πολιτικούς και εκκλησιαστικούς θεσµούς του Βυζαντίου</t>
  </si>
  <si>
    <t>Οι σφραγίδες, χρυσές ή αργυρές, και κυρίως οι πολυπληθέστερες μολύβδινες, τις οποίες χρησιμοποιούσαν οι Βυζαντινοί για να σφραγίζουν και να διασφαλίζουν την αλληλογραφία τους, από τον αυτοκράτορα, μέχρι τον τελευταίο εγγράμματο υπήκοο της αυτοκρατορίας, αποτελούν πολύτιμα ιστορικά τεκμήρια για την μελέτη της βυζαντινής προσωπογραφίας και γενεαλογίας, της διοικητικής διάρθρωσης της αυτοκρατορίας, της βυζαντινής κοινωνίας, της διοικητικής εξέλιξης ανώτερων κρατικών λειτουργών και αξιωματούχων, της ιστορίας των θεμάτων και άλλων μικρότερων διοικητικών επαρχιών, της εκκλησιαστικής ιστορίας μιας πόλης ή μιας ευρύτερης γεωγραφικής περιφέρειας. Μορφές αγίων και αρχαγγέλων, η μορφή του Ιησού, και ιδιαίτερα της Θεοτόκου, σπανίως παραστάσεις από την Καινή Διαθήκη, αλλά και απλές επικλήσεις βοηθείας και προστασίας, κάποτε έμμετρες,  αποτελούν τον πυρήνα της εικονογραφικής θεματογραφίας των βυζαντινών σφραγίδων. Όλες αυτές οι θρησκευτικές παραστάσεις μαζί με τις συνοδευτικές επιγραφές, οι οποίες συνήθως καταγράφουν, το όνομα,  τις διοικητικές θέσεις και τους τιμητικούς τίτλους του κατόχου και αποτελούν ένα είδος ταυτότητας, ένα πρόσθετο στοιχείο ασφαλούς ταύτισής του ως αποστολέα μιας επιστολής ή ενός εγγράφου. Συνεπώς, το συγκεκριμένο μάθημα επεκτείνει τις ιστορικές και αρχαιολογικές γνώσεις των φοιτητών και ταυτοχρόνως, τους δίνει τη δυνατότητα να γνωρίσουν τα εξειδικευμένα πεδία έρευνας που εμπεριέχει και υπηρετεί η Σιγιλλογραφία, εφόδιο πολύτιμο για τη διεύρυνση της επιστημονικής τους κατάρτιση. Στο πλαίσιο του μαθήματος, επιλεγμένες γραπτές πηγές αναλύονται, σχολιάζονται και αξιολογούνται και με τον τρόπο αυτό οι φοιτητές εξοικειώνονται με τη σύγχρονη μεθοδολογία έρευνας σε θέματα θεσμών και διοίκησης στο Βυζάντιο και εμβαθύνουν την ιστορική τους γνώση σε θέματα που αφορούν το βυζαντινό πολίτευμα και το σύστημα λειτουργίας της κρατικής και εκκλησιαστικής διοίκησης της αυτοκρατορίας. Το μάθημα επίσης ασχολείται και με θέματα προσωπογραφίας και μέσω αυτής με θέματα της κοινωνικής διαστρωμάτωσης του βυζαντινού κόσμου. Η προσέγγιση των επί μέρους θεμάτων με τρόπο πολυεπίπεδο δίνει στους φοιτητές τη δυνατότητα να συμμετέχουν ουσιαστικά στον επιστημονικό διάλογο, εφόδιο πολύτιμο για τη συνέχιση των σπουδών τους, καθώς και την επιστημονική και επαγγελματική τους κατάρτιση.</t>
  </si>
  <si>
    <t>Ο σκοπός του μαθήματος είναι διττός και αφορά πρώτον την εξοικείωση των φοιτητών της Κατεύθυνσης Ιστορίας και Διαχείρισης Πολιτισμικών Αγαθών, καθώς και της Κατεύθυνσης Αρχαιολογίας και Διαχείρισης Πολιτισμικών Αγαθών  με τον επιστήμη της Σιγιλλογραφίας, δηλαδή με την μελέτη των βυζαντινών σφραγίδων, και δεύτερον την απόκτηση, μέσω των σφραγίδων, μιας στοιχειώδους γνώσης των κοινωνικών, πολιτικών και εκκλησιαστικών θεσμών της βυζαντινής αυτοκρατορίας</t>
  </si>
  <si>
    <t xml:space="preserve">Αικατερίνη Χριστοφιλοπούλου, Το πολίτευμα και οι θεσμοί της βυζαντινής αυτοκρατορίας (324-1204), Αθήνα 2004 
Τσουγκαράκης Δημήτριος, Εισαγωγή στη Βυζαντινή σφραγιδογραφία, Αθήνα 2021
</t>
  </si>
  <si>
    <t xml:space="preserve">• Εισαγωγή στη Σιγιλλογραφία (1η εβδομάδα): oρισμός, yλικά και τρόποι κατασκευής, συγκρότηση μεγάλων συλλογών, επισκόπηση της εικονογραφίας, ζητήματα μεθοδολογίας της έρευνας
• Τυπολογία σφραγίδων (2η-4η εβδομάδα)
• Επιγραφές σφραγίδων (5η εβδομάδα)
• Χρονολογημένες σφραγίδες (6η, 7η, 8η, 9η εβδομάδα): αυτοκρατορικές σφραγίδες, πατριαρχικές σφραγίδες, σφραγίδες κομμερκιαρίων, σφραγίδες μελών μεγάλων αριστοκρατικών οικογενειών, σφραγίδες αναρτημένες σε έγγραφα με χρονολογία έκδοσης
• Σφραγίδες υψηλόβαθμων αξιωματούχων και κρατικών λειτουργών (10η, 11η, 12η, 13η εβδομάδα): η διοίκηση του Παλατιού, η κεντρική διοικητική μηχανή, η στρατιωτική διοίκηση, η απονομή της δικαιοσύνης, η διοίκηση των Επαρχιών 
</t>
  </si>
  <si>
    <t xml:space="preserve">Οι φοιτητές που ολοκληρώνουν επιτυχώς το μάθημα είναι σε θέση:
• να χρονολογούν τις διάφορες βυζαντινές σφραγίδες με βάση την τυπολογία τους ή τη μορφή των γραμμάτων 
• να συμπληρώνουν και να διαβάζουν τις συντομογραφημένες συνοδευτικές επιγραφές
• να αναγνωρίζουν και να αναλύουν τους αναγραφόμενους τίτλους που έφεραν οι κάτοχοι των σφραγίδων και να τους κατατάσσουν στη σωστή διοικητική ιεραρχία 
• να ιχνηλατούν την υπαλληλική ανέλιξη ενός αξιωματούχου
• να ταυτίζουν  τους κατόχους των σφραγίδων με γνωστά και από άλλες πηγές ιστορικά πρόσωπα 
• να περιγράφουν και να αναλύουν το σύστημα λειτουργίας της κρατικής μηχανής, καθώς και τις αλλαγές που προέκυψαν στη διάρκεια της μακραίωνης ιστορίας της βυζαντινής αυτοκρατορίας
• να αναλύουν τη δομή, τη λειτουργία και την εξέλιξη των πολιτικών και στρατιωτικών υπηρεσιών, καθώς και της εκκλησιαστικής ιεραρχίας
• να διατυπώνουν τεκμηριωμένη γνώμη και να συνθέτουν πειστικές και αξιόπιστες αναλύσεις για την αυτοκρατορική εθιμοτυπία 
• να χρησιμοποιούν τις σφραγίδες ως άμεση ιστορική πηγή σε θέματα που άπτονται των κοινωνικών μεταμορφώσεων μιας περιόδου 
• να αντιμετωπίζουν τη σφραγίδα ως ένα υλικό κατάλοιπο το οποίο με τη πολυσημία του μπορεί να δημιουργήσει θεματικούς πυρήνες για την παραγωγή πολιτιστικών προγραμμάτων και πρωτότυπων μουσειακών εκθέσεων
</t>
  </si>
  <si>
    <t>12Κ18_14 Επισκόπηση Λατινικής Γραµµατείας</t>
  </si>
  <si>
    <t xml:space="preserve">• Έννοια. Χρονικά όρια. Περίοδοι. Κριτήρια και αξιολόγηση περιοδολόγησης. Πηγές.
• Η επίδραση της ελληνικής γραμματείας σε κάθε περίοδο. Η πατρωνία και ο ελιτισμός στο λογοτεχνικό πεδίο. 
• Η συμβολή της λογοτεχνίας στην ανάπτυξη της εθνικής συνείδησης των Ρωμαίων σε συνάρτηση με τους Καρχηδονιακούς και Μακεδονικούς πολέμους. 
• Η λογοτεχνία ως μέσο κοινωνικής καταξίωσης και ατομικής έκφρασης κατά την ύστερη δημοκρατία. 
• Η λογοτεχνία στην υπηρεσία της ηγεμονικής ιδεολογίας. 
• Οι κίνδυνοι της λογοτεχνικής έκφρασης στην αυτοκρατορική περίοδο. 
• Ο χριστιανισμός ως νέος παράγοντας ανάπτυξης της λατινικής λογοτεχνίας.
</t>
  </si>
  <si>
    <t xml:space="preserve">Στόχος του μαθήματος είναι να εφοδιάσει τους φοιτητές με τις απαραίτηες γνώσεις ώστε: • Να προσδιορίζουν χρονικά και τοπικά τη λατινική λογοτεχνία, τα είδη και τους κυριότερους εκπροσώπους τους.
• Να προσδιορίζουν τις βασικές πηγές για την ιστορία της λατινικής λογοτεχνίας, να περιγράφουν τα βασικά προβλήματα των πηγών και τις κατευθύνσεις που έχει λάβει η λατινική γραμματολογία.
• Να προσδιορίζουν τις βασικές παραμέτρους που επηρέασαν την ανάπτυξη της ρωμαϊκής λογοτεχνίας και να αναλύουν τις ιδιαίτερες συνθήκες που διαμόρφωναν σε κάθε περίοδο.
• Να συγκρίνουν τα λογοτεχνικά είδη και τους επιμέρους συγγραφείς ως προς τη σχέση τους με την πολιτικοκοινωνική πραγματικότητα της εποχής και τις σημερινές αντιλήψεις για το λογοτεχνικό φαινόμενο.
• Να συλλέγουν, να αξιολογούν, να συνθέτουν και να παρουσιάζουν πληροφορίες για τη ζωή και το έργο ενός συγγραφέα.
</t>
  </si>
  <si>
    <t xml:space="preserve">Γραπτή εξέταση με ερωτήσεις διαφόρων τύπων (ανάπτυξη-πολλαπλή επιλογή-σωστό/λάθος-αντιστοίχιση). 
Η εξέταση προσπαθεί να αξιολογήσει ισότιμα τα δύο αντικείμενα του μαθήματος: τη γλωσσική κατάκτηση και τη γνώση της ιστορίας της λατινικής γραμματείας.
Δίνεται η δυνατότητα στους φοιτητές συμπληρωματικά προς τη γραπτή εξέταση να υποβάλουν σύντομες εργασίες, κυρίως βιβλιογραφικές εκθέσεις, που συνοδεύονται από δημόσια παρουσίαση.
</t>
  </si>
  <si>
    <t xml:space="preserve">Με την επιτυχή ολοκλήρωση του μαθήματος, οι φοιτητές θα είναι σε θέση: Να προσδιορίζουν χρονικά και τοπικά τη λατινική λογοτεχνία, τα είδη και τους κυριότερους εκπροσώπους τους.
Να προσδιορίζουν τις βασικές πηγές για την ιστορία της λατινικής λογοτεχνίας, να περιγράφουν τα βασικά προβλήματα των πηγών και τις κατευθύνσεις που έχει λάβει η λατινική γραμματολογία.
Να προσδιορίζουν τις βασικές παραμέτρους που επηρέασαν την ανάπτυξη της ρωμαϊκής λογοτεχνίας και να αναλύουν τις ιδιαίτερες συνθήκες που διαμόρφωναν σε κάθε περίοδο.
Να συγκρίνουν τα λογοτεχνικά είδη και τους επιμέρους συγγραφείς ως προς τη σχέση τους με την πολιτικοκοινωνική πραγματικότητα της εποχής και τις σημερινές αντιλήψεις για το λογοτεχνικό φαινόμενο.
Να συλλέγουν, να αξιολογούν, να συνθέτουν και να παρουσιάζουν πληροφορίες για τη ζωή και το έργο ενός συγγραφέα.
</t>
  </si>
  <si>
    <t>12Κ19_8 Βυζαντινή Φιλολογία</t>
  </si>
  <si>
    <t xml:space="preserve">Θα εξετασθούν λεπτομερώς επιλεγμένα αποσπάσματα αντιπροσωπευτικών κειμένων όλων των ειδών. Η προσέγγιση των κειμένων, όπου αυτά προσφέρονται, και από την ιστορική, αρχαιολογική κλπ. διάσταση εξασφαλίζει στους φοιτητές την γνωριμία με τον πλουραλισμό της επιστήμης και τις διαφορετικές επιστημονικές οπτικές γωνίες και δημιουργούνται οι προϋποθέσεις για την συμμετοχή τους σε επιστημονικό διάλογο. </t>
  </si>
  <si>
    <t xml:space="preserve">Στόχος του μαθήματος είναι: • να εμβαθύνουν οι φοιτητές στην μελέτη της Βυζαντινής Φιλολογίας και ειδικότερα να κατανοήσουν την σταδιακή διαμόρφωση των χαρακτηριστικών της και τους παράγοντες που διαμόρφωσαν αυτά τα χαρακτηριστικά
• να συνειδητοποιήσουν ότι τα Βυζαντινά Φιλολογικά κείμενα αποτελούν, όπως και κάθε μορφή τέχνης της Βυζαντινής περιόδου, έκφραση του homo byzantinus
• να συνδέσουν την Βυζαντινή Φιλολογία με την Αρχαία και την Νέα Ελληνική
• να παρακολουθήσουν την εξέλιξη των Βυζαντινών Φιλολογικών σπουδών
• να αξιολογήσουν την θέση της ελληνικής γλώσσας σε σχέση με την λατινική και τις άλλες γλώσσες τις οποίες μιλούσαν και στις οποίες έγραψαν οι υπήκοοι της πολυεθνικής Βυζαντινής αυτοκρατορίας
• να εξοικειωθούν με τα φιλολογικά είδη της Βυζαντινής Φιλολογίας, τόσο με εκείνα που συνεχίζουν την αρχαία ελληνική παράδοση όσο και με τα νέα είδη. 
• να εξοικειωθούν με την ακολουθούμενη επιστημονική μέθοδο.
</t>
  </si>
  <si>
    <t>Θεώνη Κολλυροπούλου, Μόνιμη Επίκουρη Καθηγήτρια</t>
  </si>
  <si>
    <t>Αντ. Δ. Παναγιώτου, Κειμενοδρόμιο. Οδοιπορικό στα πρόσωπα και στα κείμενα της Βυζαντινής Πεζογραφίας, Αθήνα 2017</t>
  </si>
  <si>
    <t xml:space="preserve">Το διάγραμμα των παραδόσεων του μαθήματος συνοψίζεται ως εξής:
• 1η εβδομάδα: Ο όρος «Βυζαντινός». Χρονικά και τοπικά όρια ανάπτυξης της Βυζαντινής Φιλολογίας. Η γλώσσα.. Λόγοι μελέτης της Βυζαντινής Φιλολογίας. Τα Βυζαντινά φιλολογικά κείμενα ως εκδήλωση του Βυζαντινού πολιτισμού και του homo byzantinus. Συντελεστές διαμόρφωσής τους. Ο homo byzantinus: τα χαρακτηριστικά του κατά τις περιόδους της Βυζαντινής Φιλολογίας, το πρότυπο (εξέλιξή του). Ο ρόλος της αγωγής στη διαμόρφωση του προτύπου αυτού (στόχοι και φορείς της αγωγής). Ο ρόλος των μονών. 
• 2η εβδομάδα: Σύντομη παρουσίαση της εξέλιξης των Βυζαντινών σπουδών. Εξέλιξη των Βυζαντινών φιλολογικών σπουδών (πεδίον έρευνας, εξέλιξη ερευνητικής μεθοδολογίας, σύγχρονες κατευθύνσεις και προοπτικές της Βυζαντινής Φιλολογίας). Instrumenta Studiorum.
• 3η εβδομάδα: Η Πρώιμη Χριστιανική Γραμματεία
• 4η εβδομάδα: Η κλασικίζουσα Ιστοριογραφία
• 5η εβδομάδα: Η Εκκλησιαστική Ιστοριογραφία
• 6η εβδομάδα: Η χρονογραφία
• 7η εβδομάδα: Η Ρητορική
• 8η εβδομάδα: Η Επιστολογραφία
• 9η εβδομάδα: Αγιολογία
• 10η εβδομάδα: Λόγια Βυζαντινή ποίηση
• 11η εβδομάδα: Υμνογραφία
• 12η εβδομάδα: Νομοθεσία
• 13η εβδομάδα: Ανασκόπηση
</t>
  </si>
  <si>
    <t xml:space="preserve">Οι φοιτητές μετά την επιτυχή ολοκλήρωση του μαθήματος είναι σε θέση:
• να γνωρίζουν τους κύριους σταθμούς στην εξέλιξη των Βυζαντινών Φιλολογικών σπουδών
• να οριοθετούν με σαφήνεια τις περιόδους της Βυζαντινής Φιλολογίας και να γνωρίζουν τα χαρακτηριστικά καθεμιάς
• να συνδέουν τα κείμενα με το πνεύμα και τα χαρακτηριστικά του homo byzantinus 
• να γνωρίζουν τα σημαντικότερα Instrumenta Studiorum για την Βυζαντινή Φιλολογία και να τα χρησιμοποιούν
• να γνωρίζουν τα σημαντικότερα χαρακτηριστικά και του κυριότερους εκπροσώπους των Βυζαντινών Φιλολογικών ειδών.
</t>
  </si>
  <si>
    <t>12Κ20_8 Κλασική Αρχαιολογία: Κλασική Εποχή</t>
  </si>
  <si>
    <t xml:space="preserve">Στο πλαίσιο του μάθηματος επιχειρείται η σκιαγράφηση της φυσιογνωμίας της κλασικής εποχής (5ος - 4ος αι. π.Χ.) μέσα από τη μελέτη των υλικών καταλοίπων και της τέχνης. Μνημεία και τέχνεργα εξετάζονται τεχνοτροπικά ώστε να διαφανεί η εξέλιξή τους μέσα στο χρόνο και να εντοπιστούν οι καινοτομίες που συντελέστηκαν την εποχή αυτή. Παράλληλα, εντάσσονται στο ιστορικό τους πλαίσιο προκειμένου να γίνει κατανοητός ο ρόλος τους στην πολιτική, την οικονομία και την κοινωνία της εξελισσόμενης πόλης-κράτους. </t>
  </si>
  <si>
    <t>To μάθημα στοχεύει στη μελέτη της αρχαιολογίας και τέχνης της κλασικής περιόδου και στην εμβάθυνση της γνώσης των φοιτητών στα επιτεύγματα των τεχνών που συνθέτουν τη φυσιογνωμία της συγκεκριμένης περιόδου, κυρίως στον ελλαδικό χώρο. Σκοπός του μαθήματος είναι επίσης να κατανοήσουν οι φοιτητές την εξέχουσα θέση της Αθήνας ως πρωταγωνιστικό κέντρο στην ανάπτυξη των γραμμάτων και των τεχνών μέσα από τις πολιτειακές και πολιτικές εξελίξεις του 5ο αιώνα π.Χ. Εξετάζοντας την πολεοδομία, την οικιστική αρχιτεκτονική, τη ναοδομία, τις ταφικές πρακτικές, τη γλυπτική, τη μνημειακή ζωγραφική και την αγγειογραφία του 5ου και 4ου αιώνα π.Χ αναδεικνύονται οι αλλαγές που συντελούνται κατά τη διάρκεια των δύο αυτών αιώνων στο δημόσιο και ιδιωτικό βίο, οι καλλιτεχνικές τάσεις και καινοτομίες. Στο πλαίσιο του μαθήματος, παρουσιάζονται και αναλύονται, επιλεκτικά, τα αρχαιολογικά δεδομένα της εποχής, σχολιάζονται και αξιολογούνται με τρόπο εποπτικό και με τη συνδρομή της σύγχρονης διεπιστημονικής βιβλιογραφίας. Με τον τρόπο αυτό οι φοιτητές εξοικειώνονται με τη σύγχρονη προβληματική και μεθοδολογία έρευνας σε θέματα σχετικά με την αρχαιολογία της κλασικής περιόδου και εμβαθύνουν τη γνώση τους ως προς το περιεχόμενο, τις μεθόδους και την κατανόηση της κλασικής αρχαιολογίας γενικότερα. Η προσέγγιση της αρχαιολογίας και τέχνης της κλασικής περιόδου με τρόπο πολυεπίπεδο, όπου η αρχαιολογική μαρτυρία και τα υλικά κατάλοιπα συνδυάζονται με τις γραμματειακές πηγές, εισάγει τους φοιτητές στον επιστημονικό διάλογο, πολύτιμο εφόδιο τόσο για τη συνέχιση των σπουδών τους όσο και για την επιστημονική και επαγγελματική τους κατάρτιση</t>
  </si>
  <si>
    <t>Ελένη Ζυμή, Αναπληρώτρια Καθηγήτρια</t>
  </si>
  <si>
    <t xml:space="preserve">
Προτεινόμενα συγγράμματα (μέσω Ευδόξου):                                                                                                     Πλάντζος, Δ., Ελληνική Τέχνη και Αρχαιολογία 1100-30 π.Χ., Καπόν, Αθήνα 2011.
Boardman John, Ελληνική πλαστική: Κλασσική περίοδος, 2η εκδ., Αθήνα 2002                                                         Hölscher Tonio, Κλασική αρχαιολογία, 2η έκδοση,, Μτφ. Παπαγεωργίου Πάρις, Επιμ. Καραναστάση Παυλίνα Επιπλέον ενδεικτική βιβλιογραφία:                                                                                                                              Βουτυράς, Μ., Γουλάκη – Βουτυρά, Α., Η αρχαία ελληνική τέχνη και η ακτινοβολία της, Ινστιτούτο Νεοελληνικών Σπουδών. Ίδρυμα Μανόλη Τριανταφυλλίδη, Θεσσαλονίκη 2011.
Hölscher, Τ., Κλασική Αρχαιολογία. Βασικές Γνώσεις, Μτφρ. Π. Παπαγεωργίου. Επιμ: Π. Καραναστάση, Θεσσαλονίκη 2005.
Neer, R., Τέχνη και Αρχαιολογία του ελληνικού κόσμου. Μία νέα ιστορία, περ.2500-150 π.Χ. Μτφρ. Α. Καλλέγια, Εκδόσεις Καρδαμίτσα, Αθήνα 2018.
</t>
  </si>
  <si>
    <t xml:space="preserve">• επισκόπηση πτυχών της πολιτικής, κοινωνίας, οικονομίας και πολιτισμού της κλασικής περιόδου, με έμφαση στη δημοκρατική Αθήνα (1η εβδομάδα).
• Οριοθέτηση πεδίων έρευνας και εξέλιξη της ερευνητικής μεθοδολογίας για την αρχαιολογία και τέχνη των κλασικών χρόνων. Νέες κατευθύνσεις και προοπτικές της αρχαιολογικής έρευνας για τη μελέτη της κλασικής αρχαιότητας (2η εβδομάδα).
• Πολεοδομία κλασικών πόλεων (Μίλητος, Πειραιάς, Όλυνθος, Αθήνα), οχυρώσεις, οικιστική αρχιτεκτονική (η μορφολογία και η εξέλιξη της ελληνικής οικίας) (3η εβδομάδα).
• Ρόλος και κτίρια της Αγοράς: το παράδειγμα της Αθήνας (4η εβδομάδα).
• Τα ιερά στην κλασική Ελλάδα: Ακρόπολη, Ολυμπία, Δελφοί (5η εβδομάδα). 
• Ναοδομία: η εξέλιξη των ρυθμών μέσα από τη μελέτη αντιπροσωπευτικών ναϊκών οικοδομημάτων της κλασικής εποχής (6η εβδομάδα).
• Η πλαστική στις πρώτες δεκαετίες του 5ου αιώνα (ο Αυστηρός ρυθμός). Επισκόπηση των επιτευγμάτων της πλαστικής μέσα από τη μελέτη ολόγλυφων έργων και το γλυπτό διάκοσμο ναών (εβδομάδα 7).
• Η πλαστική στο β΄ μισό του 5ου αι. π.Χ.: πρωτότυπα και αντίγραφα έργα, λατρευτικά αγάλματα, ο γλυπτός διάκοσμος των ναών κατά το δεύτερο μισό του 5ου αι. π.Χ. (εβδομάδα 8)
• Επιτεύγματα της πλαστικής του 4ου αι. π.Χ. (9η εβδομάδα)
• Επιτύμβια ανάγλυφα (10η εβδομάδα)
• Κεραμική και αγγειογραφία κατά τους κλασικούς χρόνους (τεχνικές, αγγειογράφοι, θεματολόγιο) (11η εβδομάδα)
• Η εικονογραφία των αττικών αγγείων (12η εβδομάδα)
• Η μνημειακή ζωγραφική (13η εβδομάδα)
</t>
  </si>
  <si>
    <t>Προαιρετικές μικρές παρουσιάσεις ενός θέματος μέσα στην αίθουσα.</t>
  </si>
  <si>
    <t>Γραπτή εξέταση κατά την εξεταστική περίοδο.</t>
  </si>
  <si>
    <t xml:space="preserve">Οι φοιτητές που ολοκληρώνουν επιτυχώς το μάθημα είναι σε θέση:
• να οριοθετούν με σαφήνεια την κλασική περίοδο και να προσδιορίζουν τα καλλιτεχνικά κέντρα που αναπτύχθηκαν κατά τη διάρκειά της
• να γνωρίζουν τους κύριους σταθμούς στην τέχνη της κλασικής περιόδου
• να εντάσσουν την ανάπτυξη των επιμέρους τεχνών στο ευρύτερο πολιτικό, κοινωνικό και οικονομικό πλαίσιο της εποχής
• να παρατηρούν και να περιγράφουν αναλυτικά επιλεγμένα μνημεία της κλασικής τέχνης και να αναγνωρίζουν τα σημαντικότερα από αυτά
• να διατυπώνουν τεκμηριωμένη γνώμη και να συνθέτουν τεκμηριωμένες αναλύσεις για τον χαρακτήρα της κλασικής τέχνης και το σημαντικό ρόλο της Αθήνας στην εξέλιξή της.
</t>
  </si>
  <si>
    <t>12Κ38_20 Εισαγωγή στην Ενάλια Αρχαιολογία</t>
  </si>
  <si>
    <t xml:space="preserve">Η Ενάλια Αρχαιολογία είναι ο υποτομέας της αρχαιολογίας που εξετάζει τα υλικά κατάλοιπα της ανθρώπινης ενασχόλησης με τη θάλασσα, καθώς και τις υλικές και άυλες πτυχές του ενάλιου πολιτιστικού τοπίου. Στόχος του μαθήματος είναι η εισαγωγή των φοιτητών στην Ενάλια Αρχαιολογία και σε όλα τα υποπεδία της. </t>
  </si>
  <si>
    <t xml:space="preserve">Το μάθημα έχει στόχο να φέρει το φοιτητή σε επαφή με τον ευρύ χώρο της Ενάλιας αρχαιολογίας. Στο πλαίσιο του μαθήματος επιλεγμένες ανασκαφικές προσεγγίσεις και μέθοδοι αναλύονται, σχολιάζονται και αξιολογούνται. Επίσης, οι φοιτητές εισάγονται στη ναυτική αρχαιολογία, και την αρχαία ναυπηγική και ναυσιπλοΐα. </t>
  </si>
  <si>
    <t>Χρυσάνθη Παπαδοπούλου, Επίκουρη Καθηγήτρια επί θητεία</t>
  </si>
  <si>
    <t xml:space="preserve">Συγγράμματα του Ευδόξου
1. Υποβρύχιες αποτυπώσεις: εισαγωγή στις επιστήμες της θάλασσας
Κωδικός Βιβλίου στον Εύδοξο: 12615281
Έκδοση: 1/2011
Συγγραφείς: Αθανάσιος Μουζάς
 ISBN:  978-960-454-115-7
Τύπος: Σύγγραμμα
Διαθέτης (Εκδότης): ΒΑΣΙΛΕΙΟΣ Π. ΧΡΗΣΤΟΥ – ΕΡΩΔΙΟΣ
2. Οι πρώιμες Κυκλάδες: Μια ανάλυση στο πλαίσιο της νησιωτικής αρχαιολογίας
Κωδικός Βιβλίου στον Εύδοξο: 43992
Έκδοση: 1η έκδοση/2009
Συγγραφείς: Broodbank Cyprian
ISBN: 978-960-250-400-0
Τύπος: Σύγγραμμα
Διαθέτης (Εκδότης): ΜΟΡΦΩΤΙΚΟ ΙΔΡΥΜΑ ΕΘΝΙΚΗΣ ΤΡΑΠΕΖΗΣ
Επιπρόσθετη Ενδεικτική βιβλιογραφία
3) Muckelroy, K. 1978. Maritime Archaeology. Cambridge: CUP.
4) Bowens, A. (ed.) 2009. Underwater archaeology, The NAS guide to principles and practice (second edition). UK: Blackwell Publishing. 
</t>
  </si>
  <si>
    <t xml:space="preserve">• Η ιστορία και το αντικείμενο της Ενάλιας Αρχαιολογίας 
• Η κατάδυση και το θαλάσσιο περιβάλλον
• Υποβρύχια Αρχαιολογία: τεχνικές και μέθοδοι
• Ναυτική αρχαιολογία: πλοία και ναυπήγηση
• Θαλάσσιες οδοί, θαλάσσιο εμπόριο και ναυσιπλοΐα
• Το ναυάγιο ως αρχαιολογική θέση και τύποι ναυαγίων
• Αρχαία ναυάγια και οι ανασκαφικές τους προσεγγίσεις
• Ιστορικά ναυάγια, και οι ανασκαφικές τους προσεγγίσεις
• Αρχαιολογία της θάλασσας: ναυτική και θαλασσινή ταυτότητα
• Εικονογραφία και συμβολική του πλοίου 
• Λιμάνια, αγκυροβόλια και παράκτιοι οικισμοί
• Αρχαιολογία βαθέων υδάτων και υποθαλάσσιες τεχνολογίες
• Αρχαιολογία λιμνών και ποταμών
</t>
  </si>
  <si>
    <t xml:space="preserve">
Γραπτή Εξέταση</t>
  </si>
  <si>
    <t xml:space="preserve">Οι φοιτητές που ολοκληρώνουν επιτυχώς το μάθημα αποκτούν:
• μεθοδολογική εξοικείωση με την Ενάλια Αρχαιολογία.
• γνώση του θεωρητικού της υπόβαθρου και των βασικών εννοιών της.
• διεπιστημονική γνώση υποβρύχιων εφαρμογών και τεχνολογιών.
• κατανόηση της ειδικής μεθοδολογίας της υποθαλάσσιας αρχαιολογικής έρευνας.
• εξοικείωση με την αρχαία ναυπηγική και τους ναυτικούς όρους.
• βασική κατανόηση του πολυδιάστατου ρόλου του πλοίου ως τεχνολογικού επιτεύγματος, πολυσήμαντου συμβόλου, μεταφορικού και μεταγωγικού μέσου, και πλωτού φορέα ηθών και ιδεών.
Επιπρόσθετοι Μαθησιακοί στόχοι
• Προαγωγή της ελεύθερης, δημιουργικής και επαγωγικής σκέψης
• Πολυσχιδή ικανότητα στην αναζήτηση, ανάλυση και σύνθεση δεδομένων και πληροφοριών μέσα από τη χρήση της διεθνούς βιβλιογραφίας και των νέων τεχνολογιών
</t>
  </si>
  <si>
    <t>12Κ40_21  Αρχαιοϋλικά</t>
  </si>
  <si>
    <t xml:space="preserve">• Παρουσιάζονται τα υλικά κατασκευής των έργων τέχνης, τέχνεργων και γεωαρχαιολογικών υλικών. Στη συνέχεια περιγράφεται η σχετική ορολογία για την ορθή περιγραφή τους, αναλύονται οι φυσικοχημικές και μηχανικές ιδιότητές τους,  καθώς και οι τεχνικές και οργανολογίες για την μελέτη τους. 
• Οι κατηγορίες των παραπάνω αντικειμένων και υλικών ομαδοποιούνται σε 
- Κεραμική
- Μέταλλα
       - Οψιανός/Πυριτόλιθος
- Γυαλί
- Ιζήματα
- Κονιάματα
- Χρωστικές
- Ξύλο
- Οστά
- Δέρμα
- Χαρτί
- Οργανικά Κατάλοιπα
- Σύνθετα πολιτισμικά υλικά και αντικείμενα
</t>
  </si>
  <si>
    <t xml:space="preserve">Ο υλικός πολιτισμός αποτελεί την βάση της ιστορικής και της αρχαιολογικής έρευνας. Στόχος του μαθήματος είναι η κατανόηση των διαφόρων εμφανίσεων της ύλης και των ιδιοτήτων αυτής, συνεισφέρουν στην εξοικείωση των μελετητών και κατ’ επέκταση στην εμβάθυνση της κατανόησης του περιεχομένου, της χρήσης και της λειτουργικότητας των υλικών και αντικειμένων.   </t>
  </si>
  <si>
    <t>Νικόλαος Ζαχαριάς, Καθηγητής</t>
  </si>
  <si>
    <t xml:space="preserve">Λυριτζής I.- Ζαχαριάς Ν., Αρχαιο-Υλικά. Αρχαιολογικές, αρχαιομετρικές και πολιτισμικές προσεγγίσεις, 2η έκδ., Αθήνα 2022
Λυριτζής Γιάννης, Αρχαιομετρία. Μέθοδοι χρονολόγησης στην αρχαιολογία, 2η εκδ. , Αθήνα 1994
</t>
  </si>
  <si>
    <t>Η ύλη κατανέμεται ισόποσα σε 13 3ωρα μαθήματα</t>
  </si>
  <si>
    <t>Συνίσταται η παρακολούθηση του μαθήματος και η συμμετοχή σε διάλογο κατά την διάρκεια των διαλέξεων</t>
  </si>
  <si>
    <t xml:space="preserve">
Γραπτή τελική δοκιμασία – εξέταση. Προαιρετική βιβλιογραφική εργασία η οποία προσμετράται στην τελική βαθμολόγηση
</t>
  </si>
  <si>
    <t xml:space="preserve">Με την επιτυχή ολοκλήρωση του μαθήματος οι φοιτητές αποκτούν:• Θεωρητική κατανόηση των διαφόρων υλικών που απαντώνται στην ιστορική και αρχαιολογική έρευνα 
• Εξοικείωση με την φυσικοχημεία και τις ιδιότητες των υλικών
• Διασύνδεση των ερευνητικών προσεγγίσεων στις κατευθύνσεις της Ιστορίας και Διαχείρισης Πολιτισμικών Αγαθών και της κατεύθυνσης της Αρχαιολογίας και Διαχείρισης Πολιτισμικών Αγαθών στη βάση των υλικών τους.
</t>
  </si>
  <si>
    <t>12Κ21_8 Ιστορία της Μεσαιωνικής Δύσης: 4ος/5ος αιώνας έως την Αναγέννηση</t>
  </si>
  <si>
    <t xml:space="preserve">• Οι κύριες πηγές (λατινικές) και ορολογία (εννοιολογικά, εθνολογικά, γεωγραφικά-τοπογραφικά στοιχεία)
• Μετάβαση από Ύστερη Αρχαιότητα στον Μεσαίωνα και πτώση Δυτικού Ρωμαϊκού κράτους (4ος-5ος αι.). 
• Οι 5 κύριες περίοδοι του Δυτικού Μεσαίωνα: 
1) 5ος-μέσα 6ου: Επιδρομές/μεταναστεύσεις λαών-εμφάνιση νέων εθνοτήτων
 2) μέσα 6ου-μέσα 9ου: Απαρχές Φεουδαρχικού Συστήματος-΄Ιδρυση Αγίας Ρωμαϊκής Αυτοκρατορίας
3) μέσα 9ου-μέσα 11ου: Παγίωση Αγίας Ρωμαϊκής Αυτοκρατορίας-άνοδος Παποσύνης και σύγκρουση με Χριστιανική Ανατολή
4) μέσα 11ου-αρχές 13ου: Επικράτηση Παποσύνης-Σταυροφορίες 
5) αρχές 13ου-τέλη 15ου αι.: Κρίση Παποσύνης-παρακμή Φεουδαρχίας-Αναγέννηση και πρώτες Ανακαλύψεις
• Δημογραφική κατάσταση-παραγωγή, γαιοκτησιακό καθεστώς, αγροτική εκμετάλλευση και κοινωνική διαστρωμάτωση, οικονομική ανάκαμψη, εμπορικός και πολιτικός κατακερματισμός, αριστοκρατία (ευγενείς), χωροδεσποτεία και δουλοπαροικία (υποτελείς), αναβίωση εμπορίου, σημασία και ρόλος των πόλεων, Γρηγοριανή μεταρρύθμιση, μοναστικά τάγματα, δημογραφικές και κοινωνικο-οικονομικές«κρίσεις» 14ου αι., αστικές-αγροτικές εξεγέρσεις, κρίση φεουδαρχίας και ισχυροποίηση μοναρχίας, ανάπτυξη τεχνολογίας στον ύστερο μεσαίωνα.
• Θέματα πολιτισμού, παιδείας και αρχιτεκτονικής-τέχνης.
</t>
  </si>
  <si>
    <r>
      <t>• Απαραίτητο μάθημα θεωρητικής υποδομής, συμπλήρωμα στο μάθημα «Εισαγωγή στη Βυζαντινή Ιστορία» για μια πρώτη κατάρτιση των φοιτητών στην εν γένει μεσαιωνική περίοδο
• Συστηματική βιβλιογραφική ενημέρωση για τις πρωτογενείς πηγές και τη δευτερεύουσα βιβλιογραφία (ελληνόγλωσση-ξενόγλωσση)
• Ιδιαίτερη έμφαση σε θέματα μεσαιωνολογικής γραμματολογίας (εκδόσεις – μεταφράσεις λατινικών κ.ά. πηγών), καθώς και σε θέματα πολιτισμικής ιστορίας (λόγιοι, μοναστηριακά εργαστήρια αντιγραφών κωδίκων) και θεσμών (Παποσύνη, Ιερά Εξέταση κ.λπ.)
• Προαιρετική εκπόνηση εργασίας με ενθάρρυνση των φοιτητών να εξοικειωθούν με τις πρωτότυπες λατινικές κ.ά. δυτικές μεσαιωνικές πρωτογενείς πηγές (συμψηφιστικού χαρακτήρα ως προς τη βαθμολόγηση του μαθήματος)</t>
    </r>
    <r>
      <rPr>
        <strike/>
        <sz val="10"/>
        <rFont val="Palatino Linotype"/>
        <family val="1"/>
        <charset val="161"/>
      </rPr>
      <t xml:space="preserve">
</t>
    </r>
    <r>
      <rPr>
        <sz val="10"/>
        <rFont val="Palatino Linotype"/>
        <family val="1"/>
        <charset val="161"/>
      </rPr>
      <t xml:space="preserve"> Στόχος του μαθήματος είναι οι φοιτητές:• Να αποκτήσουν γενικές γνώσεις για τη μεσαιωνική περίοδο
• Να γνωρίσουν τις βασικές πρωτογενείς πηγές της περιόδου, καθώς και τη σχετική βασική βιβλιογραφία (ελληνόγλωσση-ξενόγλωσση)
• Να γνωρίσουν βασικές πτυχές της μεσαιωνολογικής γραμματολογίας (εκδόσεις – μεταφράσεις λατινικών κ.ά. πηγών), καθώς και της πολιτισμικής ιστορίας (λόγιοι, μοναστηριακά εργαστήρια αντιγραφών κωδίκων) και των μεσαιωνικών θεσμών (Παποσύνη, Ιερά Εξέταση κ.λπ.)</t>
    </r>
  </si>
  <si>
    <t>Φωτεινή Πέρρα, Μόνιμη Επίκουρη Καθηγήτρια</t>
  </si>
  <si>
    <t xml:space="preserve">1.Ζαχαρίας Τσιρπανλής, H Μεσαιωνική Δύση (5ος-15ος αι.), Θεσααλονίκη, εκδ. Βάνιας, 2004.
2. John B. Bury, Η εισβολή των Βαρβάρων στην Ευρώπη. Μια σειρά διαλέξεων, Αθήνα, εκδ. Ηρόδοτος, 2019.
3. Αλέξιος Γ.Κ. Σαββίδης, Οι πρώιμοι Φράγκοι. Από τους Μεροβίγγειους στους Καρολίδες, Αθήνα, εκδ. Παπαζήση, 2020.
4. Αλέξιος Γ.Κ. Σαββίδης, Από την ύστερη αρχαιότητα στο Μεσαίωνα. Ιστορικά δικίμια, Αθήνα, εκδ. Ηρόδοτος, 2006. 
</t>
  </si>
  <si>
    <t xml:space="preserve">Προφορική εξέταση. </t>
  </si>
  <si>
    <t xml:space="preserve">Με την επιτυχή ολοκλήρωση του μαθήματος οι φοιτητές θα: • αποκτήσουν γενικές γνώσεις για τη μεσαιωνική περίοδο
•  γνωρίσουν τις βασικές πρωτογενείς πηγές της περιόδου, καθώς και τη σχετική βασική βιβλιογραφία (ελληνόγλωσση-ξενόγλωσση)
• γνωρίσουν βασικές πτυχές της μεσαιωνολογικής γραμματολογίας (εκδόσεις – μεταφράσεις λατινικών κ.ά. πηγών), καθώς και της πολιτισμικής ιστορίας (λόγιοι, μοναστηριακά εργαστήρια αντιγραφών κωδίκων) και των μεσαιωνικών θεσμών (Παποσύνη, Ιερά Εξέταση κ.λπ.)
</t>
  </si>
  <si>
    <t>12Κ29_8 Αρχαία Ιστορία: Από τους Περσικούς πολέµους έως και την Μάχη της Χαιρώνειας</t>
  </si>
  <si>
    <t xml:space="preserve">Διεξοδική μελέτη των ιστορικών εξελίξεων στον ελλαδικό χώρο από την περίοδο των Περσικών πολέμων έως τα τέλη του 4ου π.Χ. αι. 
Η προσέγγιση των γεγονότων θα γίνει μέσω των αρχαίων πηγών, συγκεκριμένα του Ηροδότου για τους Περσικούς πολέμους, του Θουκυδίδη και του Ξενοφώντα για τον Πελοποννησιακό πόλεμο και τις εξελίξεις μετά την ήττα των Αθηναίων, την Αθηναίων Πολιτεία του Αριστοτέλη για τις πολιτειακές εξελίξεις και την ανάπτυξη του νομοθετικού συστήματος στην Αθήνα και τέλος τους ρητορικούς λόγους του Αισχίνη, Δημοσθένη, Υπερείδη και Λυκούργου για τις πολιτικές εξελίξεις στην Αθήνα πριν και μετά τη μάχη της Χαιρώνειας. Η ερμηνεία και ανάλυση των αρχαίων πηγών θα συνοδεύεται από τη μελέτη της βιβλιογραφίας των σύγχρονων ιστορικών μελετητών. 
</t>
  </si>
  <si>
    <t xml:space="preserve">Σκοπός του μαθήματος είναι να μάθουν και να εμβαθύνουν οι φοιτητές στην αρχαία ελληνική ιστορία από τα τέλη της αρχαϊκής περιόδου έως και το τέλος της κλασικής περιόδου (6ος-4ος π.Χ. αι.), ξεκινώντας από τους Περσικούς πολέμους και καταλήγοντας στην ήττα της Αθήνας κατά τη Μάχη της Χαιρώνειας το 338 π.Χ. Έχοντας ολοκληρώσει το μάθημα αυτό οι φοιτητές θα είναι σε θέση:
• να χρησιμοποιούν και να ερμηνεύουν τις αρχαίες πηγές (λογοτεχνικές, ιστορικές και αρχαιολογικές) για τη μελέτη και κατανόηση των ιστορικών γεγονότων αλλά και των πολιτικών εξελίξεων κατά την κλασική περίοδο στην αρχαία Ελλάδα.
• να κατανοούν τις πολιτειακές εξελίξεις, τις νομοθετικές μεταρρυθμίσεις, τις κοινωνικές και οικονομικές συνθήκες που έπαιξαν σημαντικό ρόλο στις σχέσεις των πόλεων-κρατών μεταξύ τους και οδήγησαν σε πολέμους με συντριπτικά αποτελέσματα για όλους
• να εξοικειωθούν με την ιστορική σκέψη των δύο μεγάλων ιστορικών της αρχαιότητας, του Ηροδότου και του Θουκυδίδη, καθώς και της σύγχρονης μελέτης η οποία βασίζεται στη σχέση αιτίων και αποτελεσμάτων
• να επιχειρήσουν να δημιουργήσουν συσχετισμούς στις πολιτικές, κοινωνικές και οικονομικές συνθήκες της αρχαιότητας με αντίστοιχες της σύγχρονης εποχής και να συγκρίνουν τις αντιδράσεις και τις συμπεριφορές των πολιτών και των πολιτικών τους
• να κατανοήσουν την εξελικτική μορφή των γεγονότων στην ιστορία της Αρχαίας Ελλάδας από την αρχαϊκής έως και τα τέλη της κλασικής περιόδου προκειμένου να εξηγήσουν το ιστορικό γίγνεσθαι σε ένα μεγάλο χρονικό διάστημα δύο περίπου αιώνων
</t>
  </si>
  <si>
    <t>Ανδρονίκη Μακρή, Επίκουρη Καθηγήτρια επί θητεία</t>
  </si>
  <si>
    <r>
      <t xml:space="preserve">Προτεινόμενα Συγγράμματα (μέσω Ευδόξου):  </t>
    </r>
    <r>
      <rPr>
        <sz val="10"/>
        <rFont val="Palatino Linotype"/>
        <family val="1"/>
        <charset val="161"/>
      </rPr>
      <t xml:space="preserve">                                                                                                                       J.B. Bury &amp; Russel Meiggs Ιστορία της αρχαίας Ελλάδας, μετάφρ. στα ελληνικά Κωνσταντίνου Μπουραζέλης - Άγγελος Ματθαίου, 4η εκδ., Αθήνα 2011
Simon Hornblower, Ο ΕΛΛΗΝΙΚΟΣ ΚΟΣΜΟΣ (479-323 π.Χ.),μετάφρ. στα ελληνικά Εύα Πέππα, Αθήνα 2005. 
P.J. RHODES, ΟΙ ΕΛΛΗΝΙΚΕΣ ΠΟΛΕΙΣ - ΚΡΑΤΗ. ΜΙΑ ΣΥΛΛΟΓΗ ΠΗΓΩΝ, μετάφρ. στα ελληνικά Ι. Κ. Ξυδόπουλος, Αθήνα 2011
Πολ Κάρτλετζ, Η εικονογραφημένη ιστορία της Αρχαίας Ελλάδας (Κέιμπριτζ), Αθήνα 2004
Alev Scott, Ανδρονίκη Μακρή, Ισχύς και λαός. 5 μαθήματα από τη γενέτειρα της δημοκρατίας, Αθήνα 2020                        </t>
    </r>
    <r>
      <rPr>
        <b/>
        <sz val="10"/>
        <rFont val="Palatino Linotype"/>
        <family val="1"/>
        <charset val="161"/>
      </rPr>
      <t xml:space="preserve">Επιπλέον βιβλιογραφία 
</t>
    </r>
    <r>
      <rPr>
        <sz val="10"/>
        <rFont val="Palatino Linotype"/>
        <family val="1"/>
        <charset val="161"/>
      </rPr>
      <t xml:space="preserve">P. J. Rhodes – R. Osborne, </t>
    </r>
    <r>
      <rPr>
        <i/>
        <sz val="10"/>
        <rFont val="Palatino Linotype"/>
        <family val="1"/>
        <charset val="161"/>
      </rPr>
      <t>Greek Historical Inscriptions</t>
    </r>
    <r>
      <rPr>
        <sz val="10"/>
        <rFont val="Palatino Linotype"/>
        <family val="1"/>
        <charset val="161"/>
      </rPr>
      <t xml:space="preserve"> 478-404 BC, Oxford 2017
P. J. Rhodes – R. Osborne, </t>
    </r>
    <r>
      <rPr>
        <i/>
        <sz val="10"/>
        <rFont val="Palatino Linotype"/>
        <family val="1"/>
        <charset val="161"/>
      </rPr>
      <t>Greek Historical Inscriptions</t>
    </r>
    <r>
      <rPr>
        <sz val="10"/>
        <rFont val="Palatino Linotype"/>
        <family val="1"/>
        <charset val="161"/>
      </rPr>
      <t xml:space="preserve"> 404-323 B.C., Oxford 2004</t>
    </r>
  </si>
  <si>
    <t xml:space="preserve">    I. Ελληνικός Κόσμος και η Περσική Αυτοκρατορία κατά τον 6ο αι. π.Χ.     II. Η επεκτατική πολιτική της Περσίας. Η μάχη του Μαραθώνα (490 π.Χ.) και η σημασία της.      III. Η δεύτερη φάση των Περσικών Πολέμων 480-479 π.Χ.  (Θερμοπύλες, Αρτεμίσιο, Σαλαμίνα, Πλαταιές).     IV. Ο ελληνικός κόσμος μετά τα περσικά. Η άνοδος της Αθήνας. Η Δηλιακή Συμμαχία. Η στάση της Σπάρτης.     V. Δημοκρατία και Ηγεμονία της Αθήνας. Η «Πεντηκονταετία» (478-431 π.Χ.) ή ο χρυσός αιώνας του Περικλή. Η πολιτική, το ναυτικό και το οικοδομικό πρόγραμμα στην Ακρόπολη.     VI. Ο Πελοποννησιακός Πόλεμος Μέρος Α΄. Ο συσχετισμός των δυνάμεων. Αθήνα και Σπάρτη. Ολιγαρχία και δημοκρατία.     VII. Ο Πελοποννησιακός Πόλεμος Μέρος Β΄. Η επεκτατική πολιτική της Αθήνας και η πτώση της. Η νίκη της Σπάρτης και οι συνέπειες του τέλους του Πελοποννησιακού Πολέμου (404 π.Χ.).     VIII. Η αρχή του 4ου αι. π.Χ. Η ηγεμονία της Σπάρτης και οι ελληνικές πόλεις. Η ανάμειξη της Περσίας στα ελληνικά πράγματα (η Ανταλκίδειος Ειρήνη 386 π. Χ.)     IX. Η έννοια της Κοινής Ειρήνης. Η Β΄ Αθηναϊκή Συμμαχία. Η Ηγεμονία της Θήβας και η πτώση της Σπάρτης (Η Μάχη στα Λεύκτρα 371 π.Χ.).      X. Η Μακεδονία πριν τον Φίλιππο Β΄. Πολιτική οργάνωση, γεωγραφική έκταση.     XI. Η άνοδος και η στρατηγική του Φιλίππου Β΄. Το έργο του. Η στάση της Αθήνας και των ελληνικών πόλεων απέναντι στην άνοδο του Φιλίππου.     XII. Δημοσθένης Αθηναίος και Φίλιππος Β΄ Μακεδόνας. Δύο μεγάλες προσωπικότητες.     XIII. Η Μάχη της Χαιρώνειας (338 π.Χ.) και η σημασίας της. </t>
  </si>
  <si>
    <t>Προαιρετική γραπτή εργασία με συμψηφιστικό χαρακτήρα ως προς την τελική βαθμολόγηση του μαθήματος</t>
  </si>
  <si>
    <t xml:space="preserve"> Με την επιτυχή ολοκλήρωση του μαθήματος θα έχουν αποκτήσει τις εξής γνώσεις δεξιότητες και  ικανότητες::
• Εξοικείωση με το ερευνητικό αντικείμενο της αρχαίας ιστορίας
• Πολυσχιδή ικανότητα στην αναζήτηση, ανάλυση και σύνθεση δεδομένων και πληροφοριών μέσα από τη χρήση της διεθνούς βιβλιογραφίας και αρχαίων πηγών και κειμένων
• Προώθηση της αυτόνομης εργασίας μέσα από προσωπικές παρουσιάσεις και διδασκαλίες αλλά και της ομαδικής εργασίας μέσα από συλλογικές εργασίες και ασκήσεις 
• Ανάπτυξη ιστορικής σκέψης και ερευνητικής δεξιότητας όσον αφορά τη μελέτη μεμονωμένων ιστορικών γεγονότων αλλά και εξελικτικά στο διάστημα μιας μεγάλης χρονικής περιόδου της αρχαιότητας
• Αντιπαραβολή και σύγκριση ιστορικών, πολιτικών, κοινωνικών, νομοθετικών, οικονομικών, ιδεολογικών παραγόντων και αξιών της αρχαιότητας με ανάλογες της σύγχρονης ιστορικής πραγματικότητας
• Άσκηση της κριτικής προσέγγισης, ανάλυσης και ερμηνείας των κειμένων και των δεδομένων της εποχής
• Ανάπτυξη δεξιοτήτων για αυτόνομη και ομαδική εργασία στο χώρο της έρευνας  (ερευνητικά κέντρα, ερευνητικά προγράμματα κ.λπ.) και της παιδείας (διδασκαλία σε σχολεία, εκπαιδευτικά προγράμματα). Ο πτυχιούχος θα έχει την ικανότητα να γνωρίζει, να ερμηνεύει, να ανασυνθέτει και να διδάσκει στους συναδέλφους του και συνεπώς και σε μαθητές και να αξιοποιεί στην επαγγελματική του σταδιοδρομία τις γνώσεις του πάνω σε δύο σημαντικά γνωστικά αντικείμενα της κλασικής λογοτεχνίας, το έπος και τη δραματική ποίηση, με πρωτοτυπία και επιστημονική εγκυρότητα 
• Εφαρμογή των επιστημονικών και επαγγελματικών του δεξιοτήτων  σε διεθνές περιβάλλον
</t>
  </si>
  <si>
    <t>12Κ30_8 Ιστορία της Νεότερης και Σύγχρονης Ελλάδας: Από την Επανάσταση του 1821 έως τις αρχές του 21ου αιώνα</t>
  </si>
  <si>
    <t>Παρουσιάζεται στο συγκεκριμένο μάθημα η Επανάσταση του 1821 με τις αφετηρίες, τους αγωνιστές και τους κυριότερους σταθμούς: η άφιξη του Ιω. Καποδίστρια και η περίοδος της διακυβέρνησής του, η ίδρυση του ελληνικού κράτους (1830), τα χρόνια της αναρχίας (1831-1833), ο Όθωνας και η απολυταρχική μοναρχία, η συνταγματική μοναρχία και η έξωση (1862), η περίοδος του Γεωργίου Α΄ και οι έντονες κοινωνικοπολιτικές ζυμώσεις, ο Μακεδονικός Αγώνας (1904-1908) και η επανάσταση στο Γουδή (1909), η έλευση του Ελ. Βενιζέλου και οι Βαλκανικοί Πόλεμοι, ο Α΄ Παγκόσμιος Πόλεμος και η Ελλάδα (1914-1918), η Μικρασιατική Εκστρατεία και το προσφυγικό, ο Μεσοπόλεμος και οι κοινωνικές του κατακτήσεις, ο Β΄ Παγκόσμιος Πόλεμος και η εμπλοκή της Ελλάδας, η Κατοχή και η Αντίσταση, η Απελευθέρωση και τα Δεκεμβριανά, ο Εμφύλιος και ο ρόλος των Μεγάλων Δυνάμεων, η μεταπολεμική ανασυγκρότηση και η καχεκτική δημοκρατία, οι εκλογές, η απριλιανή δικτατορία, η Μεταπολίτευση, η Γ΄ Ελληνική Δημοκρατία και η Ελλάδα στην Ευρωπαϊκή Ένωση.</t>
  </si>
  <si>
    <t xml:space="preserve">Στόχος του μαθήμαατος είναι να βοηθήσει τους φοιτητές: 
• Να αποκτήσουν γνώσεις για την Επανάσταση του 1821 και τον τρόπο συγκρότησης και  λειτουργίας του ελληνικού κράτους κατά το επίμαχο χρονικό διάστημα
• Να γνωρίσουν τους κύριους σταθμούς της συγκεκριμένης ενότητας 
• Να αξιολογήσουν επιμέρους ιστορικά  γεγονότα με το πνεύμα και τις τάσεις της περιόδου
• Να διατυπώνουν μία τεκμηριωμένη και πειστική άποψη αναφορικά με την Ιστορία της Νεότερης και Σύγχρονης Ελλάδας από την Επανάσταση του 1821 έως τις αρχές του 21ου αιώνα.
</t>
  </si>
  <si>
    <t xml:space="preserve">Προτεινόμενα Συγγράμματα (Εύδοξος):
• Θ. Χρήστου, Πολιτικές και κοινωνικές όψεις της Επανάστασης του 1821, Αθήνα 2013
• Ν. Γ. Σβορώνος, Επισκόπηση της νεοελληνικής ιστορίας, Αθήνα 1999
• Χ. Μαγουλάς, Ά. Μαρίνης, Στ. Μυρογιάννης, Ν. Σινιόσογλου, Π. Τσολιάς, Ριζοσπαστική σκέψη στη Νεοτέρα Ελλάδα. Από τον νεοελληνικό διαφωτισμό στο νεοελληνικό κράτος, Αθήνα 2015
Επιπρόσθετη ενδεικτική βιβλιογραφία:
• Θ. Χρήστου, Από την Εθνοσυνέλευση της Επιδαύρου (1821) έως την ενσωμάτωση της Δωδεκανήσου (1947), Αθήνα 1999
• Θ. Χρήστου, Τα σύνορα του ελληνικού κράτους και οι διεθνείς συνθήκες (1830 – 1947), Αθήνα 1999, τ.1
• Θ. Χρήστου, Κωνσταντίνος Δημητρίου Σχινάς (1801 – 1857). Η ζωή – το έργο – η εποχή του, Αθήνα 1998
• Θ. Χρήστου, Ο ρόλος των Νέων στο Μέτωπο, την Κατοχή και την Αντίσταση (1940-1944), Αθήνα 2016-2017, 2 τ.
</t>
  </si>
  <si>
    <t xml:space="preserve">1η Ενότητα-Εβδομάδα
Ο Νεοελληνικός Διαφωτισμός και οι Εκπρόσωποί του
2η Ενότητα-Εβδομάδα
Η Φιλική Εταιρεία, η εκδήλωση της Επανάστασης του 1821 και ο Αγώνας 
3η Ενότητα-Εβδομάδα
Ο Ιωάννης Καποδίστριας (1776-1831) και η ίδρυση του Ελληνικού Κράτους (1830)
4η Ενότητα-Εβδομάδα
Η έλευση του Όθωνα, η απόλυτη μοναρχία και το κίνημα της 3ης Σεπτεμβρίου 1843
5η Ενότητα-Εβδομάδα
Η συνταγματική μοναρχία και η έξωση του Όθωνα (1843-1862)
6η Ενότητα-Εβδομάδα
Η έλευση του Γεωργίου Α' 
7η Ενότητα-Εβδομάδα
Ο Χαρίλαος Τρικούπης και το εκσυγχρονιστικό του έργο
8η Ενότητα-Εβδομάδα
Το κίνημα στο Γουδή (1909), ο Ελευθέριος Βενιζέλος και οι Βαλκανικοί Πόλεμοι (1912-1913)
9η Ενότητα-Εβδομάδα
Η εμπλοκή της Ελλάδας στον Α' Παγκόσμιο Πόλεμο και ο Εθνικός Διχασμός
10η Ενότητα-Εβδομάδα
Η Μικρασιατική Εκστρατεία και Καταστροφή 
11η Ενότητα-Εβδομάδα
Ο Μεσοπόλεμος και η συμμετοχή της Ελλάδας στο Β' Παγκόσμιο Πόλεμο
12η Ενότητα-Εβδομάδα
Κατοχή, Αντίσταση, Απελευθέρωση και Εμφύλιος
13η Ενότητα-Εβδομάδα
Καχεκτική Δημοκρατία, Απριλιανή Δικτατορία, Μεταπολίτευση και Ευρωπαϊκή Ένωση
</t>
  </si>
  <si>
    <t xml:space="preserve">Καταβάλλεται προσπάθεια να οξυνθεί η κριτική σκέψη των φοιτητών με ενθάρρυνση ανάληψης εκ μέρους τους πρωτοβουλιών, προκειμένου να εκπονήσουν αυτόνομη (ατομική) εργασία εξαμήνου, η οποία θα έχει προαιρετικό αλλά σε κάθε περίπτωση συμψηφιστικό χαρακτήρα ως προς την τελική βαθμολογία του μαθήματος. </t>
  </si>
  <si>
    <t xml:space="preserve">Προφορική εξέταση αφενός με ερωτήσεις πάνω στη διδαχθείσα ύλη και αφετέρου με συνοπτική εξέταση των εργασιών (που έχουν συμψηφιστικό χαρακτήρα) στην Ελληνική, Γερμανική και Αγγλική  γλώσσα. 
</t>
  </si>
  <si>
    <t xml:space="preserve">Οι φοιτητές /τριες μετά την ολοκλήρωση του μαθήματος:
• Θα έχουν αποκτήσει γνώσεις για την Επανάσταση του 1821 και τον τρόπο συγκρότησης και  λειτουργίας του ελληνικού κράτους κατά το επίμαχο χρονικό διάστημα
• Θα γνωρίζουν τους κύριους σταθμούς της συγκεκριμένης ενότητας 
• Θα μπορούν να συνδυάζουν και να αξιολογούν επιμέρους ιστορικά  γεγονότα με το πνεύμα και τις τάσεις της περιόδου
• Θα είναι σε θέση να διατυπώσουν μία τεκμηριωμένη και πειστική άποψη αναφορικά με την Ιστορία της Νεότερης και Σύγχρονης Ελλάδας από την Επανάσταση του 1821 έως τις αρχές του 21ου αιώνα.
</t>
  </si>
  <si>
    <t>12Κ31_8 Κλασική Αρχαιολογία: Ελληνιστική και Ρωµαϊκή Περίοδος</t>
  </si>
  <si>
    <t xml:space="preserve">Το μάθημα επιχειρεί να αναδείξει πτυχές της ελληνιστικής και ρωμαϊκής αρχαιολογίας και τέχνης με έμφαση στις καινοτομίες και στην προβληματική των επιλεγμένων μνημείων. Τα μνημεία εξετάζονται στο ιστορικό τους πλαίσιο και μέσα από τη μελέτη τους προβάλλονται οι κοινωνικές και οικονομικές πτυχών της εποχής στην οποία ανήκουν. Το μάθημα χωρίζεται σε δύο ενότητες ώστε το περιεχόμενό του, που αφορά σε δύο διαφορετικές περιόδους της κλασικής αρχαιολογίας, να είναι εύληπτο για τους φοιτητές: Α) η τέχνη στον ελληνιστικό κόσμο, Β) ρωμαϊκή τέχνη και ρωμαϊκά μνημεία στον ελλαδικό χώρο (1ος αι. π.Χ.-3ος αι. μ.Χ.). </t>
  </si>
  <si>
    <t>Το μάθημα αυτό στοχεύει στη γνωριμία των φοιτητών με την τέχνη που αναπτύχθηκε στον ελληνιστικό κόσμο, την εποχή που οριοθετείται από το θάνατο του Μ. Αλεξάνδρου (323 π.Χ.) και την παγίωση των ελληνιστικών βασιλείων (πρώτες δεκαετίες του 3ου αι. π.Χ.) μέχρι και το 31 π.Χ., οπότε κατακτάται από τους Ρωμαίους το τελευταίο ελληνιστικό βασίλειο, το πτολεμαϊκό. Σκιαγραφείται η τέχνη μέσα από τη μελέτη αντιπροσωπευτικών μνημείων από όλες τις περιοχές των ελληνιστικών βασιλείων προκειμένου να γίνουν αντιληπτές οι αλλαγές που συντελούνται σε έναν «παγκοσμιοποιημένο» κόσμο, όπου το ελληνικό στοιχείο παραμένει κυρίαρχο, αλλά μεταλλάσσεται μέσα από το συνεχή διάλογο με την ετερότητα, και τα καλλιτεχνικά κέντρα μετατοπίζονται ανατολικότερα. Επιπλέον, επιχειρείται μία συνοπτική επισκόπηση πτυχών της ρωμαϊκής τέχνης με στόχο τη μελέτη αντιπροσωπευτικών χώρων και μνημείων του ελλαδικού χώρου που δημιουργήθηκαν μετά από τη ρωμαϊκή επικυριαρχία στη Μακεδονία (168 π.Χ. ) και μέχρι τον 3ο αι. μ.Χ., ώστε να αναδειχθεί το αποτέλεσμα του περίπλοκου φαινομένου της διαπολιτισμικότητας. Στο πλαίσιο του μαθήματος, παρουσιάζονται και αναλύονται επιλεγμένα μνημεία της εποχής, σχολιάζονται και αξιολογούνται με τη συνδρομή των γραμματειακών πηγών και της σύγχρονης βιβλιογραφίας μέσα από το πρίσμα της διεπιστημονικότητας. Με τον τρόπο αυτό οι φοιτητές εξοικειώνονται με τη σύγχρονη προβληματική και μεθοδολογία έρευνας σε θέματα σχετικά με την αρχαιολογία της ελληνιστικής και ρωμαϊκής περιόδου και εμβαθύνουν τη γνώση τους ως προς το περιεχόμενο, τις μεθόδους και την κατανόηση των αρχαιολογικών καταλοίπων. Η προσέγγιση της αρχαιολογίας και τέχνης της ελληνιστικής και ρωμαϊκής περιόδου με τρόπο πολυεπίπεδο όπου η αρχαιολογική μαρτυρία και τα υλικά κατάλοιπα συνδυάζονται με τις φιλολογικές πηγές, τις κοινωνικές και φυσικές επιστήμες, εισάγει τους φοιτητές στον διεπιστημονικό διάλογο, πολύτιμο εφόδιο τόσο για τη συνέχιση των σπουδών τους όσο και για την επιστημονική και επαγγελματική τους κατάρτιση.</t>
  </si>
  <si>
    <t xml:space="preserve">1. Pollitt J. Jerome, H τέχνη στην ελληνιστική εποχή, Εκδόσεις Δημ. Παπαδήμας, Αθήνα 2014. 
2. Ramage H. Nancy, Ramage Andrew, Ρωμαϊκή τέχνη, University Studio Press, Θεσσαλονίκη 2018 </t>
  </si>
  <si>
    <t xml:space="preserve">Ενότητα Α
• Ιστορική αναδρομή στη δημιουργία και διαμόρφωση του ελληνιστικού κόσμου (επεξήγηση του όρου «ελληνιστικός», χρονολογική και γεωγραφική οριοθέτηση, βασίλεια, γεγονότα- σταθμοί,) (εβδομάδα 1)
• Ελληνιστικές πόλεις (εβδομάδα 2-5)
 Πολεοδομία (εβδομάδα 2)
 Οικιστική (ιδιωτικές οικίες, το ελληνιστικό ανάκτορο, ψηφιδωτά δάπεδα: Πέλλα, Βεργίνα, Πέργαμος, μνημειακή ζωγραφική: Δήλος) (εβδομάδα 2-3)
 Οργάνωση ιερών, ναοδομία (εβδομάδα 4)
 Ταφική αρχιτεκτονική (Μακεδονικοί τάφοι και μνημειακή ζωγραφική, μαυσωλεία) (εβδομάδα 5)
• Τάσεις της ελληνιστικής πλαστικής (πορτρέτα, ο καθημερινός άνθρωπος, θεοί και ήρωες, μυθικές μορφές) (εβδομάδα 6-7)
• Κεραμική: η ελληνιστική «κοινή» (μελαμβαφής με διακόσμηση τύπου «δυτικής Κλιτύος», σκύφοι με ανάγλυφη διακόσμηση, υδρίες τύπου Hadra) (εβδομάδα 8)
Ενότητα Β
• Ιστορική αναδρομή στη ρωμαϊκή επικυριαρχία στον ελλαδικό χώρο (χρονολογική οριοθέτηση, γεγονότα- σταθμοί, αυτοκράτορες) (εβδομάδα 9)
• Ρωμαϊκή πόλη (εβδομάδα 10)
 Πολεοδομία και οικιστική (Νικόπολη)
 Χώροι ψυχαγωγίας: θέατρα/αμφιθέατρα, ωδεία, θέρμες (και νυμφαία): Κόρινθος, Μεσσήνη, Πάτρα, Δίον
• Τάσεις στην πλαστική (εβδομάδα 11-12)
 Το ρωμαϊκό αυτοκρατορικό πορτρέτο στον ελλαδικό χώρο (εβδομάδα 11)
 Κρατικά ανάγλυφα (το μνημείο του Οκταβιανού Αύγουστου στη Νικόπολη, αψίδες θριάμβου) και αττικές σαρκοφάγοι (εβδομάδα 12)
• Ρωμαϊκή μνημειακή ζωγραφική («πομπηϊανά στυλ») και ο ρόλος της υστεροκλασικής και ελληνιστικής ζωγραφικής από τη Μακεδονία στη διαμόρφωσή της (εβδομάδα 13)
</t>
  </si>
  <si>
    <t xml:space="preserve">Οι φοιτητές που ολοκληρώνουν επιτυχώς το μάθημα είναι σε θέση:
• να οριοθετούν με σαφήνεια την ελληνιστική και ρωμαϊκή περίοδο και να προσδιορίζουν τις καλλιτεχνικές τάσεις που αναπτύχθηκαν κατά τη διάρκειά τους
• να γνωρίζουν τους κύριους σταθμούς στην τέχνη της ελληνιστικής περιόδου
• να εντάσσουν την εμφάνιση των μνημείων στο ευρύτερο πολιτικό, κοινωνικό και οικονομικό πλαίσιο της εποχής
• να παρατηρούν και να περιγράφουν αναλυτικά επιλεγμένα μνημεία της ελληνιστικής και ρωμαϊκής τέχνης και να αναγνωρίζουν τα σημαντικότερα από αυτά
• να διατυπώνουν τεκμηριωμένη γνώμη και να συνθέτουν αξιόπιστες αναλύσεις για τον χαρακτήρα της ελληνιστικής και ρωμαϊκής τέχνης και το σημαντικό ρόλο της Μακεδονίας, και των μεγάλων ελληνιστικών πόλεων της ανατολής (Αλεξάνδρεια, Πέργαμος, Αντιόχεια) στην εξέλιξή τους
</t>
  </si>
  <si>
    <t>12Κ32_10 Βυζαντινή Αρχαιολογία: Μέση και Ύστερη Βυζαντινή Περίοδος</t>
  </si>
  <si>
    <t xml:space="preserve">Το μάθημα αποτελεί εισαγωγή στην αρχαιολογία και την τέχνη της Μέσης και Ύστερης Βυζαντινής περιόδου (8ος-15ος αιώνας). Εξετάζει την πολεοδομία, αρχιτεκτονική (εκκλησιαστική και κοσμική) και μνημειακή ζωγραφική (ψηφιδωτό, τοιχογραφία) των δύο περιόδων. </t>
  </si>
  <si>
    <t>Στόχος του μαθήματος είναι να γνωρίσουν οι φοιτητές τον βυζαντινό υλικό πολιτισμό μέσα από τις κυριότερες εκφάνσεις του και τα σημαντικότερα δείγματά του</t>
  </si>
  <si>
    <t xml:space="preserve">• R. Krautheimer, Παλαιοχριστιανική και βυζαντινή αρχιτεκτονική, Αθήνα 1999.
• Χ. Μπούρας, Βυζαντινή και Μεταβυζαντινή Αρχιτεκτονική στην Ελλάδα, Αθήνα 2001.
• Ν. Πανσελήνου, Βυζαντινή ζωγραφική: Η βυζαντινή κοινωνία και οι εικόνες της, Αθήνα 2010.
• I. Στουφή-Πουλημένου, Χριστιανική, Βυζαντινή και Μεταβυζαντινή Αρχαιολογία και Τέχνη, Αθήνα 2020.
• Νανώ Χατζηδάκη,Όσιος Λουκάς, Αθήνα 2003 </t>
  </si>
  <si>
    <t xml:space="preserve">α) μεταβατικοί χρόνοι και Εικονομαχία, β) μεσοβυζαντινή αρχιτεκτονική (βυζαντινή πόλη-κάστρο, εκκλησιαστική αρχιτεκτονική: τυπολογία, Σχολή Κωνσταντινούπολης, Ελλαδική Σχολή), γ) μεσοβυζαντινή ζωγραφική (δυναστείες Μακεδόνων και Δουκάδων: Αγία Σοφία Κωνσταντινούπολης, Αγία Σοφία Θεσσαλονίκης, τοιχογραφίες Καππαδοκίας, δυναστείες Κομνηνών και Αγγέλων: ψηφιδωτά ελλαδικού χώρου, ψηφιδωτά/τοιχογραφίες Κιέβου, Σερβίας, ΠΓΔΜ, Κύπρου, Σικελίας), δ) σταυροφορική περίοδος (κάστρα, εκκλησιαστική αρχιτεκτονική, ζωγραφική), ε) υστεροβυζαντινή αρχιτεκτονική (πόλεις, κοσμική αρχιτεκτονική, εκκλησιαστική αρχιτεκτονική), στ) παλαιολόγεια ζωγραφική. </t>
  </si>
  <si>
    <t>Η αξιολόγηση των φοιτητών γίνεται μέσω γραπτής εξέτασης στο τέλος του εξαμήνου</t>
  </si>
  <si>
    <t>Οι φοιτητές που ολοκληρώνουν επιτυχώς το μάθημα είναι σε θέση: α) να αναγνωρίζουν τα κυριότερα μνημεία, αρχιτεκτονικούς τύπους, μορφές και τάσεις της μεσοβυζαντινής και υστεροβυζαντινής αρχιτεκτονικής και τέχνης, β) να αξιολογούν και να αναλύουν παραστάσεις (εικονογραφική, τεχνοτροπική και εικονολογική ανάλυση).</t>
  </si>
  <si>
    <t>12Κ37_16 Διαχείριση Πολιτισμικών Αγαθών Ι: Μουσειολογία – Επιμέλεια Συλλογών</t>
  </si>
  <si>
    <t xml:space="preserve">Tο μάθημα επικεντρώνεται στην μουσειολογία και στην επιμέλεια των μουσειακών συλλογών, εστιάζοντας σε καίρια ζητήματα που προκύπτουν κατά τη διαχείριση των σύγχρονων μουσείων. Αναλυτικότερα, το μάθημα αναπτύσσει τις ακόλουθες ενότητες:
• Πολιτισμός – Πολιτισμικά Αγαθά – Διαχείριση Πολιτισμικών Αγαθών: εισαγωγή στις έννοιες 
• Συλλεκτική δραστηριότητα: θεωρητικές αρχές συγκρότησης συλλογών, ιστορική αναδρομή στην έννοια και πρακτική του συλλέγειν, τυπολογία συλλογών, αρχές και μέθοδοι διατύπωσης συλλεκτικής πολιτικής
• Μουσειολογία: 
o Διαχρονική εξέλιξη του θεσμού, του ορισμού, του ρόλου και των μορφών του Μουσείου. Σύγχρονη Μουσειολογία: θεωρητικό πλαίσιο.
o Το μουσείο και η έννοια του χώρου του: ιστορική εξέλιξη της τυπολογίας κατασκευών, επισκόπηση του σχετικού αρχιτεκτονικού σχεδιασμού, η έννοια του κτηριακού προγράμματος.
o Κεντρικές παράμετροι της λειτουργίας των μουσείων:
 ρόλος και αξιοποίηση των μουσειακών συλλογών
 προφίλ, ανάγκες και τρόποι προσέγγισης επισκεπτών 
 νέες τεχνολογίες στην υπηρεσία των μουσείων
o Η εκθεσιακή δραστηριότητα και ο διεπιστημονικός χαρακτήρας της: έννοιες, θεωρητικές αρχές, τεχνικές και μέθοδοι εκπόνησης του εκθεσιακού προγράμματος, κανόνες σχεδιασμού, παραγωγής και αξιολόγησής του, αρχές που επηρεάζουν τον σχεδιασμό και το περιεχόμενο των μουσειακών εκθέσεων.
• Μουσειακή πολιτική διαχείρισης και επιμέλειας συλλογών:
o Καταγραφή και καταλογογράφηση: στόχος, μέθοδοι, τεχνικές.
o Τεκμηρίωση: έννοια, αρχές και πρακτικές, η συμβολή της τεχνολογίας
o Έρευνα: έννοια, στόχοι, τυπολογία, μεθοδολογία.
o Διαφύλαξη/αποθήκευση: σκοπός, τεχνικές, αρχές και μέθοδοι προσβασιμότητας.
o Συντήρηση: επισκόπηση των παραγόντων φθοράς των υλικών πολιτισμικών αγαθών και  παράθεση των βασικών αρχών προληπτικής συντήρησης.
o Ασφάλεια: αρχές και τεχνικές εξασφάλισης της διαφύλαξης των πολιτισμικών αγαθών, σχεδιασμός διαχείρισης κρίσεων.
</t>
  </si>
  <si>
    <t xml:space="preserve">Στόχος του μαθήματος είναι οι φοιτητές να μπορούν:
• να κατανοούν την ιστορική εξέλιξη του θεσμού του μουσείου διεθνώς και στον ελλαδικό χώρο, την μεταβολή του ρόλου του μουσείου, τις απαιτήσεις που προκύπτουν κατά τη λειτουργία ενός σύγχρονου μουσείου. 
• να είναι σε θέση να αντικρίζουν και να αξιολογούν ένα μουσείο μέσω της μουσειολογικής ματιάς. • να κατανοούν τον θεωρητικό στόχο, το εννοιολογικό περιεχόμενο και τη μεθοδολογία της ερμηνευτικής διαδικασίας, που χαρακτηρίζει τη μουσειογραφία.
• να έχουν αποκτήσει την ικανότητα να κατανοούν σε βάθος το περιεχόμενο, τη δομή, τον στόχο και τη μεθοδολογία βασικών διαδικασιών που αφορούν στην επιμέλεια των πολιτισμικών αγαθών.
</t>
  </si>
  <si>
    <t>Μαρία Κουρή, Μόνιμη Επίκουρη Καθηγήτρια</t>
  </si>
  <si>
    <t xml:space="preserve">Οικονόμου Μαρία, Μουσείο: Αποθήκη ή ζωντανός οργανισμός, εκδ. Κριτική, Αθήνα 2003
Μπούνια Αλεξάνδρα, Στα παρασκήνια του μουσείου, εκδ.  Πατάκης Αθήνα 2014 
Νάκου Ειρήνη, Μουσεία: εμείς, τα πράγματα και ο πολιτισμός, εκδ. Νήσος, Αθήνα  2001 
</t>
  </si>
  <si>
    <t xml:space="preserve">ΕΝΟΤΗΤΑ 1 (Μαθήματα 1 &amp; 2) : Πολιτισμός: εννοιολόγηση. Αντικείμενο - Συλλογές – Συλλέγειν. Θεωρητικές αρχές, κίνητρα συλλέγειν, τύποι συλλεκτικής δραστηριότητας   ΕΝΟΤΗΤΑ 2 (Μαθήματα 3-7) : Από τις συλλογές στα μουσεία: ιστορική επισκόπηση της εξέλιξης του ρόλου και των συλλεκτικών πρακτικών και του θεσμού των μουσείων στον δυτικοευρωπαϊκό χώρο και στην Ελλάδα από την αρχαιότητα στο σήμερα. Ορισμός του μουσείου και της μουσειολογίας: η σύγχρονη στόχευση και πρακτική των μουσείων και η σχετική προβληματική.                                                                                                           ΕΝΟΤΗΤΑ 3 (Μάθημα 7) : Σύγχρονη Μουσειολογία: στροφή στο κοινό. Οι επισκέπτες του μουσείου: σύγχρονες απαιτήσεις και ανάγκες του κοινού των μουσείων και μέθοδοι ικανοποίησής τους.                                                                                                                       ΕΝΟΤΗΤΑ 4 (Μαθήματα 8-10) : Σύγχρονη Μουσειολογία: η πολυσημία των αντικειμένων. Ζητήματα ερμηνείας και εκθεσιακή πρακτική: στόχοι, μέθοδοι και μέσα. Μουσειογραφία: σχεδιασμός και τεχνικές των μουσειακών εκθέσεων. Προβληματική.
ΕΝΟΤΗΤΑ 5 (Μαθήματα 11-13): Η Πολιτική Συλλογών των μουσείων: ανάλυση της πολιτικής απόκτησης, καταγραφής, τεκμηρίωσης και απόσυρσης των συλλογών, καθώς και βασικών μεθόδων έρευνας, καταγραφής, αποθήκευσης και προστασίας τους. 
</t>
  </si>
  <si>
    <t xml:space="preserve">Η αξιολόγηση των φοιτητών θα βασιστεί στην γραπτή αξιολόγησή τους στο τέλος του εξαμήνου. Η ενεργή συμμετοχή των φοιτητών στις εκπαιδευτικές δράσεις του μαθήματος (πχ. διαλέξεις, εκπαιδευτική επίσκεψη) και σε λοιπές ομαδικές δράσεις προσμετράται θετικά αντίστοιχα.  </t>
  </si>
  <si>
    <t xml:space="preserve">Με την επιτυχή ολοκλήρωση του μαθήματος οι φοιτητές θα:
• Γνωρίζουν την ιστορική εξέλιξη του θεσμού του μουσείου, την διαχρονική μεταβολή του ρόλου των μουσείων, και τις σύγχρονες απαιτήσεις που αφορούν τη λειτουργία ενός μουσείου σήμερα.
• Αντιλαμβάνονται τη σημασία της ορθής διαχείρισης των κινητών πολιτιστικών αγαθών. 
• Έχουν εμπεδώσει το περιεχόμενο, τη δομή, τον στόχο και τη μεθοδολογία βασικών διαδικασιών που αφορούν στην επιμέλεια των μουσειακών συλλογών.
• Αναγνωρίζουν τον θεωρητικό στόχο, τα ερμηνευτικά και τα επικοινωνιακά μέσα, που αξιοποιούνται στη σύγχρονη μουσειογραφία.
• Είναι σε θέση να αξιολογούν μια μουσειακή έκθεση μέσω της σύγχρονης μουσειολογικής θεωρίας και να αντιλαμβάνονται τις πρακτικές δυσκολίες που προκύπτουν στην επαγγελματική πραγματικότητα.
</t>
  </si>
  <si>
    <t>12Ι-1_8 Αρχαία Ιστορία: Από τον Μέγα Αλέξανδρο έως το Άκτιο (31 π.Χ.)</t>
  </si>
  <si>
    <t>Μάθημα Κατεύθυνσης/ Υποχρεωτικό</t>
  </si>
  <si>
    <t xml:space="preserve">
• Οι βασικές πηγές (Μ. Αλέξανδρος και Ελληνιστικά βασίλεια)
• Η εκστρατεία και η αυτοκρατορία του Μ. Αλεξάνδρου
• Οι συγκρούσεις των Διαδόχων και η διαμόρφωση των ελληνιστικών βασιλείων
• Οι Επίγονοι και οι αγώνες ανάμεσά τους για τελική επικράτηση
• Σχέσεις βασιλέων και πόλεων
• Η φύση της μοναρχίας
• Οι νέες τάσεις στη θρησκεία
• Η λογοτεχνία και η ανάπτυξη των φιλολογικών μελετών
• Η διοίκηση και η κοινωνία των βασιλείων
• Συμπολιτείες: η οργάνωσή τους και οι σχέσεις τους με τη Μακεδονία
• Η πορεία προς τη ρωμαϊκή κατάκτηση.
</t>
  </si>
  <si>
    <t xml:space="preserve">• Τρίτο κατά σειρά μάθημα Αρχαίας Ελληνικής Ιστορίας, που ολοκληρώνεται με την ενσωμάτωση όλου του ελληνιστικού κόσμου από τη Ρώμη (31/30 π.Χ.) – Ιδιαίτερη έμφαση στις βασικές πρωτογενείς πηγές για τις κατακτήσεις του Μ. Αλεξάνδρου και τις ηγεμονίες των Διαδόχων και Επιγόνων του (Αρριανός, Πολύβιος, Πλούταρχος, Παυσανίας, Στραβών κ.ά) – Τονίζονται οι παράλληλες εξελίξεις στην ιστορία του ελληνιστικού κόσμου και της Ρώμης
• Ενισχυτική διδασκαλία και μέσω διεπιστημονικής προσέγγισης (αρχαιολογικά τεκμήρια/ μνημεία / νομίσματα / επιγραφές κ.λπ.), καθώς και με συστηματική μελέτη ιστορικών σχολιασμένων χαρτών
• Επιχειρείται η όξυνση της κριτικής σκέψης των φοιτητών με ανάληψη εκ μέρους τους αυτόνομης (ατομικής) εργασίας εξαμήνου, συμψηφιστικού χαρακτήρα ως προς την τελική βαθμολόγηση του μαθήματος
</t>
  </si>
  <si>
    <t xml:space="preserve">Επιλογή συγγράμματος (μέσω Ευδόξου):                          Άγγελος Χανιώτης, Η εποχή των κατακτήσεων, ΠΕΚ 2021
Walbank Frank  Ο ελληνιστικός κόσμος, Αθήνα 2003
Clancier Philippe, Coloru Omar, Gorre Gilles Οι Ελληνιστικοί κόσμοι από τον Νείλο στον Ινδό ποταμό, μετάφρ. στα ελληνικά Αμαλία Σταθάκη, Αθήνα 2020. 
Επιπλέον βιβλιογραφία :
Erskine, A. (επιμ.), 2003, A Companion to the Hellenistic World, Μαλντεν Μασαχουσέτης.
Gehrke, H.-J., 2008, Geschichte des Hellenismus, Μόναχο (τέταρτη έκδοση)[ελληνική μετάφραση της τρίτης έκδοσης με βιβλιογραφικό συμπλήρωμα: Ιστορία της Ελληνιστικής Εποχής, μτφ. Α. Χανιώτη, Αθήνα 2007. </t>
  </si>
  <si>
    <t xml:space="preserve">Ι. Η οργάνωση της αυτοκρατορίας του Μεγάλου Αλεξάνδρου.  Ο θάνατος του Μεγάλου Αλεξάνδρου (323 π.Χ.) και το πρόβλημα της διαδοχής.  ΙΙ. Οι Διάδοχοι του Μεγάλου Αλεξάνδρου, οι πόλεμοι και η δημιουργία των ελληνιστικών βασιλείων. Οι ελληνικές πόλεις: τί σημαίνει ελευθερία και αυτονομία. Αντίγονος Μονόφθαλμος και Δημήτριος Πολιορκητής. Μάχη της Ιψού (301 π.Χ.),  ΙΙΙ. Οι Πόλεμοι των Διαδόχων και το τέλος των Διαδόχων (281π.Χ.)  Η εισβολή των Γαλατών (279 π.Χ.). Η άνοδος του Πύρρου.  IV. Ο χρυσός αιώνας των Πτολεμαίων. Οι Συριακοί Πόλεμοι.  V. Ο Χρεμωνίδειος Πόλεμος (268-261 π. Χ.) Οι συμπολιτείες. Ο Άρατος και η άνοδος της Αχαϊκής Συμπολιτείας.  VΙ. Ο Πτολεμαίος Γ’ βασιλιάς του πτολεμαϊκού βασιλείου (246-221 π. Χ.) Ο Σέλευκος Β΄ βασιλιάς του βασιλείου των Σελευκιδών (246-225 π.Χ.)  VΙΙ. Η Ελληνιστική Βασιλεία:  Τα βασικά χαρακτηριστικά της ελληνιστικής βασιλείας. Η απόδοση θεϊκών τιμών στους βασιλείς. Η διοίκηση των ελληνιστικών βασιλείων.  VIΙΙ. Οι πολεμικές αναμετρήσεις από το 241 έως το 215 π.Χ. Η ανάδειξη του βασιλείου της Περγάμου Η πρώτη εμφάνιση των Ρωμαίων στα Βαλκάνια (229 π.Χ.) Συμπλοκή. Η Ελληνικός κόσμος στην σκιά της Ρώμης Ο πρώτος Μακεδονικός Πόλεμος.  ΙΧ. Η Ρωμαϊκή επέκταση στην Ελλάδα (200 π.Χ.) Ο δεύτερος Μακεδονικός Πόλεμος  Χ. Ο Αντιοχικός Πόλεμος. Ο Τρίτος Μακεδονικός Πόλεμος. Το τέλος του Μακεδονικού βασιλείου (167 π.Χ.)  XI. Η παρακμή των Σελευκιδών. Η σύγκρουση Σελευκιδών και Ιουδαίων. Τα Ελληνο‐Βακτριανά και Ελληνο‐Ινδικά Βασίλεια. Εμφύλιες διαμάχες στην Πτολεμαϊκή Αίγυπτο.  ΧΙΙ Graecia Capta: Η ρωμαϊκή κατάκτηση της Ελλάδας (146 π. Χ.). Η ρωμαϊκή προσάρτηση της Μικράς Ασίας.  ΧΙΙΙ. Η οριστική κατάκτηση της Ανατολής από τη Ρώμη. Ο Μιθριδάτης Στ΄ απειλεί τη ρωμαϊκή κυριαρχία στην Ανατολή. Ο Πομπήιος και η οργάνωση της Ρωμαϊκής Ανατολής. Ο Καίσαρας και η Κλεοπάτρα. Ο Αντώνιος και η Κλεοπάτρα. Ναυμαχία στο Άκτιο (31π.Χ.) Νίκη του Οκταβιανού. Κατάλυση του Βασιλείου των Πτολεμαίων (30 π.Χ.). </t>
  </si>
  <si>
    <t xml:space="preserve">Γραπτή εξέταση </t>
  </si>
  <si>
    <t xml:space="preserve">Οι φοιτητές που ολοκληρώνουν επιτυχώς το μάθημα: α) αποκτούν βασικές γνώσεις για την ιστορική περίοδο της αρχαίας ελληνικής ιστορίας από τα χρόνια του Μ. Αλεξάνδρου μέχρι και την ενσωμάτωση όλου του ελληνιστικού κόσμου από τη Ρώμη (31/30 π.Χ.)                  β) γνωρίζουν τις βασικές πρωτογενείς πηγές για τις κατακτήσεις του Μ. Αλεξάνδρου και τις ηγεμονίες των Διαδόχων και Επιγόνων του (Αρριανός, Πολύβιος, Πλούταρχος, Παυσανίας, Στραβών κ.ά)  γ) γνωρίζουν τις παράλληλες εξελίξεις στην ιστορία του ελληνιστικού κόσμου και της Ρώμης </t>
  </si>
  <si>
    <t>12Ι-16_18  Βυζαντινή Φιλολογία: Ποίηση</t>
  </si>
  <si>
    <t xml:space="preserve">Θα εξετασθούν λεπτομερώς επιλεγμένα αποσπάσματα αντιπροσωπευτικών ποιητικών κειμένων. Η προσέγγιση των κειμένων, όπου αυτά προσφέρονται, και από την ιστορική, αρχαιολογική κλπ. διάσταση εξασφαλίζει στους φοιτητές την γνωριμία με τον πλουραλισμό της επιστήμης και τις διαφορετικές επιστημονικές οπτικές γωνίες και δημιουργούνται οι προϋποθέσεις για την συμμετοχή τους σε επιστημονικό διάλογο. </t>
  </si>
  <si>
    <t xml:space="preserve">Στόχος του μαθήματος είναι οι φοιτητές: • να γνωρίζουν τα κυριότερα είδη βυζαντινών ποιητικών κειμένων και τα χαρακτηριστικά καθενός
• να διακρίνουν τα ποιητικά είδη που συνεχίζουν την κλασική παράδοση και τα νέα ποιητικά είδη
• να συνδέουν τα κείμενα με την εποχή τους και τον ποιητή τους 
• να γνωρίζουν τα σημαντικότερα instrumenta studiorum για τη βυζαντινή ποίηση και να τα χρησιμοποιούν
• να γνωρίζουν τους κυριότερους εκπροσώπους της βυζαντινής ποίησης
</t>
  </si>
  <si>
    <r>
      <t xml:space="preserve">H. Hunger, </t>
    </r>
    <r>
      <rPr>
        <i/>
        <sz val="10"/>
        <rFont val="Palatino Linotype"/>
        <family val="1"/>
        <charset val="161"/>
      </rPr>
      <t>Βυζαντινή Λογοτεχνία. Η λόγια κοσμική γραμματεία των Βυζαντινών</t>
    </r>
    <r>
      <rPr>
        <sz val="10"/>
        <color theme="1"/>
        <rFont val="Palatino Linotype"/>
        <family val="1"/>
        <charset val="161"/>
      </rPr>
      <t>, τ. Β΄, 5η ανατύπωση, Αθήνα 2009</t>
    </r>
  </si>
  <si>
    <t xml:space="preserve">• 1η εβδομάδα: Διαίρεση της Βυζαντινής ποίησης. Χαρακτηριστικά της βυζαντινής ποίησης. Instrumenta Studiorum.
• 2η-7η εβδομάδα: Τα αρχαία ποιητικά είδη (επική ποίηση: ιστορική και διδακτική, μυθιστόρημα, λυρική ποίηση, επίγραμμα, ποιήματα με «δραματική» μορφή). Συνεξέταση αντιπροσωπευτικών αποσπασμάτων
• 8η-12η εβδομάδα: Περίοδοι της βυζαντινής υμνογραφίας. Ο ύμνος ή κοντάκιο. Ρωμανός μελωδός. Συνεξέταση αντιπροσωπευτικών αποσπασμάτων 
• 13η εβδομάδα: Ανασκόπηση
</t>
  </si>
  <si>
    <t xml:space="preserve">Οι φοιτητές με την επιτυχή ολοκλήρωση των μαθημάτων είναι σε θέση:                          • να γνωρίζουν τα κυριότερα είδη βυζαντινών ποιητικών κειμένων και τα χαρακτηριστικά καθενός
• να διακρίνουν τα ποιητικά είδη που συνεχίζουν την κλασική παράδοση και τα νέα ποιητικά είδη
• να συνδέουν τα κείμενα με την εποχή τους και τον ποιητή τους 
• να γνωρίζουν τα σημαντικότερα instrumenta studiorum για τη βυζαντινή ποίηση και να τα χρησιμοποιούν
• να γνωρίζουν τους κυριότερους εκπροσώπους της βυζαντινής ποίησης
</t>
  </si>
  <si>
    <t>12Ι-15_18  Ιστορία του Ανατολικού Μεσογειακού Χώρου: Από την Πρώτη Σταυροφορία έως και τον Έβδομο Βενετο-Οθωμανικό πόλεμο (τέλη 11ου – αρχές 18ου αι.)</t>
  </si>
  <si>
    <t xml:space="preserve">Μέσα από τις επιμέρους ενότητες εξετάζεται η Ιστορία του Ανατολικού Μεσογειακού Χώρου από τον 11ο αιώνα, εποχή κατά την οποία ξεκινούν οι Σταυροφορίες ενώ η Βενετία σταδιακά εξελίσσεται στην πόλη-κράτος με το πιο ισχυρό δίκτυο κτήσεων στην ανατολική Μεσόγειο, παίζοντας σημαντικό ρόλο στο ιστορικό γίγνεσθαι της περιοχής μέχρι και τον 18ο αιώνα. Παράλληλα η Κύπρος προοδευτικά καθίσταται προπύργιο της Χριστιανοσύνης, όταν πια τα σταυροφορικά κράτη αρχίζουν να καταρρέουν υπό την πίεση των μουσουλμάνων μέχρι και εκείνη να περάσει στην οθωμανική κυριαρχία το 1571. Όλες αυτές οι δυνάμεις συμπλέκονται μεταξύ τους δημιουργώντας νέες πραγματικότητες μέσα από τις αντιπαλότητες αλλά και την πολιτισμική αλληλεπίδραση και όσμωση που προκύπτει από τη συνύπαρξή τους με κοινό παρονομαστή τη λεκάνη της νοτιοανατολικής Μεσογείου. </t>
  </si>
  <si>
    <t xml:space="preserve">Στόχος του μαθήματος  είναι να φέρει τον φοιτητή σε επαφή με τον ευρύτερο χώρο της Μεσογείου εξετάζοντάς τον μέσα από πολλαπλά πρίσματα και σε ένα πλατύ φάσμα κατά το πρότυπο του F. Braudel. Έμφαση θα δοθεί στην κοινωνία, την οικονομία, τον πολιτισμό κατά την εξεταζόμενη περίοδο, βλέποντας τον μεσογειακό χώρο στην ολότητά του, ως ζωτικό χώρο όχι μόνο ανταγωνισμού και συγκρούσεων αλλά και εναλλαγών και πολιτισμικών αλληλεπιδράσεων, όπως διαμορφώθηκαν μέσα από το συγκερασμό δυτικών και ανατολικών στοιχείων. Η μελέτη της Ιστορίας της Ανατολικής Μεσογείου γίνεται χρησιμοποιώντας τις πρωτότυπες πηγές (ελληνικές, λατινικές, ιταλικές κ.ά.), που αφορούν την εποχή από τον ύστερο Μεσαίωνα έως τα Νεότερα Χρόνια σε συνδυασμό με τη βιβλιογραφία (κλασικά έργα και νεότερες συμβολές). </t>
  </si>
  <si>
    <t xml:space="preserve">1. John Julius Norwich, Mare Nostrum. Μια ιστορία της Μεσογείου, 
2. Ιστορία της Μεσογείου, (επιμ. Μαρία Λεβεντοπούλου, Νικολέτα Γιαντσή, Μ. Κοκολάκης), Αθήνα, εκδ. Πατάκη, 2009.
3. Donald M. Nicol, Βυζάντιο και Βενετία, Αθήνα, εκδ. Παπαδήμα, 2015
4. Peter Edbury, Το Βασίλειο της Κύπρου κα οι Σταυροφορίες 1191-1374, Αθήνα, εκδ. Παπαδήμα, 2015.
5. Φωτεινή Β. Πέρρα, Ο λέων εναντίον της ημισελήνου. Ο πρώτος Βενετο-οωμανικός πόλεμος και η κατάληψη του ελλαδικού χώρου (1463-1479), Αθήνα, εκδ. Παπαζήση, 2009. 
</t>
  </si>
  <si>
    <t xml:space="preserve">Το μάθημα διαρθρώνεται ως εξής:
• Α: Η Βενετία και η οικονομική επικράτησή της 
• Β: Οι Σταυροφορίες 
• Γ: Η Κύπρος την εποχή της Λατινοκρατίας 
• Δ: Ο βενετο-οθωμανικός ανταγωνισμός  (15ος-αρχές 18ου αι.)
</t>
  </si>
  <si>
    <t xml:space="preserve">Δίνεται η δυνατότητα εκπόνησης ειδικής εργασίας (με ενδεχόμενη παρουσίαση – συζήτηση στα μαθήματα), η οποία θα έχει συμψηφιστικό χαρακτήρα ως προς την τελική βαθμολόγηση του μαθήματος. Ενθαρρύνεται η εκπόνηση εργασίας με ένα πιο σύνθετο περιεχόμενο (ιστορίας-αρχαιολογίας / τέχνης, ιστορίας μνημείων). </t>
  </si>
  <si>
    <t>Προφορική εξέταση</t>
  </si>
  <si>
    <t>Ο φοιτητής με την επιτυχή ολοκλήρωση των μαθημάτων είναι σε θέση:                          -- να αποκτήσει βασικές γνώσεις για τον ευρύτερο χώρο της Μεσογείου μέσα από πολλαπλά πρίσματα και σε ένα πλατύ φάσμα κατά το πρότυπο του F. Braudel.         -- να γνωρίζει τις βασικές πτυχές της κοινωνίας, της οικονομίας, του πολιτισμού κατά την εξεταζόμενη περίοδο, βλέποντας τον μεσογειακό χώρο στην ολότητά του, ως ζωτικό χώρο όχι μόνο ανταγωνισμού και συγκρούσεων αλλά και εναλλαγών και πολιτισμικών αλληλεπιδράσεων, όπως διαμορφώθηκαν μέσα από το συγκερασμό δυτικών και ανατολικών στοιχείων.              -- να χρησιμοποιεί τις πρωτότυπες πηγές (ελληνικές, λατινικές, ιταλικές κ.ά.), που αφορούν την εποχή από τον ύστερο Μεσαίωνα έως τα Νεότερα Χρόνια σε συνδυασμό με τη βιβλιογραφία (κλασικά έργα και νεότερες συμβολές).</t>
  </si>
  <si>
    <t>12I-3_8 Ιστορία της Νεότερης Ελλάδας: Από την Επανάσταση του 1821 έως τον Α΄ Παγκόσµιο Πόλεµο</t>
  </si>
  <si>
    <t>Εξετάζονται στο πλαίσιο αυτό τα σημαντικότερα πολιτικά και πολιτειακά γεγονότα, οι διεργασίες και οι εξελίξεις που σημειώθηκαν στο Νεότερο Ελληνισμό την περίοδο (1821-1914). Επίσης, παρουσιάζεται η ανάπτυξη της οικονομίας, η διαμόρφωση της νεοελληνικής κοινωνίας, η πληθυσμιακή και εδαφική αύξηση του νεοελληνικού κράτους, ο αγροτικός χώρος, οι ιδεολογίες που αναπτύχθηκαν (Εθνικισμός, Μεγάλη Ιδέα κ.ά.) και οι σχέσεις ανάμεσα στους βαλκανικούς λαούς, κυρίως μέσα από αρχειακές πηγές.</t>
  </si>
  <si>
    <t xml:space="preserve">Στόχος του μαθήματος είναι οι φοιτητές: 
• να γνωρίζουν τις κυριότερες πολιτικές και πολιτειακές πτυχές της ελληνικής ιστορίας του  19ου και των αρχών του 20ού αι.
• να γνωρίζουν τους κύριους σταθμούς της συγκεκριμένης ενότητας 
• να μπορούν να συνδυάζουν και να αξιολογούν επιμέρους ιστορικά  γεγονότα με το πνεύμα και τις τάσεις της περιόδου
• να είναι σε θέση να διατυπώσουν μία τεκμηριωμένη και πειστική άποψη αναφορικά με την Ιστορία της Νεότερης Ελλάδας από την Επανάσταση του 1821 έως τον Α΄ Παγκόσμιο Πόλεμο.
</t>
  </si>
  <si>
    <t xml:space="preserve">Προτεινόμενα Συγγράμματα :
• Απ. Ε. Βακαλόπουλος, Νέα Ελληνική Ιστορία, Θεσσαλονίκη 2005 
• Ά. Μανδυλαρά - Γ. Β. Νικολάου - Λ. Φλιτούρης - Ν. Α. Αναστασόπουλος Φιλελληνισμός, Αθήνα 2015
• Θάνος Βερέμης, Αντώνης Κλάψης (επιστ. επιμ.), 1821, Αθήνα 2021
Επιπρόσθετη Ενδεικτική βιβλιογραφία:
• Θ. Δ. Χρήστου, Προσεγγίσεις στη Νεότερη Ελληνική Ιστορία. Από το Ρήγα Βελεστινλή  (1757 – 1798) έως την εμπλοκή της Ελλάδας στο Β’ Παγκόσμιο Πόλεμο (1940 – 1941), Αθήνα 2001
• Θ. Δ. Χρήστου, Το Κωπαϊδικό Ζήτημα και οι κοινωνικοί αγώνες για την επίλυσή του (1865 – 1953). Ο Δημήτριος Γ. Παπασπύρου (1902 – 1987) και η συμβολή του στη διευθέτηση της Κωπαϊδικής Υπόθεσης, Αθήνα 2002 
• Θ. Χρήστου, Γεώργιος Π. Κρέμος (1839 – 1926). Ένας κορυφαίος Αραχωβίτης ιστορικός, Αθήνα 2005
</t>
  </si>
  <si>
    <t xml:space="preserve">1η Ενότητα-Εβδομάδα
Η Επανάσταση του 1821 και οι πρωταγωνιστές της μέσα από τα Απομνημονεύματα 
2η Ενότητα-Εβδομάδα
Ο Ιωάννης Καποδίστριας και η αρχιτεκτονική της ίδρυσης του Ελληνικού Κράτους μέσα από τα αρχεία των Μεγάλων Δυνάμεων
3η Ενότητα-Εβδομάδα
Ο Όθωνας, η Βαυαρική Αντιβασιλεία, η ίδρυση του Πανεπιστημίου Αθηνών και η συγκρότηση των θεσμών
4η Ενότητα-Εβδομάδα
Το κίνημα της 3ης Σεπτεμβρίου 1843 μέσα από τα αρχεία των Πρέσβεων των Μεγάλων Δυνάμεων
5η Ενότητα-Εβδομάδα
Η συνταγματική μοναρχία και οι αυτόχθονες ανάγκες 
6η Ενότητα-Εβδομάδα
Η έλευση του Γεωργίου Α' και η αρχή της Δεδηλωμένης
7η Ενότητα-Εβδομάδα
Ο Χαρίλαος Τρικούπης, ο δικομματισμός και τα μεγάλα δημόσια έργα του 19ου αιώνα
8η Ενότητα-Εβδομάδα
Οι πτωχεύσεις του Ελληνικού Κράτους και η διοργάνωση των πρώτων Ολυμπιακών Αγώνων
9η Ενότητα-Εβδομάδα
Ο ατυχής ελληνοτουρκικός πόλεμος του 1897 και η επιβολή του Διεθνούς Οικονομικού Ελέγχου (1898)
10η Ενότητα-Εβδομάδα
Το Μακεδονικό Ζήτημα και οι φάσεις του(1904-1908)
11η Ενότητα-Εβδομάδα
Το κίνημα στο Γουδή, ο Ελευθέριος Βενιζέλος και οι απαρχές του αστικού εκσυγχρονισμού
12η Ενότητα-Εβδομάδα
Η Βαλκανική Εποποιία και η αισιόδοξη προοπτική του Ελληνισμού
13η Ενότητα-Εβδομάδα
Η Ελλάδα μπροστά στην πρόκληση του Α' Παγκοσμίου Πολέμου
</t>
  </si>
  <si>
    <t>Προφορική εξέταση αφενός με ερωτήσεις πάνω στη διδαχθείσα ύλη και αφετέρου με συνοπτική εξέταση των εργασιών (που έχουν συμψηφιστικό χαρακτήρα) στην Ελληνική, τη Γερμανική και την Αγγλική γλώσσα.</t>
  </si>
  <si>
    <t xml:space="preserve">Οι φοιτητές /τριες μετά την ολοκλήρωση των μαθημάτων:
• Θα έχουν αποκτήσει γνώσεις για τις κυριότερες πολιτικές και πολιτειακές πτυχές της ελληνικής ιστορίας του  19ου και των αρχών του 20ού αι.
• Θα γνωρίζουν τους κύριους σταθμούς της συγκεκριμένης ενότητας 
• Θα μπορούν να συνδυάζουν και να αξιολογούν επιμέρους ιστορικά  γεγονότα με το πνεύμα και τις τάσεις της περιόδου
• Θα είναι σε θέση να διατυπώσουν μία τεκμηριωμένη και πειστική άποψη αναφορικά με την Ιστορία της Νεότερης Ελλάδας από την Επανάσταση του 1821 έως τον Α΄ Παγκόσμιο Πόλεμο.
</t>
  </si>
  <si>
    <t>12Ι/ΔΠΑ-2_21 = 12Α/ΔΠΑ-2_21 Διαχείριση Πολιτισµικών Αγαθών ΙΙ: Πολιτισμός και Αειφόρος Ανάπτυξη</t>
  </si>
  <si>
    <t xml:space="preserve">Σε αυτό το μάθημα ειδίκευσης αναλύεται, μέσα από την παρουσίαση του σχετικού θεωρητικού πλαισίου καθώς και πραγματικών περιπτώσεων και παραδειγμάτων, η προβληματική που συνδέεται με την αξιοποίηση και διαχείριση των πολιτισμικών και των σύνθετων πολιτισμικών-περιβαλλοντικών πόρων στο πλαίσιο της αειφόρου ανάπτυξης. 
Το μάθημα εξετάζει τις ακόλουθες γενικές θεματικές ενότητες:
• Πολιτισμικά αγαθά και Αειφόρος Ανάπτυξη: εννοιολογήσεις, ιστορικό υπόβαθρο, το διεθνές και εθνικό νομοθετικό και θεσμικό πλαίσιο. Πολιτιστική πολιτική: εννοιολογήσεις, μοντέλα και φορείς χάραξής της στην Ελλάδα.
• Στρατηγικές αξιοποίησης και διαχείρισης υπό όρους αειφόρου ανάπτυξης ποικίλων χώρων πολιτισμού: αρχαιολογικών χώρων, μνημείων, ιστορικών κέντρων, νεότερης κληρονομιάς, σύνθετων χώρων πολιτισμού και περιβάλλοντος.  
• Στρατηγικές διαχείρισης της άυλης πολιτισμικής κληρονομιάς στο πλαίσιο της αειφόρου ανάπτυξης. Προβληματική. 
• Πολιτισμικός τουρισμός: εννοιολογήσεις, επιπτώσεις και συμβολή στην αειφόρο ανάπτυξη. Πολιτικές πολιτισμικού τουρισμού στην Ελλάδα. Γενικότερη προβληματική.  
• Ζητήματα ηθικής της διαχείρισης και της ανάδειξης του υλικού και του άυλου πολιτισμικού αποθέματος. 
</t>
  </si>
  <si>
    <t xml:space="preserve">Στόχος του μαθήματος είναι οι φοιτητές να μπορούν: 
• να κατανοούν το θεωρητικό πλαίσιο των εννοιών «αξιοποίηση» και «ανάπτυξη» αναφορικά με τη διαχείριση των υλικών και άυλων πολιτισμικών αγαθών, όπως και την σημασία της λήψης μέτρων για την προστασία των αγαθών αυτών κατά την διαχείρισή τους σε ένα πλαίσιο αειφόρου ανάπτυξης. 
• να γνωρίζουν στρατηγικές αξιοποίησης των πολιτισμικών αγαθών με στόχο την ανάπτυξη σε ένα σύγχρονο περιβάλλον.  
• να ενημερωθούν για την προβληματική που συνδέεται με την εφαρμογή των θεωρητικών αρχών που αναφέρονται στην αξιοποίηση, την επικοινωνία και την προστασία των πολιτισμικών αγαθών σε ένα πλαίσιο αειφόρου ανάπτυξης.
• να κατανοούν τις ποικίλες και συχνά αντιθετικές παραμέτρους που επηρεάζουν τη διαχείριση των πολιτισμικών και των σύνθετων πολιτισμικών-περιβαλλοντικών αγαθών. Θα έχουν προβληματιστεί αναφορικά με την συνεκτίμηση των διαφορετικών παραμέτρων, που προκύπτουν κατά την λήψη αποφάσεων στο πλαίσιο της πολιτισμικής διαχείρισης βάσει των όρων της αειφορίας. 
</t>
  </si>
  <si>
    <t xml:space="preserve"> Κοντοχρήστου Μαρία, Διεθνές Γίγνεσθαι και Πολιτισμός, Αθήνα: εκδ. Σιδέρης  2018 
Χριστοφιλόπουλος Δημήτρης, Προστασία πολιτιστικών αγαθών: Μνημειακά, παραδοσιακά, οικιστικά, πνευματικά, πολιτιστικά αγαθά, Αθήνα: εκδ. Σάκκουλας Π.Ν. 2005 
</t>
  </si>
  <si>
    <t xml:space="preserve">ΕΝΟΤΗΤΑ 1 (Μαθήματα 1 &amp; 2) : Βασικό θεωρητικό πλαίσιο και εννοιολογήσεις: Αειφόρος ανάπτυξη, Πολιτισμικά Αγαθά και Περιβάλλον. Οι έννοιες της Ανάπτυξης, της Προστασίας και της Ανάδειξης στο διεθνές και εθνικό δίκαιο. Πολιτιστική πολιτική, φορείς και μοντέλα χάραξης πολιτικής για τον πολιτισμό: η περίπτωση της Ελλάδας.                                   ΕΝΟΤΗΤΑ 2 (Μαθήματα 3 &amp; 4): Ο ρόλος, τα βασικά προγράμματα και οι δράσεις της UNESCO, του Συμβουλίου της Ευρώπης και της Ευρωπαϊκής Ένωσης στον Πολιτισμό και κυρίως στον τομέα της πολιτιστικής κληρονομιάς. H πολιτιστική κληρονομιά σε περιόδους ενόπλων συρράξεων και η προστασία της. Αιτήματα επιστροφής πολιτισμικών αγαθών. Ζητήματα ηθικής κατά τη διαχείριση της «δύσκολης» ή «αμφιλεγόμενης» κληρονομιάς.   ΕΝΟΤΗΤΑ 3 (Μαθήματα 5 - 8):  Αειφόρος ανάπτυξη και ανάδειξη αρχαιολογικών χώρων, μνημείων και αρχιτεκτονικής κληρονομιάς υπό όρους προστασίας. 
 Στρατηγικές ένταξης των πολιτισμικών αγαθών στο σύγχρονο αστικό τοπίο με στόχο την ανάπτυξη. Η σχετική προβληματική.                                                                                     ΕΝΟΤΗΤΑ 4 (Μαθήματα 9 - 11):  Ιστορία του Τουρισμού. Βασικές έννοιες και μοντέλα τουρισμού. Μορφές εναλλακτικού τουρισμού. Ο Πολιτισμικός Τουρισμός.  
 Ο αντίκτυπος του Πολιτισμικού Τουρισμού στην ακίνητη και κινητή πολιτιστική κληρονομιά.
 Πολιτικές πολιτισμικού τουρισμού στην Ελλάδα. Προβληματική.                                    ΕΝΟΤΗΤΑ 5 (Μάθημα 12) : Άυλη πολιτισμική κληρονομιά: μορφές διαχείρισης, αξιοποίησης και προστασίας της.                                                                                                                 ΕΝΟΤΗΤΑ 6 (Μάθημα 13): Παρουσίαση εργασιών.
</t>
  </si>
  <si>
    <t xml:space="preserve">Η αξιολόγηση των φοιτητών/τριών θα βασιστεί στις τελικές γραπτές εξετάσεις. Επιπλέον, μέχρι μέγιστο +3 βαθμούς στην τελική βαθμολογία θα συγκεντρώσουν φοιτήτριες/τες, που θα συμμετάσχουν στις προφορικές παρουσιάσεις της θεωρίας, καθώς και στις προαιρετικές ατομικές ή ομαδικές εργασίες. Η συμμετοχή των φοιτητών/τριών στις προγραμματισμένες δράσεις καθώς και η τακτική, ενεργή παρουσία στα μαθήματα προσμετρούνται επίσης θετικά στην τελική βαθμολογία.  </t>
  </si>
  <si>
    <t xml:space="preserve">Με την επιτυχή ολοκλήρωση του μαθήματος οι φοιτητές θα:
• Κατανοούν το θεωρητικό πλαίσιο της έννοιας της αειφόρου ανάπτυξης και τη σημασία της λήψης προστατευτικών μέτρων για την προστασία των υλικών και άυλων πολιτισμικών αγαθών την διαχείρισή τους με αναπτυξιακούς στόχους. 
• Γνωρίζουν στρατηγικές αξιοποίησης των πολιτισμικών αγαθών με στόχο την ανάπτυξη σε ένα σύγχρονο περιβάλλον.  
• Είναι ενήμεροι για την προβληματική της εφαρμογής των θεωρητικών αρχών, που αφορούν την αξιοποίηση και την προστασία των πολιτισμικών αγαθών σε ένα πλαίσιο αειφόρου ανάπτυξης.
• Κατανοούν τις ποικίλες και συχνά αντιθετικές παραμέτρους που επηρεάζουν τη διαχείριση των πολιτισμικών και των σύνθετων πολιτισμικών-περιβαλλοντικών αγαθών. Θα έχουν προβληματιστεί αναφορικά με την συνεκτίμηση των διαφορετικών παραμέτρων, που προκύπτουν κατά την λήψη αποφάσεων στο πλαίσιο της πολιτιστικής διαχείρισης βάσει των όρων της αειφορίας. 
</t>
  </si>
  <si>
    <t>12Ι-4_8 Αρχαία Ιστορία: Ρωµαϊκοί Χρόνοι</t>
  </si>
  <si>
    <t xml:space="preserve">• Συγκριτική μελέτη πρωτοτύπων αρχαίων ελληνικών και λατινικών ιστοριογραφικών πηγών (π.χ. Πολύβιος – Πλούταρχος / Τίτος Λίβιος – Τάκιτος)
• Όπου χρειάζεται, τονίζονται οι παράλληλες εξελίξεις αρχαίας ελληνικής και ρωμαϊκής ιστορίας (ιδιαιτέρα στο πλαίσιο της ευρύτερης ελληνιστικής περιόδου)
• Ενισχυτική διδασκαλία και μέσω διεπιστημονικής προσέγγισης (αρχαιολογικά τεκμήρια / μνημεία / νομίσματα / επιγραφές κλπ.), καθώς και με συστηματική μελέτη ιστορικών σχολιασμένων χαρτών
</t>
  </si>
  <si>
    <t xml:space="preserve">• Οι βασικές πρωτογενείς πηγές (λατινικές-ελληνικές) και οι βασικές περίοδοι της Ρωμαϊκής Ιστορίας (Βασίλεια – Δημοκρατία / Αναρχία – Αυτοκράτορας)
• Οι μεγάλες πολιτικο-στρατιωτικές προσωπικότητες και οι άνθρωποι των Γραμμάτων και των Επιστημών (με έμφαση στις Περιόδους Δημοκρατίας και Αυτοκρατορίας)
• Εξετάζεται η επέκταση και διαμόρφωση του ρωμαϊκού κράτους, το ρωμαϊκό πολίτευμα, η διοικητική οργάνωση και τα δημόσια οικονομικά, ο Ελληνισμός κατά την περίοδο της Ρωμαιοκρατίας, οι θεσμοί και οι κοινωνικές διεργασίες.
</t>
  </si>
  <si>
    <t>Προτεινόμενα Συγγράμματα (Εύδοξος):                            Άγγελος Χανιώτης, Η εποχή των κατακτήσεων, ΠΕΚ 2021
CHRISTOPHER S. MACKAY, ΑΡΧΑΙΑ ΡΩΜΗ ΣΤΡΑΤΙΩΤΙΚΗ ΚΑΙ ΠΟΛΙΤΙΚΗ ΙΣΤΟΡΙΑ,μετάφρ. στα ελληνικά  Δούκαινα Γ. Ζάννη, 5η εκδ., Αθήνα 2014
Mary Beard, SPQR, μετάφρ. στα ελληνικά Κώστας Κουρεμένος, Αθήνα 2017
 Πέτρος Θέμελης, ΑΡΧΑΙΑ ΜΕΣΣΗΝΗ, Αθήνα 2019                                                                                                                  Ενδεικτική επιπλέον βιβλιογραφία:                                  Greg Woolf (ed.), Cambridge Illustrated History of the Roman World, Cmabridge 2003.</t>
  </si>
  <si>
    <t xml:space="preserve">I. Η Πρώιμη ιστορία της Ρώμης
Η Ίδρυση της Ρώμης και η βασιλεία μέχρι το 507 π. Χ. 
Η Πρώιμη Δημοκρατία (507-287 π. Χ.)
Η κατάκτηση του Λατίου και της Ιταλίας (μέχρι το 264 π.Χ.)
II. Πηγές για την ρωμαϊκή ιστορία: ιστοριογραφικές (π.χ.  Πολύβιος – Πλούταρχος / Τίτος Λίβιος – Τάκιτος), επιγραφικές (π.χ. Res Gestae, νόμοι, αναθηματικές επιγραφές, επιγράμματα, επιτύμβιες), νομίσματα και άλλα αρχαιολογικά τεκμήρια, όπως μνημεία μεγάλες κατασκευές και κτίρια κλπ.
III. Η κατάκτηση της Μεσογείου (264-146 π.Χ.)
Α΄ και Β΄ Καρχηδονιακός Πόλεμος
Η έννοια της Συμπλοκής και ο ελληνιστικός κόσμος στη σκιά της Ρώμης
Μακεδονικοί πόλεμοι και κατάκτηση της Ανατολής.
Ο Γ’ Καρχηδονιακός Πόλεμος και η κατάκτηση της Ελλάδας (Graecia Capta 146 π.Χ.)
Η κατάκτηση της Ισπανίας (218-134 π.Χ.)
IV και V. Η οριστική κατάκτηση της Ανατολής από τη Ρώμη
Οι Μιθριδατικοί πόλεμοι. 
Ο Πομπήιος και η οργάνωση της Ρωμαϊκής Ανατολής.
Ο Καίσαρας και η Κλεοπάτρα.
Ο Αντώνιος και η Κλεοπάτρα.
Ακτίο (31 π.Χ.) Ο Οκτάβιος και η κατάλυση της Πτολεμαϊκής δυναστείας.
VI. Η κατάρρευση της Δημοκρατίας 133-27 π.Χ.
Επίθεση και άμυνα της ολιγαρχίας (133- 59 π.Χ.)
Ο Καίσαρας και το τέλος της δημοκρατικής διακυβέρνησης (59 -44 π.Χ.)
Η έλευση της μοναρχίας 31-27π.Χ. 
VII και VIII. Από τον Αύγουστο στον Αδριανό (επισκόπηση)
Η "ηγεμονία" του Αυγούστου.
Η Δυναστεία Ιουλίων και Κλαυδίων (14-68 μ.Χ.)
Εμφύλιος Πόλεμος και η δυναστεία των Φλαβίων (68-96 μ.Χ.)
ΙΧ Η Ακμή της Ηγεμονίας (96-192 μ.Χ.)
Εμφύλιος Πόλεμος και η Δυναστεία των Σεβήρων (193-235 μ.Χ.)
Η θέση του αυτοκράτορα στη ρωμαϊκή αυτοκρατορία.
Η διαμόρφωση της "οικουμένης".
Η διοίκηση των ρωμαϊκών επαρχιών. 
Χ. Η κοινωνία κατά την Ρωμαϊκή εποχή
Πλούσιοι και φτωχοί.
Η κοινωνική διάρθρωση: άνδρες και γυναίκες.
Η    Μετανάστευση.
Η δουλεία.
Ο ευεργετισμός.
ΧΙ Η ελληνική πόλη κατά την ρωμαϊκή περίοδο
Παλιά και νέα χαρακτηριστικά των ελληνικών πόλεων.
Ψευδαισθήσεις ελευθερίας και δημοκρατίας και η κυριαρχία των «πρώτων» πολιτών στις πόλεις των αυτοκρατορικών χρόνων.
Η περίπτωση της Μεσσήνης: μία ελληνική πόλη κατά την ρωμαϊκή εποχή.
ΧΙΙ. Η Θρησκεία και η εκπαίδευση
Ο ελληνορωμαϊκός πολιτισμός.
Η έλευση του Χριστιανισμού
ΧΙΙΙ. Ύστεροι Αυτοκρατορικοί Χρόνοι (235-476 μ.Χ.)
Στρατιωτική και δυναστική κρίση
Ο Διοκλητιανός και το Διάταγμά του (301 μ.Χ.)
Εμφύλιος Πόλεμος και ο θρίαμβος του Κωνσταντίνου και του Χριστιανισμού (305-395 μ. Χ.
Η κατάρρευση της Αυτοκρατορίας στην Δύση (395-476μ.Χ.)
</t>
  </si>
  <si>
    <t xml:space="preserve">Εκπόνηση αυτόνομης (ατομικής) εργασίας εξαμήνου, η οποία θα έχει προαιρετικό αλλά σε κάθε περίπτωση συμψηφιστικό χαρακτήρα ως προς την τελική βαθμολογία του μαθήματος.
</t>
  </si>
  <si>
    <t xml:space="preserve">Με την επιτυχή ολοκλήρωση του μαθήματος οι φοιτητές• θα γνωρίζουν τις βασικές πρωτογενείς πηγές (λατινικές-ελληνικές) και τις βασικές περίοδοι της Ρωμαϊκής Ιστορίας (Βασίλεια – Δημοκρατία / Αναρχία – Αυτοκράτορας)
•  θα γνωρίζουν τις μεγάλες πολιτικο-στρατιωτικές προσωπικότητες και τους ανθρώπους των Γραμμάτων και των Επιστημών (με έμφαση στις Περιόδους Δημοκρατίας και Αυτοκρατορίας)
•  θα αποκτήσουν βασικές γνώσεις για την επέκταση και διαμόρφωση του ρωμαϊκού κράτους, το ρωμαϊκό πολίτευμα, η διοικητική οργάνωση και τα δημόσια οικονομικά, ο Ελληνισμός κατά την περίοδο της Ρωμαιοκρατίας, οι θεσμοί και οι κοινωνικές διεργασίες.
</t>
  </si>
  <si>
    <t>12Ι-5_12 Οικονοµική και Νοµισµατική Ιστορία του Βυζαντίου</t>
  </si>
  <si>
    <t>Το συγκεκριμένο μάθημα αποτελεί μια γενική θεώρηση της Οικονομικής και Νομισματικής Ιστορίας της βυζαντινής αυτοκρατορίας από τον 4ο αιώνα μέχρι και την άλωση της Κωνσταντινουπόλεως το 1453. Σκοπός του μαθήματος είναι να εμβαθύνουν οι φοιτητές στην μελέτη του οικονομικού συστήματος και της δημοσιονομικής πολιτικής της Bυζαντινής Aυτοκρατορίας, από τον 4ο αιώνα µ.Χ. έως την Άλωση της Κωνσταντινούπολης. Η προσέγγιση γίνεται με χρονολογική αλληλουχία ώστε οι φοιτητές να μπορούν να παρακολουθήσουν με τρόπο επαγωγικό τα οικονομικά φαινόμενα και τα γενικά χαρακτηριστικά της οικονομίας κάθε περιόδου. Επί πλέον το μάθημα στοχεύει ώστε οι φοιτητές να εξοικειωθούν με ζητήματα που άπτονται διαφόρων οικονομικών δραστηριοτήτων όπως η κατασκευή, η παραγωγή, η διανομή και η κατανάλωση των αγαθών μιας περιοχής, το εμπόριο και οι ανταλλαγές, οι νομισματικές εξελίξεις και η οικονομία των πόλεων.
Στο πλαίσιο του μαθήματος, επιλεγμένες άμεσες και έμμεσες ιστορικές πηγές αναλύονται, σχολιάζονται και αξιολογούνται και με τον τρόπο αυτό οι φοιτητές εξοικειώνονται με τη σύγχρονη μεθοδολογία έρευνας σε θέματα της οικονομικής και νομισματικής ιστορίας του Βυζαντίου και εμβαθύνουν την ιστορική τους γνώση ως προς το περιεχόμενο, τις μεθόδους και την κατανόηση των φαινομένων. Η προσέγγιση των επί μέρους θεμάτων που προσδιορίζουν το γενικότερο όρο της Οικονομίας με τρόπο πολυεπίπεδο, όπου οι γραπτές πηγές συνδυάζονται με την αρχαιολογική μαρτυρία και την μαρτυρία των υλικών κατάλοιπων, δίνει στους φοιτητές τη δυνατότητα να συμμετέχουν ουσιαστικά στον επιστημονικό διάλογο, εφόδιο πολύτιμο για τη συνέχιση των σπουδών τους, καθώς και την επιστημονική και επαγγελματική τους κατάρτιση.</t>
  </si>
  <si>
    <t xml:space="preserve">Το μάθημα αποσκοπεί στο να καταστήσει τους φοιτητές ικανούς :
• να συνδέουν ειδικά οικονομικά φαινόμενα (οικονομική ανάπτυξη, συρρίκνωση του αστικού τρόπου διαβίωσης και της αστικής οικονομίας, φάσεις εκχρηματισμένης οικονομίας, οικονομικές κρίσεις και νομισματικές υποτιμήσεις, όψεις κρατικού παρεμβατισμού/ οικονομία της επιταγής, όψεις ελεύθερης οικονομίας/οικονομία των προνομίων, το σύστημα της πρόνοιας, εμπορικά προνόμια σε ξένους εμπόρουςκ.λπ.), με την κάθε περίοδο της μακραίωνης βυζαντινής ιστορίας και να ερμηνεύουν τα αίτια και τις συνέπειές τους.
• να διατυπώνουν τεκμηριωμένη γνώμη και να συνθέτουν πειστικές και αξιόπιστες αναλύσεις για τον χαρακτήρα της δημοσιονομικής πολιτικής της κεντρικής εξουσίας στο Βυζάντιο.
• να αντιδιαστέλλουν τον ρόλο της «παραδοσιακής» οικονομικής ιδεολογίας του χριστιανικού περίγυρου με την πράξη, δηλαδή με τις παρεμβάσεις της κεντρικής εξουσίας και τις εν γένει πρακτικές προστασίας αλλά και αναβάθμισης της οικονομίας, και να ερμηνεύουν τα αίτια και τις συνέπειές τους.
• να κατέχουν το φορολογικό σύστημα της αυτοκρατορίας και τις αλλαγές που προέκυψαν σε αυτό στη διάρκεια της μακραίωνης ιστορίας της.
• να αναλύουν τον ρόλο της γεωργίας, της βιομηχανίας και του εμπορίου στη διαμόρφωση της βυζαντινής οικονομίας.
• να αντιπαραβάλλουν την οικονομία των Βυζαντινών με τις οικονομίες της μεσαιωνικής Δύσης και να κατανοούν ότι η βυζαντινή οικονομία αναπτύχθηκε αργά και ισορροπημένα, χωρίς να υποστεί τις άγριες μεταπτώσεις που παρουσιάστηκαν στη Δύση με τις επώδυνες κοινωνικές ανακατατάξεις.
• να αναπλάθουν τη ζωή του βυζαντινού πολίτη στην πόλη και στην ύπαιθρο.
• να κατανοούν το νομισματικό σύστημα της αυτοκρατορίας.
• να διατυπώνουν τεκμηριωμένη γνώμη και να συνθέτουν πειστικές και αξιόπιστες αναλύσεις για τον χαρακτήρα τηςνομισματικής πολιτικής της κεντρικής εξουσίας.
• να χρησιμοποιούν τις τάσεις της νομισματικής κυκλοφορίας για την ερμηνεία οικονομικών φαινομένων, καθώς και για το ρόλο του χρήματος στο δημόσιο και ιδιωτικό βίο των Βυζαντινών.
</t>
  </si>
  <si>
    <t xml:space="preserve"> ΛΑΪΟΥ ΑΓΓΕΛΙΚΗ-MORRISON CECILE, Η ΒΥΖΑΝΤΙΝΗ ΟΙΚΟΝΟΜΙΑ, μετάφρ. στα ελληνικά Κυρίτσης Δημήτρης, Αθήνα 2011                                         Σαββίδης Αλέξιος Ο κόσμος του Βυζαντινού φορολογούμενου, Αθήνα 2018</t>
  </si>
  <si>
    <t xml:space="preserve">• Εισαγωγικά (1η εβδομάδα): 
 Ορολογία και εξελίξεις στην μεθοδολογία έρευνας. 
 Παράθεση και ανάλυση βιβλιογραφίας αναφορικά με την Οικονομική και Νομισματική Ιστορία του Βυζαντίου. 
 Επισήμανση νέων προοπτικών στην έρευνα 
• Οικονομική ιδεολογία και η ιδεολογία του χρήματος στο Βυζάντιο: θεωρία και πράξη (2η εβδομάδα).
• Οικονομικά φαινόμενα στο Βυζάντιο και γενικά χαρακτηριστικά της οικονομίας κάθε περιόδου (3η και 4η εβδομάδα).
• Κρατική οικονομία:
 Δημοσιονομική πολιτική: κρατικός προϋπολογισμός (5η εβδομάδα)
 Δημοσιονομική πολιτική: φορολογία (6η εβδομάδα)
• Αστική οικονομία: εμπόριο και ανταλλαγές, βιοτεχνική παραγωγή, εφαρμοσμένες τέχνες, επαγγέλματα και συντεχνίες, οικονομικό και κοινωνικό μοντέλο του αστικού βίου (7η και 8η εβδομάδα)
• Αγροτική οικονομία: η καλλιέργεια της γης (προϊόντα, καλλιέργειες, μέθοδοι καλλιέργειας, εξελίξεις στην εκμετάλλευση του αγροτικού προϊόντος), οικονομικό και κοινωνικό μοντέλο της αγροτικής παραγωγής, οι πλούσιοι γαιοκτήμονες, ο αγροτικός πληθυσμός, ο ρόλος του χωριού και της οικογένειας ως οικονομικού παράγοντα (9η και 10η εβδομάδα)
• Νομισματικό σύστημα και διοικητική οργάνωση της νομισματικής παραγωγής (11η εβδομάδα)
• Νομισματικές αναπροσαρμογές και μεταρρυθμίσεις (12η εβδομάδα)
• Χρήμα και Αγορά στο Βυζάντιο (13η εβδομάδα)
</t>
  </si>
  <si>
    <t xml:space="preserve">Εκπόνηση υποχρεωτικής ειδικής εργασίας  συμψηφιστικού χαρακτήρα ως προς την τελική βαθμολόγηση του μαθήματος. </t>
  </si>
  <si>
    <t>Γραπτή ή προφορική εξέταση</t>
  </si>
  <si>
    <t xml:space="preserve">Οι φοιτητές που ολοκληρώνουν επιτυχώς το μάθημα είναι σε θέση:
• να συνδέουν ειδικά οικονομικά φαινόμενα (οικονομική ανάπτυξη, συρρίκνωση του αστικού τρόπου διαβίωσης και της αστικής οικονομίας, φάσεις εκχρηματισμένης οικονομίας, οικονομικές κρίσεις και νομισματικές υποτιμήσεις, όψεις κρατικού παρεμβατισμού/ οικονομία της επιταγής, όψεις ελεύθερης οικονομίας/οικονομία των προνομίων, το σύστημα της πρόνοιας, εμπορικά προνόμια σε ξένους εμπόρουςκ.λπ.), με την κάθε περίοδο της μακραίωνης βυζαντινής ιστορίας και να ερμηνεύουν τα αίτια και τις συνέπειές τους.
• να διατυπώνουν τεκμηριωμένη γνώμη και να συνθέτουν πειστικές και αξιόπιστες αναλύσεις για τον χαρακτήρα της δημοσιονομικής πολιτικής της κεντρικής εξουσίας στο Βυζάντιο.
• να αντιδιαστέλλουν τον ρόλο της «παραδοσιακής» οικονομικής ιδεολογίας του χριστιανικού περίγυρου με την πράξη, δηλαδή με τις παρεμβάσεις της κεντρικής εξουσίας και τις εν γένει πρακτικές προστασίας αλλά και αναβάθμισης της οικονομίας, και να ερμηνεύουν τα αίτια και τις συνέπειές τους.
• να κατέχουν το φορολογικό σύστημα της αυτοκρατορίας και τις αλλαγές που προέκυψαν σε αυτό στη διάρκεια της μακραίωνης ιστορίας της.
• να αναλύουν τον ρόλο της γεωργίας, της βιομηχανίας και του εμπορίου στη διαμόρφωση της βυζαντινής οικονομίας.
• να αντιπαραβάλλουν την οικονομία των Βυζαντινών με τις οικονομίες της μεσαιωνικής Δύσης και να κατανοούν ότι η βυζαντινή οικονομία αναπτύχθηκε αργά και ισορροπημένα, χωρίς να υποστεί τις άγριες μεταπτώσεις που παρουσιάστηκαν στη Δύση με τις επώδυνες κοινωνικές ανακατατάξεις.
• να αναπλάθουν τη ζωή του βυζαντινού πολίτη στην πόλη και στην ύπαιθρο.
• να κατανοούν το νομισματικό σύστημα της αυτοκρατορίας.
• να διατυπώνουν τεκμηριωμένη γνώμη και να συνθέτουν πειστικές και αξιόπιστες αναλύσεις για τον χαρακτήρα τηςνομισματικής πολιτικής της κεντρικής εξουσίας.
• να χρησιμοποιούν τις τάσεις της νομισματικής κυκλοφορίας για την ερμηνεία οικονομικών φαινομένων, καθώς και για το ρόλο του χρήματος στο δημόσιο και ιδιωτικό βίο των Βυζαντινών.
</t>
  </si>
  <si>
    <t>12Ι/ΔΠΑ-3 Πολιτισμική Ανθρωπολογία: Εθνογραφία και Πολιτισμική Διαχείριση</t>
  </si>
  <si>
    <t xml:space="preserve">Το μάθημα θα επικεντρωθεί στις παρακάτω θεματικές ενότητες:
• «Οι άλλες γλώσσες του βιβλίου». Το βιβλίο ως πολιτισμικό τεχνούργημα. Τα βιβλία του μαθήματος.
• Καθημερινός Πολιτισμός
• Εθνογράφος ή Τουρίστας;
• H Eθνογραφία ως επιστημονική ερευνα και λογοτεχνικό κείμενο
• Εθνογραφία και Φιλολογία
• Εθνογραφία και Παράσταση
• Εθνογραφία και Μέσα επικοινωνίας
• Αισθήσεις-Συναισθήματα-Αισθητική
• Εθνογραφία και Διαχείριση : Η περίπτωση της Μεσσηνίας
• Συλλογή και Αρχείο
</t>
  </si>
  <si>
    <t xml:space="preserve">Στόχος του μαθήματος είναι οι φοιτητές :α) να μπορούν να προσεγγίζουν τις αισθήσεις στο πλαίσιο της ανθρωπολογίας   β) να γνωρίσουν την έννοια του οπτικού πολιτισμού και να συνδέσουν την οπτική επικοινωνία με τη διαφορετικότητα  γ) να μελετήσουν τον πολιτισμικά άλλο   δ) να γνωρίσουν συγκεκριμένα εργαλεία έρευνας και κυρίως αυτό της συνέντευξης  ε)  να γνωρίσουν διάφορες βασικές μεθοδολογικές πρακτικές στο πλαίσιο της εθνογραφικής έρευνας  στ)  να αναλύουν εθνογραφικά δεδομένα     </t>
  </si>
  <si>
    <t>Ξανθίππη Φουλίδη, Εντεταλμένη Διδάσκουσα</t>
  </si>
  <si>
    <t>ΕΝΔΕΙΚΤΙΚΗ ΒΙΒΛΙΟΓΡΑΦΙΑ:                                                  Cowan J. (1990) , Η Πολιτική του Σώματος: χορός και κοινωνικότητα στη Β. Ελλάδα , Αθήνα: Αλεξάνδρεια. Γκασούκα Μ.&amp; Φουλίδη Ξ. (2017), Όψεις εθνογραφικής έρευνας στις λαογραφικές σπουδές, Φεμινιστική και Διαδικτυακή Εθνογραφία,  Αθήνα: Παπαζήση. 
Dubisch, J. (2001). Το Θρησκευτικό Προσκύνημα στη Σύγχρονη Ελλάδα.  Αθήνα: Αλεξάνδρεια. 
Handman, Μ.Ε. ( 1987). Βία και πονηριά: Άντρες και γυναίκες σ’ ένα Ελληνικό χωριό, Αθήνα: Kαστανιώτης.
Σερεμετάκη, Ν. (2017).   Η Τελευταία Λέξη στης Ευρώπης τα Άκρα – Δι-Αίσθηση, Θάνατος, Γυναίκες. Αθήνα: Πεδίο                                                                                ΣΥΓΓΡΑΜΜΑΤΑ ΕΥΔΟΞΟΥ:
Σερεμετάκη, Ν. (2018).  ΑναΓνωρίζοτας το Καθημερινό Διαλογική Ανθρωπολογία, Θεωρία και. Πράξη, Αθήνα: Πεδίο.   Σερεμετάκη, Ν. (2017).   Παλιννόστηση Αισθήσεων-Αντίληψη και Μνήμη ως Υλική Κουλτούρα στη Σύγχρονη Εποχή Αθήνα: Πεδίο   Παπούλιας, Β., Χρ. (2014). Η διαχείριση της πολιτισμικής κληρονομιάς
Σύγχρονες προσεγγίσεις, Αθήνα: Ζαχαρόπουλος Σ. Ι.</t>
  </si>
  <si>
    <t xml:space="preserve">1η Εβδομαδιαία Συνεδρία: Προσεγγίζοντας τις αισθήσεις 
2η Εβδομαδιαία Συνεδρία : Οπτικός πολιτισμός, οπτική επικοινωνία και διαφορετικότητα
3η Εβδομαδιαία Συνεδρία: Μελετώντας τον Πολιτισμικά Άλλο: Εθνογραφική έρευνα και (συν)γραφή
 4η 5η  και 6η Εβδομαδιαία Συνεδρία: Η  παρατήρηση και η συνέντευξη 
7η  Εβδομαδιαία Συνεδρία : Ημερολόγιο, οι σημειώσεις πεδίου
8η Εβδομαδιαία Συνεδρία : Αναλύοντας εθνογραφικά δεδομένα: θεματική ανάλυση
9η και 10η Εβδομαδιαία Συνεδρία : έγγραφα, οπτικο ακουστικό υλικό, δεοντολογία 
11, 12 η Εβδομαδιαία Συνεδρία : Εθνογραφίες της καθημερινής ελληνικής ζωής
13η Εβδομαδιαία Συνεδρία : Συμπεράσματα, παρουσίαση εργασιών φοιτητών/τριών
</t>
  </si>
  <si>
    <t xml:space="preserve">1.Γραπτή εξέταση
2.Προαιρετική γραπτή εργασία (ατομική ή ομαδική)
</t>
  </si>
  <si>
    <r>
      <rPr>
        <sz val="10"/>
        <color indexed="2"/>
        <rFont val="Palatino Linotype"/>
        <family val="1"/>
        <charset val="161"/>
      </rPr>
      <t xml:space="preserve"> </t>
    </r>
    <r>
      <rPr>
        <sz val="10"/>
        <rFont val="Palatino Linotype"/>
        <family val="1"/>
        <charset val="161"/>
      </rPr>
      <t xml:space="preserve">Οι φοιτητές που ολοκληρώνουν επιτυχώς το μάθημα είναι σε θέση:  α) να προσεγγίζουν τις αισθήσεις στο πλαίσιο της ανθρωπολογίας   β)  να γνωρίσουν την έννοια του οπτικού πολιτισμού και να συνδέσουν την οπτική επικοινωνία με τη διαφορετικότητα  γ) να μελετούν τον πολιτισμικά άλλο   δ) να γνωρίσουν συγκεκριμένα εργαλεία έρευνας και κυρίως αυτό της συνέντευξης   ε)  να γνωρίσουν διάφορες βασικές μεθοδολογικές πρακτικές στο πλαίσιο της εθνογραφικής έρευνας  στ)  να αναλύουν εθνογραφικά δεδομένα    </t>
    </r>
  </si>
  <si>
    <t xml:space="preserve">12Ι/ΠΔΓ-1_16 = 12Α/ΠΔΓ1_16 Παιδαγωγική της Σχολικής Ένταξης σε μαθητές με Ειδικές Εκπαιδευτικές Ανάγκες  </t>
  </si>
  <si>
    <r>
      <rPr>
        <strike/>
        <sz val="10"/>
        <rFont val="Palatino Linotype"/>
        <family val="1"/>
        <charset val="161"/>
      </rPr>
      <t>.</t>
    </r>
    <r>
      <rPr>
        <sz val="10"/>
        <rFont val="Palatino Linotype"/>
        <family val="1"/>
        <charset val="161"/>
      </rPr>
      <t xml:space="preserve"> Το μάθημα είναι βασικό εισαγωγικό στις έννοιες της Παιδαγωγικής επιστήμης και των ειδικών εκπαιδευτικών αναγκών. Στο θεωρητικό και πρακτικό επίπεδο θα συζητηθούν οι βασικές αρχές στην Ειδική Παιδαγωγική Επιστήμη και οι παιδαγωγικές αρχές που διέπουν την γενική από την Ειδική Παιδαγωγική σύμφωνα με τις μαθησιακές θεωρίες, τις προϋποθέσεις μάθησης, τις εσωτερικές διαδικασίες μάθησης, τα κίνητρα μάθησης, την οργάνωση της μάθησης, τους στόχους μάθησης με έμφαση τη ενταξιακή γενική και Ειδική ΠαιδαγωγικήΕξετάζονται αναλυτικά τα πλαίσια και τα προγράμματα της παιδαγωγικής της σχολικής ένταξης στο γενικό ενταξιακό σχολείο (γυμνάσιο, λύκειο), στα τμήματα ένταξης, στην παράλληλη στήριξη, στο εργαστήριο ειδικής επαγγελματικής εκπαίδευσης και κατάρτισης. Σύμφωνα με τις παιδαγωγικές αρχές και τις θεωρίες μάθησης εξετάζεται η διαθεσιμότητα παροχής ''επιπλέον'' χρόνου στην στοχευμένη μαθησιακή διαδικασία, επικεντρωμένη στον μαθητή και τις μαθησιακές ιδιαιτερότητες του. Στο πλαίσιο του μαθήματος, επιλεγμένες ειδικές εκπαιδευτικές ανάγκες αναλύονται, σχολιάζονται και αξιολογούνται, και με τον τρόπο αυτό οι φοιτητές εξοικειώνονται με τη σύγχρονη μεθοδολογία έρευνας σε θέματα της ενταξιακής παιδαγωγικής. Η προσέγγιση της σχολικής ένταξης παρουσιάζεται με τρόπο πολυεπίπεδο, όπου ο εθελοντισμός και η  φυσική παρουσία των φοιτητών στους χώρους όπου υποστηρίζονται οι μαθητές με ειδικές εκπαιδευτικές ανάγκες τους δίνει τη δυνατότητα να συμμετέχουν ουσιαστικά στον επιστημονικό διάλογο. Αυτό το εφόδιο είναι πολύτιμο για την επιστημονική και επαγγελματική τους κατάρτιση όσων από αυτούς θα απασχοληθούν στην εκπαίδευση και όσων επιθυμούν να πραγματοποιήσουν μεταπτυχιακές σπουδές στην ειδική αγωγή.</t>
    </r>
  </si>
  <si>
    <t xml:space="preserve"> Σκοπός του μαθήματος είναι να κατανοήσουν οι φοιτητές την παιδαγωγική της σχολικής ένταξης στο πλαίσιο της τυπικής και υποχρεωτικής εκπαίδευσης των μαθητών με ειδικές εκπαιδευτικές ανάγκες σύμφωνα με την κείμενη ελληνική εκπαιδευτική νομοθεσία. Ο γενικός σκοπός και οι αντικειμενικοί στόχοι του μαθήματος εστιάζονται στη μελέτη εισαγωγικών θεμάτων της Διδακτικής και Παιδαγωγικής επιστήμης αξιοποιώντας τη θεωρητική και ερευνητική γνώση στις θεωρίες μάθησης με έμφαση εφαρμογές στο πεδίο της Ειδικής Αγωγής και Εκπαίδευσης (ΕΑΕ). </t>
  </si>
  <si>
    <t>Δροσινού Μαρία, Μόνιμη Επίκουρη Καθηγήτρια (από το Τμήμα Φιλολογίας)</t>
  </si>
  <si>
    <t xml:space="preserve"> Christoph Anstotz,  Βασικές αρχές της παιδαγωγικής για τα νοητικά καθυστερημένα άτομα, Αθήνα 2012
Πετρογιάννης Κωνσταντίνος Γ,  Η μελέτη της ανθρώπινης ανάπτυξης,Αθήνα 2003
Χαρίση Αντωνία, Η Ρόζα Ιμβριώτη στο πρότυπο ειδικό σχολείο Αθηνών (1937-1940), Αθήνα 2013
 Μαρία Δροσινού, Εγχειρίδιο ειδικής αγωγής και αφηγήματα εκπαίδευσης, Αθήνα 2019
Γ.Δ. Δράκος, Γ.Σ. Τσιναρέλης, Ψυχοκοινωνικές παράμετροι των σχολικών δυσκολιών, Αθήνα 2011
Μαρία Δροσινού, Ειδική αγωγή και εκπαίδευση,  Αθήνα 2016
Μαίρη Κουτσελίνη-Ιωαννίδου &amp; Ι.Ε. Πυργιωτάκης, Διαφοροποίηση της Διδασκαλίας και της Μάθησης,  Αθήνα 2015
 Ι. Ν. Παρασκευόπουλος &amp; Martin Herbert, Ψυχολογικά προβλήματα παιδιών και εφήβων, Αθήνα 2015
Νικονάνου Νίκη, Μουσειοπαιδαγωγική,  Au;hna 2010
Διαμαντόπουλος Διονύσης, Το παιχνίδι, Θεσσαλονίκη 2009
Γ.Ν.Παπαδημητρίου, Η συμβολή των Ψυχοθεραπειών μέσω Τέχνης στην Ψυχιατρική Θεραπευτική, , Επιμελητές Έκδοσης, Λ.Γιώτης,Δ.Μαραβελής,Α.Πανταγούτσου,Ε.Γιαννούλη , Αθήνα 2019
Μαρία Δροσινού, Πορτοφόλιο ειδικής αγωγής και παρεμβάσεις στην Τριτοβάθμια εκπαίδευση. Ατομική μέθοδος μελέτης και κατανόηση κειμένων, Αθήνα 2021
 Ιωάννα Παπαβασιλείου-Αλεξίου, Επαγγελματική συμβουλευτική και μοντέλα απασχόλησης ατόμων με αναπηρία, Αθήνα 2021
Eggen Paul, Kauchak Don, Εκπαιδευτική ψυχολογία, Αθήνα 2017
 Κατσαρού Ελένη, Εκπαιδευτική έρευνα-δράση, Αθήνα 2016
Κουγιουμτζής Γ.-Σοφολόγη Μ., Στρατηγικές διαχείρισης κρίσεων, παιδιών και εφήβων στο σχολικό περιβάλλον,  Αθήνα 2021</t>
  </si>
  <si>
    <t xml:space="preserve"> 1η θεματική ενότητα.  
Η ΄΄δια’’ της ειδικής παιδαγωγικής πρόταση για σχολική ένταξη των παιδιών και νέων με ιδιαιτερότητες: α) John Dewey: 1859-1952, β) συμπεριφορισμός Bandura  
2η θεματική ενότητα.  
Το πρόβλημα των εκπαιδευτικών και φυλετικών ανισοτήτων και η παιδαγωγική της σχολικής ένταξης σε μαθητέ/τριες με ειδικές εκπαιδευτικές ανάγκες ή και αναπηρίες. Έμφαση σε μαθήτρια με νοητική αναπηρία στο ΕΝΕΓΥΛ.[Μαρία Μοντεσσόρι].  
3η θεματική ενότητα.  
Διαφοροποιημένες παιδαγωγικές μεθοδολογίες και εφαρμογές ενταξιακής εκπαίδευσης με έμφαση σε μαθητές/τριες με νοητική καθυστέρηση στα τμήματα ένταξης. [Ovide Decroly, 1871 –1932].  
4η θεματική ενότητα.  
Στοχευμένες παιδαγωγικές παρεμβάσεις παράλληλης διδακτικής υποστήριξης στην ενταξιακή εκπαίδευση σε μαθητή με αυτισμό :ο κύκλος των φίλων [α) Ivan Illich 1926-2002, β) Μέλανι Κλάιν].  
5η θεματική ενότητα.  
Στοχευμένα Ατομικά Δομημένα Διδακτικά Ενταξιακά Προγράμματα Παρεμβάσεων Ειδικής Αγωγής και Εκπαίδευσης (ΣΑΔΕΠΕΑΕ) σε μαθητές/τριες με σύνδρομο Down.[ θεωρία της πολλαπλής νοημοσύνης, Χάουαρντ Γκάρντνερ) στο ειδικό σχολείο.  
6η θεματική ενότητα.  
Μεθοδολογίες παρατήρησης ατόμων με ειδικές εκπαιδευτικές ανάγκες και Άτυπη παιδαγωγική αξιολόγηση (ΑΠΑ) νευροαναπτυξιακών περιοχών μαθησιακής ετοιμότητας στην γενική τάξη.[ Urie Bronfenbrenner –οικοσυστημική θεωρία].  
7η θεματική ενότητα.  
Ετεροπαρατηρήσεις και άτυπη παιδαγωγική αξιολόγηση (ΑΠΑ) των ειδικών εκπαιδευτικών αναγκών (ΕΕΑ) όπως αποτυπώνονται στο ΠΑΠΕΑ στο ΕΕΕΕΚ [α) Lev Vygotsky (1896 – 1934), β) ψυχοδυναμική θεωρία των ομάδων- Kurt Lewin]  
8η θεματική ενότητα.  
Μεθοδολογίες διδακτικών παρεμβάσεων και άτυπη παιδαγωγική αξιολόγηση (ΑΠΑ) μαθητών/τριών με α)γενικές μαθησιακές δυσκολίες(ΓΜΔ) και β)ειδικές μαθησιακές δυσκολίες (ΕΜΔ) στο ειδικό επαγγελματικό γυμνάσιο. [Lev Vygotsky (1896 – 1934)].  
9η θεματική ενότητα.  
Θεωρητική και πρακτική παιδαγωγική προσέγγιση μαθητών/τριών με προβλήματα συμπεριφοράς παιδιών και εφήβων στο ενιαίο σχολείο.[ Winnicott D.]. Το έντυπο της διδακτικής αλληλεπίδρασης[1], το έντυπο καταγραφής συνεργασίας με τον γονέα[2].  
10η θεματική ενότητα.  
Μεθοδολογίες ενταξιακής εκπαίδευσης σε μαθητές/τριες με προβλήματα παραβατικής συμπεριφοράς και στρατηγικές διαχείρισης κρίσεων στο σχολικό περιβάλλον Το διαφοροποιημένο σχέδιο διδασκαλίας σύμφωνα με την Τρίτη φάση ΣΑΔΕΠΕΑΕ.  
11η θεματική ενότητα.  
Πορτοφόλιο ειδικής αγωγής και παρεμβάσεις στην δευτεροβάθμια ενταξιακή εκπαίδευση. Ατομική μέθοδος μελέτης και κατανόηση κειμένων σε μαθητές με ψυχοκοινωνικές σχολικές δυσκολίες [Célestin Freinet, (1896-1966)].  
12η θεματική ενότητα.  
Η ενταξιακή επαγγελματική συμβουλευτική στο γυμνάσιο και μοντέλα απασχόλησης ατόμων με αναπηρία. Παιδαγωγική συμβολή σε ένα σύνθετο κόσμο. [α) Ivan Illich 1926-2002 και β) Françoise Dolto, 1908-1988].  
13η θεματική ενότητα.  
 Οι ‘’καλές’’ παιδαγωγικές πρακτικές , το εβδομαδιαίο ωρολόγιο πρόγραμμα και οι επιδόσεις  των μαθητών με σύνθετες  γνωστικές συναισθηματικές και κοινωνικές δυσκολίες : [α) Παιδαγωγική θεώρηση: Erickson, β) ψυχοδυναμική θεωρία του Ρότσερς].  
</t>
  </si>
  <si>
    <t>υποχρεωτική παρακολούθηση, εργασίες και ασκήσεις</t>
  </si>
  <si>
    <t>[α.1] Μικροομαδική γραπτή εργασία πορτοφόλιο με ορισμένο θέμα σε κείμενο με 3000 λέξεις και  [α.2] προφορική αξιολόγηση επί αυτού ή 
[β.1] Ατομική γραπτή εργασία πορτοφόλιο με ορισμένο θέμα σε κείμενο με 3000 λέξεις και  [β.2] προφορική αξιολόγηση επί αυτού J37</t>
  </si>
  <si>
    <t xml:space="preserve">Οι φοιτητές που ολοκληρώνουν επιτυχώς το μάθημα είναι σε θέση να κατανοούν:
• Βασικές και θεμελιώδεις Έννοιες Παιδαγωγικής και Θεωριών μάθησης. Διάκριση μεταξύ της γενικής και ειδικής παιδαγωγικής.
• Παιδαγωγικό Αντικείμενο, Μαθησιακό Περιβάλλον και τα Άτομα με μαθησιακές δυσκολίες. 
• Θεωρίες μάθησης και τα βασικά στοιχεία στην Παιδαγωγική μεθοδολογία όπως η διεπιστημονικότητα και ομοδοσυνεργατική ενταξιακή εκπαίδευση. 
• Χαρακτηριστικά στοιχεία των μαθητών με ειδικές εκπαιδευτικές ανάγκες.
• Διαφοροποίηση διδακτικών παρεμβάσεων στα φιλολογικά μαθήματα. 
</t>
  </si>
  <si>
    <t>12Ι-6_8 Βυζαντινή Ιστορία: Σχέσεις Βυζαντίου µε άλλους λαούς</t>
  </si>
  <si>
    <t xml:space="preserve">Εξειδικευμένο μάθημα για τις διεθνείς σχέσεις του Βυζαντίου και τη διπλωματική του ιστορία, το οποίο προαπαιτεί την ύπαρξη βασικών γνώσεων βυζαντινής και μεσαιωνικής εν γένει ιστορίας. Στο μάθημα αναλύονται οι ακόλουθες ενότητες:                                                                                         • Οι βασικές πηγές και η Βυζαντινή Διπλωματία
• Τα τρία κύρια μέτωπα του Βυζαντίου (Δύση, Βορράς, Ανατολή)
• Διαχρονική εξέταση των σχέσεων στο δυτικό μέτωπο (γερμανόφωνοι/ λατινόφωνοι λαοί/ Φράγκοι, Γερμανοί, Παπικό Κράτος, Αγία Ρωμαϊκή Αυτοκρατορία, Νορμανδοί, Βενετοί κ.ά. Ιταλικές Ναυτικές Δημοκρατίες, Σταυροφορίες και πρώτη πτώση Βυζαντίου),
• Στο βόρειο μέτωπο (προ-οθωμανικά τουρκόφωνα/ τουρανικά φύλα, σλαβόφωνα φύλα [Αβαροσλάβοι κ.ά.], περίοδος εκχριστιανισμών στα Βαλκάνια [Βούλγαροι, Σέρβοι, Κροάτες κ.ά.], Ρώσοι, όψιμα τουρκόφωνα φύλα [Χάζαροι, Ούγγροι, Πατζινάκοι, Κομάνοι κ.ά.) και 
• στο ανατολικό μέτωπο (Σασσανίδες Πέρσες, προ-Ισλαμικοί και Μουσουλμάνοι ΄Αραβες [Πατριαρχικό Χαλιφάτο, Ομμαϋάδες, Αββασίδες, Χαμδανίδες, Φατιμίδες κ.ά.], Χριστιανοί Καυκάσου [Αρμένιοι, ΄Ιβηρες/Γεωργιανοί], προ-Οθωμανοί Τούρκοι: Τουρκομάνοι, Σελτζούκοι, Ντανισμεντίδες κ.ά. δυναστείες, Οθωμανοί και οριστική πτώση του Βυζαντίου).
• Το λιγότερο γνωστό νότιο μέτωπο (βορειοαφρικανική μεθόριος: Κυρηναϊκή, Αίγυπτος, Βλέμμυες και Νούβιοι – βυζαντινές επιδράσεις στην υποσαχάρεια Μαύρη Αφρική).
</t>
  </si>
  <si>
    <t>Το μάθημα αποσκοπεί να προσφέρει στους φοιτητές: α) βασικές γνώσεις για τη βυζαντινή διπλωματία, β) βασικές γνώσεις για τις σχέσεις του Βυζαντίου με τους άλλους λαούς, γειτονικούς και μη και γ) βασικές γνώσεις ακόμα και για τις βυζαντινές επιδράσεις στους λαούς αυτούς.</t>
  </si>
  <si>
    <t xml:space="preserve"> Αλέξιος Γ.Κ. Σαββίδης - Νικόλαος Γ. Νικολούδης, Ο ύστερος μεσαιωνικός κόσμος (11ος-16ος αιώνες), Αθήνα 2007
ΑΛΕΞΙΟΣ Γ.Κ. ΣΑΒΒΙΔΗΣ, ΒΥΖΑΝΤΙΝΟ- ΡΩΣΙΚΑ. ΕΞΗΜΙΣΙ ΑΙΩΝΕΣ ΒΥΖΑΝΤΙΝΟ-ΡΩΣΣΙΚΩΝ ΣΧΕΣΕΩΝ, Αθήνα 2018</t>
  </si>
  <si>
    <t xml:space="preserve">• Οι βασικές πηγές και η Βυζαντινή Διπλωματία
• Τα τρία κύρια μέτωπα του Βυζαντίου (Δύση, Βορράς, Ανατολή)
• Διαχρονική εξέταση των σχέσεων στο δυτικό μέτωπο (γερμανόφωνοι/ λατινόφωνοι λαοί/ Φράγκοι, Γερμανοί, Παπικό Κράτος, Αγία Ρωμαϊκή Αυτοκρατορία, Νορμανδοί, Βενετοί κ.ά. Ιταλικές Ναυτικές Δημοκρατίες, Σταυροφορίες και πρώτη πτώση Βυζαντίου),
• Στο βόρειο μέτωπο (προ-οθωμανικά τουρκόφωνα/ τουρανικά φύλα, σλαβόφωνα φύλα [Αβαροσλάβοι κ.ά.], περίοδος εκχριστιανισμών στα Βαλκάνια [Βούλγαροι, Σέρβοι, Κροάτες κ.ά.], Ρώσοι, όψιμα τουρκόφωνα φύλα [Χάζαροι, Ούγγροι, Πατζινάκοι, Κομάνοι κ.ά.) και 
• στο ανατολικό μέτωπο (Σασσανίδες Πέρσες, προ-Ισλαμικοί και Μουσουλμάνοι ΄Αραβες [Πατριαρχικό Χαλιφάτο, Ομμαϋάδες, Αββασίδες, Χαμδανίδες, Φατιμίδες κ.ά.], Χριστιανοί Καυκάσου [Αρμένιοι, ΄Ιβηρες/Γεωργιανοί], προ-Οθωμανοί Τούρκοι: Τουρκομάνοι, Σελτζούκοι, Ντανισμεντίδες κ.ά. δυναστείες, Οθωμανοί και οριστική πτώση του Βυζαντίου).
• Το λιγότερο γνωστό νότιο μέτωπο (βορειοαφρικανική μεθόριος: Κυρηναϊκή, Αίγυπτος, Βλέμμυες και Νούβιοι – βυζαντινές επιδράσεις στην υποσαχάρεια Μαύρη Αφρική).
</t>
  </si>
  <si>
    <t xml:space="preserve">Οι φοιτητές που ολοκληρώνουν επιτυχώς το μάθημα είναι σε θέση :α) να γνωρίζουν βασικές πτυχές της βυζαντινής διπλωματίας, β) να γνωρίζουν βασικές πτυχές των σχέσεων του βυζαντινού κράτους με άλλους λαούς, γειτονικούς και μη και γ) να γνωρίζουν στοιχειωδώς κατά πόσο υπάρχουν βυζαντινές επιδράσεις σε άλλους λαούς, ακόμα και σε λαούς της Ανατολής ή της υποσαχάριας Αφρικής. </t>
  </si>
  <si>
    <t>12Ι-7_8 Νεότερη Ευρωπαϊκή Ιστορία: Από την Αναγέννηση έως το Συνέδριο της Βιέννης</t>
  </si>
  <si>
    <t>Εξετάζονται στο συγκεκριμένο μάθημα οι οικονομικές δραστηριότητες, οι θρησκευτικές εξελίξεις, οι αλλαγές στον τύπο διακυβέρνησης, ο επανασχηματισμός του πολιτικού χάρτη της Ευρώπης, η Αναγέννηση, ο Ευρωπαϊκός Διαφωτισμός, η Γαλλική και η Βιομηχανική Επανάσταση. Σκοπός των παραδόσεων είναι να κατανοήσουν οι φοιτητές τις έντονες αλλαγές στην οικονομία, την κοινωνία, την ιδεολογία, την πολιτική και τη διπλωματία, που σημειώθηκαν στη γηραιά ήπειρο από το 15ο έως το 18ο αιώνα.</t>
  </si>
  <si>
    <t xml:space="preserve">Το μάθημα αποσκοπεί στο να αποκτήσουν οι φοιτητές:
• τις αναγκαίες γνώσεις για βασικές έννοιες της περιόδου από την κοσμογονία της Αναγέννησης έως τον Ευρωπαϊκό Διαφωτισμό και το Συνέδριο της Βιέννης
• βασικές γνώσεις για τους κύριους σταθμούς της συγκεκριμένης ενότητας 
• την ικανότητα να συνδυάζουν και να αξιολογούν επιμέρους ιστορικά  γεγονότα με το πνεύμα και τις τάσεις της περιόδου
• την ικανότητα  να διατυπώσουν μία τεκμηριωμένη και πειστική άποψη αναφορικά με τη Νεότερη Ευρωπαϊκή Ιστορία από την Αναγέννηση έως το Συνέδριο της Βιέννης.
</t>
  </si>
  <si>
    <t xml:space="preserve">Επιλογή Συγγράμματος (Εύδοξος):
• E. Μ. Burns, Ευρωπαϊκή Ιστορία. Ο δυτικός πολιτισμός: Νεότεροι χρόνοι, Θεσσαλονίκη 2006 
• S. Berstein – P. Milza, Ιστορία της Ευρώπης, Αθήνα 2008, τ. 1
-Επιπρόσθετη βιβλιογραφία:
• F. Braudel, Η Μεσόγειος και ο μεσογειακός κόσμος την εποχή του Φιλίππου Β’ της Ισπανίας, Αθήνα 1991 – 1998, 3τ.
• M. S. Anderson, Η Ευρώπη του 18ου αιώνα, 1713 – 1789, Θεσσαλονίκη 2012
• G. Lefebvre, Η Γαλλική Επανάσταση, Αθήνα 2004
</t>
  </si>
  <si>
    <t xml:space="preserve">1η Ενότητα-Εβδομάδα
Το τέλος του Μεσαίωνα
2ηΕνότητα-Εβδομάδα
Η Αναγέννηση της σκέψης, της λογοτεχνίας και των τεχνών στην Ιταλία
3η Ενότητα-Εβδομάδα
Η παρακμή της Ιταλικής Αναγέννησης και η Αναγέννηση στο Βορρά
4η Ενότητα-Εβδομάδα
Τα επιστημονικά επιτεύγματα της Αναγέννησης
5η Ενότητα-Εβδομάδα
Η προτεσταντική επανάσταση
6η Ενότητα-Εβδομάδα
Η καθολική μεταρρύθμιση και η κληρονομιά της
7η Ενότητα-Εβδομάδα
Η εμπορική επανάσταση και η δημιουργία μιας νέας κοινωνίας
8η Ενότητα-Εβδομάδα
Η εποχή του απολυταρχισμού στη Βόρεια και την Κεντρική Ευρώπη
9η Ενότητα-Εβδομάδα
Η πολιτισμική επανάσταση του 17ου και 18ου αιώνα και τα φιλοσοφικά θεμέλιά της
10η Ενότητα-Εβδομάδα
Ο Ευρωπαϊκός Διαφωτισμός 
11η Ενότητα-Εβδομάδα
Η Γαλλική Επανάσταση του 1789, οι καταβολές και οι πρωταγωνιστές της
12ηΕνότητα-Εβδομάδα
Η Βιομηχανική Επανάσταση στην Αγγλία και την Κεντρική Ευρώπη
13η Ενότητα-Εβδομάδα
Το Συνέδριο της Βιέννης και η "νέα τάξη πραγμάτων"
</t>
  </si>
  <si>
    <t xml:space="preserve">Προφορική εξέταση αφενός με ερωτήσεις πάνω στη διδαχθείσα ύλη και αφετέρου με συνοπτική εξέταση των εργασιών (που έχουν συμψηφιστικό χαρακτήρα) στην Ελληνική, τη Γερμανική και την Αγγλική γλώσσα. 
</t>
  </si>
  <si>
    <t xml:space="preserve">Οι φοιτητές /τριες μετά την ολοκλήρωση των μαθημάτων:
• Θα έχουν αποκτήσει γνώσεις για βασικές έννοιες της περιόδου από την κοσμογονία της Αναγέννησης έως τον Ευρωπαϊκό Διαφωτισμό και το Συνέδριο της Βιέννης
• Θα γνωρίζουν τους κύριους σταθμούς της συγκεκριμένης ενότητας 
• Θα μπορούν να συνδυάζουν και να αξιολογούν επιμέρους ιστορικά  γεγονότα με το πνεύμα και τις τάσεις της περιόδου
• Θα είναι σε θέση να διατυπώσουν μία τεκμηριωμένη και πειστική άποψη αναφορικά με τη Νεότερη Ευρωπαϊκή Ιστορία από την Αναγέννηση έως το Συνέδριο της Βιέννης.
</t>
  </si>
  <si>
    <t>12Ι/ΔΠΑ-5 Διαχείριση Πολιτισµικών Αγαθών ΙΙI: Διοίκηση Πολιτιστικών Φορέων και Εκπαίδευση</t>
  </si>
  <si>
    <t>Στο μάθημα αυτό ειδίκευσης, οι φοιτητές εκπαιδεύονται στη διαχείριση και την επικοινωνία των φορέων πολιτισμού, μέσω της διδασκαλίας βασικών εννοιών, θεωριών και μεθόδων που εφαρμόζονται στο μάνατζμεντ των πολιτιστικών οργανισμών. Ταυτόχρονα, αναλύεται διεξοδικά η προβληματική που συνδέεται με την εφαρμογή επιχειρηματικών μεθόδων ιδίως στον μη κερδοσκοπικό πολιτιστικό τομέα και εξετάζονται οι ποικίλες παράμετροι που επηρεάζουν τη διαχείριση των πολιτιστικών φορέων. Επιπλέον, μελετάται ο εκπαιδευτικός ρόλος των πολιτιστικών φορέων και αναλύονται το βασικό θεωρητικό πλαίσιο και η μεθοδολογία σχεδιασμού και αξιολόγησης που αφορούν την υλοποίηση εκπαιδευτικών προγραμμάτων σε φορείς πολιτισμού. Η θεωρητική διδασκαλία ενισχύεται με πρακτικές ασκήσεις και πραγματικά παραδείγματα από τον εθνικό και τον διεθνή χώρο. Με στόχο την εμπέδωση των γνώσεων και την άσκηση των φοιτητών, κατά τη διάρκεια του εξαμήνου εκπονούνται ασκήσεις και ατομικές ή/και ομαδικές εργασίες σε διαφορετικές θεματικές του μαθήματος, ενώ διενεργείται σχετική με τα αντικείμενα του μαθήματος εκπαιδευτική επίσκεψη και/ή προσκαλούνται ομιλητές από τον επαγγελματικό χώρο. Δεδομένης της πιεστικής πρόκλησης που αντιμετωπίζουν οι σύγχρονοι μη κερδοσκοπικοί πολιτιστικοί οργανισμοί αναφορικά με την εξισορρόπηση των οικονομικών, κοινωνικών και πολιτιστικών στόχων τους, το μάθημα προσφέρει στους φοιτητές απαραίτητες θεωρητικές γνώσεις και πρακτικές δεξιότητες, ώστε να μπορέσουν μελλοντικά να ενασχοληθούν με τομείς της πολιτιστικής διαχείρισης.</t>
  </si>
  <si>
    <t xml:space="preserve">Το μάθημα αποσκοπεί στο να μπορέσουν οι φοιτητές: 
•να εκπαιδευτούν σε βασικές θεωρίες και εργαλεία του μάνατζμεντ και στην εφαρμογή τους στον πολιτιστικό τομέα. 
• να γνωρίσουν τον προβληματισμό που συνδέεται με τη μεταφορά επιχειρηματικών μεθόδων στον μη κερδοσκοπικό πολιτιστικό τομέα και τις παραμέτρους που πρέπει να λαμβάνονται υπ’ όψιν. 
• να εξασκηθούν πρακτικά στην εφαρμογή του πολιτιστικού μάνατζμεντ, να κατανοήσουν τις δυσκολίες της, και να αποκτήσουν πρακτική εμπειρία για την μετέπειτα επαγγελματική ή ακαδημαϊκή πορεία τους. 
• να κατέχουν το θεωρητικό υπόβαθρο και τη μεθοδολογία σχεδιασμού και οργάνωσης εκπαιδευτικών προγραμμάτων εμπνευσμένων από χώρους διάχυσης πολιτισμικών αγαθών.
• να είναι σε θέση να μεταφέρουν στην πράξη τις θεωρητικές γνώσεις τους. 
• να γνωρίζουν πώς να υλοποιούν συνεργατικά ένα ομαδικό project πολιτιστικής διαχείρισης. 
• να εξασκηθούν στον προγραμματισμό και στην τήρηση προθεσμιών. 
</t>
  </si>
  <si>
    <t xml:space="preserve"> Κουρή Μαρία, A Framework for Audience Development in Non-Profit Performing Arts Organisations, Θεσσαλονίκη: Εκδόσεις Δίσιγμα 2017 
 Νικονάνου Νίκη, Μουσειοπαιδαγωγική. Από την θεωρία στην πράξη, Αθήνα: Εκδόσεις Πατάκη 2010 
</t>
  </si>
  <si>
    <t xml:space="preserve">ΕΝΟΤΗΤΑ 1 (Μαθήματα 1 - 3): Εισαγωγή: Οργανώσεις, Επιχειρήσεις, Μη κερδοσκοπικοί οργανισμοί. Οι σύγχρονες προκλήσεις στη διαχείριση του μη κερδοσκοπικού πολιτιστικού τομέα. Επιχειρηματικότητα στον πολιτισμό. Πηγές χρηματοδότησης των πολιτιστικών οργανισμών. Εξισορρόπηση στόχων κατά τη διαχείριση πολιτισμικών αγαθών.              ΕΝΟΤΗΤΑ 2 (Μαθήματα 4-9):  Εισαγωγή στο Μάνατζμεντ. Ιστορική εξέλιξη, βασικές σχολές. Οι Τέσσερεις Λειτουργίες του Μάνατζμεντ. 
 Η Λειτουργία της Οργάνωσης. Τυπική και άτυπη Οργάνωση. Οργανόγραμμα. Ιεραρχία. 
 Η Λειτουργία του Προγραμματισμού. Καλλιτεχνικός, στρατηγικός, λειτουργικός. Τα 5 βήματα του Προγραμματισμού: Δήλωση εταιρικής αποστολής, Ανάλυση εσωτερικού και εξωτερικού περιβάλλοντος, Στοχοθεσία, Σχεδιασμός επιχειρηματικού πλάνου, Έλεγχος. Στοιχεία οικονομικής διαχείρισης. 
 Η Λειτουργία του Ελέγχου: σημασία, μέθοδοι και προβληματική.
 Η Λειτουργία της Διοίκησης Ανθρώπινων Πόρων. Ηγεσία και Διοίκηση. Συντάσσοντας το βιογραφικό. Παρουσία σε μια συνέντευξη.                                                                           EΝΟΤΗΤΑ 3 (Μαθήματα 10 - 11) : «Έρευνα, Εκπαίδευση και Ψυχαγωγία». Παιδαγωγικές θεωρίες και πολιτισμική κληρονομιά. Αρχές και μέθοδοι σχεδιασμού εκπαιδευτικών προγραμμάτων για χώρους πολιτισμού. Εφαρμογή και αξιολόγηση.                              ΕΝΟΤΗΤΑ 4 (Μαθήματα 12 - 13): Διάλεξη προσκεκλημένου ομιλητή / Υλοποίηση εκπαιδευτικού προγράμματος
</t>
  </si>
  <si>
    <t xml:space="preserve">Η αξιολόγηση των φοιτητριών/τών βασίζεται στην εκπόνηση ομαδικού project καθ΄όλη τη διάρκεια του εξαμήνου, με αντικείμενο τον σχεδιασμό και την υλοποίηση ενός εκπαιδευτικού προγράμματος για μαθητές δημοτικού σχολείου με θέμα την Αρχαία Ανδανία. Κατά τη διάρκεια του εξαμήνου διενεργούνται μικρές ασκήσεις, που αξιολογούνται βαθμολογικά. H συμμετοχή των φοιτητριών/ών στις προγραμματισμένες δράσεις καθώς και η τακτική, ενεργή παρουσία στα μαθήματα αξιολογούνται θετικά.
Φοιτητές/τριες που δεν συμμετέχουν στο ομαδικό project έχουν τη δυνατότητα να εκπονήσουν ένα διαδικτυακό πρόγραμμα κατάρτισης στα αντικείμενα του μαθήματος (cubesproject.eu) και να εξεταστούν γραπτά στο τέλος του εξαμήνου με άριστα το 10 (δέκα). 
Όσοι φοιτητές/τριες δεν συμμετάσχουν σε καμία από τις δύο ανωτέρω εργασίες, θα εξεταστούν γραπτά στο τέλος του εξαμήνου με άριστα το 7 (επτά), καθώς δεν θα έχουν εκπληρώσει το πρακτικό σκέλος του μαθήματος. 
</t>
  </si>
  <si>
    <t xml:space="preserve">Με την επιτυχή ολοκλήρωση του μαθήματος οι φοιτητές: 
• Θα έχουν εκπαιδευθεί σε βασικές θεωρίες και εργαλεία του μάνατζμεντ και στην εφαρμογή τους στον πολιτιστικό τομέα. 
• Θα γνωρίζουν τον προβληματισμό που συνδέεται με τη μεταφορά επιχειρηματικών μεθόδων στον μη κερδοσκοπικό πολιτιστικό τομέα και τις παραμέτρους που πρέπει να λαμβάνονται υπ’ όψιν. 
• Θα έχουν εξασκηθεί πρακτικά στην εφαρμογή του πολιτιστικού μάνατζμεντ, θα έχουν κατανοήσει τις δυσκολίες της, και θα έχουν αποκτήσει πρακτική εμπειρία για την μετέπειτα επαγγελματική ή ακαδημαϊκή πορεία τους. 
• Θα κατέχουν το θεωρητικό υπόβαθρο και τη μεθοδολογία σχεδιασμού και οργάνωσης εκπαιδευτικών προγραμμάτων εμπνευσμένων από χώρους διάχυσης πολιτισμικών αγαθών.
• Θα είναι σε θέση να μεταφέρουν στην πράξη τις θεωρητικές γνώσεις τους. 
• Θα γνωρίζουν πώς να υλοποιούν συνεργατικά ένα ομαδικό project πολιτιστικής διαχείρισης. 
• Θα έχουν εξασκηθεί στον προγραμματισμό και στην τήρηση προθεσμιών. 
</t>
  </si>
  <si>
    <t xml:space="preserve">12Ι/ΠΔΓ-2 = 12Α/ΠΔΓ-2 Παιδαγωγική: Ειδική Διδακτική των Αρχαιογνωστικών Μαθηµάτων  </t>
  </si>
  <si>
    <t xml:space="preserve">Κατά τη διάρκεια του μαθήματος ερευνάται ο τρόπος με τον οποίο οι ιστορικοί συγκροτούν ερμηνείες του παρελθόντος και ο τρόπος με τον οποίο μαθαίνουν οι μαθητές την Ιστορία στα σχολεία. Συνδυάζονται οι εξελίξεις που διατρέχουν ευρύ φάσμα επιστημονικών πεδίων: της ιστορικής επιστήμης, της μελέτης της γλώσσας και των ερευνών που αφορούν την παιδαγωγική επιστήμη και της Διδακτικής,  ώστε να οριοθετηθούν νέοι τρόποι διαχείρισης της ιστορικής γνώσης στο σχολείο. Αναλύονται τέσσερις τρόποι προσέγγισης της ιστορικής μάθησης: με την εξέταση των ιστορικών πηγών, με τη μελέτη της γλώσσας που χρησιμοποιούνταν κατά το παρελθόν, με την ιστορική αφήγηση και με τη φαντασία. Παράλληλα με την εμβάθυνση στη διδασκαλία  του μαθήματος της ιστορίας, διδάσκονται οι διδακτικές αρχές του μαθήματος της αρχαίας ελληνικής (από το πρωτότυπο και από μετάφραση) και της νεοελληνικής γραμματείας, σεβόμενοι, αφενός τη διαχρονία της ελληνικής γλώσσας και αφετέρου την πρακτική ανάγκη προετοιμασίας των φοιτητών για τη διδασκαλία ευρέως φάσματος φιλολογικών μαθημάτων. Παράλληλα με τη θεωρητική κατάρτιση για τις νέες παιδαγωγικές τάσεις σχηματισμού σχεδίου μαθήματος, οι φοιτητές, ασκούνται στην οργάνωση και το σχεδιασμό διδασκαλίας ενοτήτων αρχαιογνωστικών μαθημάτων. Επίσης, σε προαιρετική βάση, παρακολουθούν δειγματικές διδασκαλίες σε τάξεις του Γυμνασίου και Λυκείου με εφαρμογές σχεδίων μαθήματος ή σεναρίων μαθήματος με νέες τεχνολογίες. Η παρακολούθηση ολοκληρώνεται με συζήτηση-σχολιασμό των διδασκαλιών μεταξύ του διδάσκοντος και των φοιτητών. </t>
  </si>
  <si>
    <r>
      <t>Το μάθημα αποσκοπεί στο να αποκτήσουν οι φοιτητές βασικές δεξιότητες διδακτικής του μαθήματος της ιστορίας κατά κύριο λόγο και δευτερευόντως, των μαθημάτων της αρχαίας ελληνικής και νεοελληνικής γραμματείας. 
 Πιο συγκεκριμένα: 
• Θα γνωρίζουν τις βασικές διδακτικές αρχές για τη διαμόρφωση σχεδίων/σεναρίων μαθήματος.
• Θα γνωρίζουν τις καινοτόμες και τις προτεινόμενες από τα Αναλυτικά Προγράμματα Σπουδών,  μεθόδους διδασκαλίας του μαθήματος της ιστορίας στη δευτεροβάθμια εκπαίδευση. 
• Θα γνωρίζουν τις επιμέρους τεχνικές για τη διδασκαλία των αρχαίων ελληνικών από πρωτότυπο και από μετάφραση και της νεοελληνικής γραμματείας.
• Θα έχουν πληροφορηθεί τις δυνατότητες αξιοποίησης ΤΠΕ στη διδασκαλία των αρχαιογνωστικών μαθημάτων.
• Θα είναι σε θέση να αξιολογήσουν μία δειγματική διδασκαλία.
• Θα έχουν εξοικείωση με θέματα διαχείρισης της τάξης 
• Θα είναι σε θέση να δημιουργήσουν ένα σχέδιο/σενάριο μαθήματος για τη δευτεροβάθμια εκπαίδευση.</t>
    </r>
    <r>
      <rPr>
        <strike/>
        <sz val="10"/>
        <color indexed="2"/>
        <rFont val="Palatino Linotype"/>
        <family val="1"/>
        <charset val="161"/>
      </rPr>
      <t xml:space="preserve">
</t>
    </r>
  </si>
  <si>
    <t>Θεόδωρος Κόκκινος, Εντεταλμένος Διδάσκων</t>
  </si>
  <si>
    <t xml:space="preserve">Αγγελάκος Κώστας, Κόκκινος Γιώργος (επιστημονική επιμέλεια), Η διαθεματικότητα στο σύγχρονο σχολείο και η διδασκαλία της ιστορίας με τη χρήση πηγών, Αθήνα 2004. 
Μελίνα Ηλιοπούλου,Μαρία Ξέστερνου, Το τρενάκι των ρημάτων (MAC/PC, CD-ROM), Αθήνα 2007
Τζιμογιάννης Αθανάσιος, Ψηφιακές τεχνολογίες και μάθηση του 21ου αιώνα, Αθήνα 2019
Πετσιμέρη Ειρήνη, Διδακτική των αρχαίων ελληνικών, Αθήνα 2005
Γεώργιος Ι. Σπανός, Αθανάσιος Ν. Μιχάλης,  Η νεοελληνική γλώσσα στη δευτεροβάθμια εκπαίδευση, Αθήνα 2012 
ΓΙΩΡΓΟΣ Α. ΚΟΥΓΙΟΥΜΤΖΗΣ, Γιώργος Δ. Μπίκος , ΓΙΩΤΑ ΠΑΠΑΔΗΜΗΤΡΙΟΥ , Διδάσκοντας Αρχαία ελληνικά: θέματα διδα κτικής μεθοδολογίας και παιδα γωγική αξιοποίηση των ΤΠΕ, Αθήνα 2016
Αργυροπούλου Χριστίνα, Η διαθεματικότητα στα φιλολογικά μαθήματα και τα σχέδια εργασίας / project, Αθήνα 2007.  </t>
  </si>
  <si>
    <t>1. Εισαγωγή στη Διδακτική Μεθοδολογία και στο Αναλυτικό Πρόγραμμα / Σχέση Αναλυτικού Προγράμματος Σπουδών και σχολικού βιβλίου
2. Εισαγωγή σε ζητήματα διαχείρισης τάξης
3. Η χρήση των ιστορικών πηγών στη διδασκαλία της Ιστορίας
4. Η κατανόηση του παρελθόντος
5. Η ιστορική αφήγηση
6. Η ιστορική φαντασία στην τάξη / Ιστορία και ΤΠΕ
7. Μικροδιδασκαλίες
8. Θέματα ειδικής διδακτικής των αρχαίων ελληνικών από το πρωτότυπο. Η διδασκαλία του λεξιλογίου
9. Η διδασκαλία της γραμματικής και του συντακτικού
10. Η μετάφραση και ερμηνεία των κειμένων
11. Θέματα ειδικής διδακτικής των αρχαίων ελληνικών από μετάφραση / Χρήση των ΤΠΕ στη διδασκαλία της αρχαίας ελληνικής (μετάφραση και πρωτότυπο)
12. Θέματα διδασκαλίας της νεοελληνικής γραμματείας
13. Χρήση των ΤΠΕ στη διδασκαλία της Νεοελληνικής Γραμματείας / Ανακεφαλαίωση μαθήματος-Συμπεράσματα</t>
  </si>
  <si>
    <t>η υποχρεωτική παράδοση ομαδικού σχεδίου διδασκαλίας και προαιρετική ατομική εργασία.</t>
  </si>
  <si>
    <t xml:space="preserve">Με την επιτυχή ολοκλήρωση του μαθήματος, οι φοιτητές θα αποκτήσουν βασικές δεξιότητες διδακτικής του μαθήματος της ιστορίας κατά κύριο λόγο και δευτερευόντως, των μαθημάτων της αρχαίας ελληνικής και νεοελληνικής γραμματείας. 
Πιο συγκεκριμένα: 
• Θα γνωρίζουν τις βασικές διδακτικές αρχές για τη διαμόρφωση σχεδίων/σεναρίων μαθήματος.
• Θα γνωρίζουν τις καινοτόμες και τις προτεινόμενες από τα Αναλυτικά Προγράμματα Σπουδών,  μεθόδους διδασκαλίας του μαθήματος της ιστορίας στη δευτεροβάθμια εκπαίδευση. 
• Θα γνωρίζουν τις επιμέρους τεχνικές για τη διδασκαλία των αρχαίων ελληνικών από πρωτότυπο και από μετάφραση και της νεοελληνικής γραμματείας.
• Θα έχουν πληροφορηθεί τις δυνατότητες αξιοποίησης ΤΠΕ στη διδασκαλία των αρχαιογνωστικών μαθημάτων.
• Θα είναι σε θέση να αξιολογήσουν μία δειγματική διδασκαλία.
• Θα έχουν εξοικείωση με θέματα διαχείρισης της τάξης 
• Θα είναι σε θέση να δημιουργήσουν ένα σχέδιο/σενάριο μαθήματος για τη δευτεροβάθμια εκπαίδευση.
</t>
  </si>
  <si>
    <t>12Ι-8_8 Νεότερη και Σύγχρονη Ευρωπαϊκή Ιστορία: Από το Συνέδριο της Βιέννης έως τις αρχές του 21ου αιώνα</t>
  </si>
  <si>
    <r>
      <t>Σκοπός του μαθήματος είναι η παρουσίαση της παλινόρθωσης και της Ιεράς Συμμαχίας, της Επανάστασης του 1848 και των κοινωνικών διεργασιών κατά το 19</t>
    </r>
    <r>
      <rPr>
        <vertAlign val="superscript"/>
        <sz val="10"/>
        <rFont val="Palatino Linotype"/>
        <family val="1"/>
        <charset val="161"/>
      </rPr>
      <t>ο</t>
    </r>
    <r>
      <rPr>
        <sz val="10"/>
        <rFont val="Palatino Linotype"/>
        <family val="1"/>
        <charset val="161"/>
      </rPr>
      <t xml:space="preserve"> αιώνα. Ακόμα, παρουσιάζονται ο Ναπολέων Γ΄ και η Γαλλία, ο Βίσμαρκ και η Γερμανία, η ανασυγκρότηση της Ευρώπης και οι κοινωνικοπολιτικές κατακτήσεις, η σύγκρουση των ευρωπαϊκών εθνικισμών και ο Α΄ Παγκόσμιος Πόλεμος, η «Κοινωνία των Εθνών» και η ανοικοδόμηση, οι δημοκρατίες και οι δικτατορίες κατά τη διάρκεια του Μεσοπολέμου, ο Β΄ Παγκόσμιος Πόλεμος και οι μεγάλες αλλαγές, η Ευρώπη στον Ψυχρό Πόλεμο και τα σχέδια για την Ευρωπαϊκή Ένωση</t>
    </r>
  </si>
  <si>
    <t xml:space="preserve">Το μάθημα αποσκοπεί :
• Οι φοιτητές να αποκτήσουν γνώσεις που θα αναφέρονται από το Συνέδριο της Βιέννης έως την ευρωπαϊκή ολοκλήρωση
• οι φοιτητές να γνωρίσουν τους κύριους σταθμούς της συγκεκριμένης ενότητας 
• οι φοιτητές να μπορούν να συνδυάζουν και να αξιολογούν επιμέρους ιστορικά  γεγονότα με το πνεύμα και τις τάσεις της περιόδου
• οι φοιτητές να μπορούν να διατυπώσουν μία τεκμηριωμένη και πειστική άποψη αναφορικά με την Ευρωπαϊκή Ιστορία από το Συνέδριο της Βιέννης έως τις αρχές του 21ου αιώνα. 
</t>
  </si>
  <si>
    <r>
      <t xml:space="preserve">Επιλογή Συγγράμματος ( Εύδοξος) :
• A. S. Lindemann, Ιστορία της Νεότερης Ευρώπης, Αθήνα 2014
• C. M. Woodhouse, Η ιστορία ενός λαού, Αθήνα 2008• John Merriman, </t>
    </r>
    <r>
      <rPr>
        <i/>
        <sz val="10"/>
        <rFont val="Palatino Linotype"/>
        <family val="1"/>
        <charset val="161"/>
      </rPr>
      <t>Η Ιστορία της Νεότερης Ευρώπης,</t>
    </r>
    <r>
      <rPr>
        <sz val="10"/>
        <rFont val="Palatino Linotype"/>
        <family val="1"/>
        <charset val="161"/>
      </rPr>
      <t xml:space="preserve"> επιστ. επιμ. Ιάκ. Μιχαηλίδης, Αθήνα 2021. 
Επιπρόσθετη βιβλιογραφία:
• T. C. W. Blanning, Ιστορία της Σύγχρονης Ευρώπης, Αθήνα 2009 
• Ό. Κατσιαρδή- Hering, Τεχνίτες και τεχνικές βαφής νημάτων. Από τη Θεσσαλία στην Κεντρική Ευρώπη (18ος-αρχές 19ου αι.), Αθήνα 2003• F. Braudel, Γραμματική των πολιτισμών, Αθήνα 2007
• E. J. Hobsbawn, Η εποχή του κεφαλαίου, 1848 -1875, Αθήνα 2000
• Ι. Κολιόπουλος, Νεώτερη Ευρωπαϊκή Ιστορία 1789 – 1945, Θεσσαλονίκη 2001
</t>
    </r>
  </si>
  <si>
    <t xml:space="preserve">1η Ενότητα-Εβδομάδα
Το Συνέδριο της Βιέννης και η Παλινόρθωση 
2ηΕνότητα-Εβδομάδα
Η άνοδος του Φιλελευθερισμού
3η Ενότητα-Εβδομάδα
Η Επανάσταση του 1848 στη Γαλλία
4η Ενότητα-Εβδομάδα
Ο Ρομαντισμός, ο Εθνικισμός και η οικοδόμηση των εθνικών κρατών 
5η Ενότητα-Εβδομάδα
Η δεύτερη φάση της εκβιομηχάνισης και ο νέος καπιταλισμός
6η Ενότητα-Εβδομάδα
Η αναζήτηση της αυτοκρατορικής ενότητας στη Γερμανία
7η Ενότητα-Εβδομάδα
Η Γ' Δημοκρατία στη Γαλλία και οι στοχεύσεις της
8η Ενότητα-Εβδομάδα
Η Τσαρική Ρωσία στο δρόμο προς την Επανάσταση
9η Ενότητα-Εβδομάδα
Οι διεθνείς ανταγωνισμοί οδηγούν προς τον Α' Παγκόσμιο Πόλεμο
10η Ενότητα-Εβδομάδα
Η δοκιμασία του Α' Παγκοσμίου Πολέμου 
11η Ενότητα-Εβδομάδα
Η δημοκρατία στο Μεσοπόλεμο
12ηΕνότητα-Εβδομάδα
Ο Β' Παγκόσμιος Πόλεμος και οι μεγάλες αλλαγές 
13η Ενότητα-Εβδομάδα
Οι αναζητήσεις της ανθρωπότητας στο μεταπολεμικό κόσμο
</t>
  </si>
  <si>
    <t xml:space="preserve">
Προφορική εξέταση αφενός με ερωτήσεις πάνω στη διδαχθείσα ύλη και αφετέρου με συνοπτική εξέταση των εργασιών (που έχουν συμψηφιστικό χαρακτήρα) στην Ελληνική, τη Γερμανική και την Αγγλική γλώσσα. 
</t>
  </si>
  <si>
    <t xml:space="preserve">Οι φοιτητές/τριες μετά την ολοκλήρωση των μαθημάτων:
• Θα έχουν αποκτήσει γνώσεις που θα αναφέρονται από το Συνέδριο της Βιέννης έως την ευρωπαϊκή ολοκλήρωση
• Θα γνωρίζουν τους κύριους σταθμούς της συγκεκριμένης ενότητας 
• Θα μπορούν να συνδυάζουν και να αξιολογούν επιμέρους ιστορικά  γεγονότα με το πνεύμα και τις τάσεις της περιόδου
• Θα είναι σε θέση να διατυπώσουν μία τεκμηριωμένη και πειστική άποψη αναφορικά με την Ευρωπαϊκή Ιστορία από το Συνέδριο της Βιέννης έως τις αρχές του 21ου αιώνα. 
</t>
  </si>
  <si>
    <t>12Ι-9_8 Νεότερη και Σύγχρονη Ελληνική Ιστορία: Από τον Α΄ Παγκόσµιο Πόλεµο έως τις αρχές του 21ου αιώνα</t>
  </si>
  <si>
    <t>Στο πλαίσιο του μαθήματος αυτού παρουσιάζεται ο Α΄ Παγκόσμιος Πόλεμος και η εμπλοκή της Ελλάδας, ο εθνικός διχασμός και οι πρωταγωνιστές του, η Μικρασιατική Εκστρατεία και η τραγική της κατάληξη, η Συνθήκη της Λωζάννης (1923) και η Α΄ Ελληνική Δημοκρατία, η τετραετία του Ελ. Βενιζέλου (1928-1932), οι ιδεολογικές αναζητήσεις και ο εκσυγχρονισμός του κράτους, η παλινόρθωση της μοναρχίας και η δικτατορία του Ιω. Μεταξά, ο Β΄ Παγκόσμιος Πόλεμος και η συμμετοχή της Ελλάδας, η Κατοχή και η Αντίσταση, η απελευθέρωση και τα Δεκεμβριανά, ο Εμφύλιος και η διελκυστίνδα των Μεγάλων Δυνάμεων, ο Ψυχρός Πόλεμος και η στρατηγική της Ελλάδας, η καχεκτική δημοκρατία και το πολιτικό σύστημα, η απριλιανή δικτατορία και η οπισθοδρόμηση, η Μεταπολίτευση και η Γ΄ Ελληνική Δημοκρατία, η ένταξη της Ελλάδας στην Ευρωπαϊκή Ένωση και γενικά όλες οι κοινωνικοπολιτικές κατακτήσεις της Ελλάδας την περίοδο από το 1914 έως σήμερα, μέσα κυρίως από αρχειακά τεκμήρια και μαρτυρίες</t>
  </si>
  <si>
    <t xml:space="preserve">Το μάθημα αποσκοπεί:
• στην απόκτηση γνώσεων εκ μέρους των φοιτητών για τα σημαντικότερα κεφάλαια των δύο παγκόσμιων πολέμων και των διεργασιών που κατέκλυσαν τον 20ό αι. 
• στην απίοκτηση γνώσεων εκ μέρους των φοιτητών για τους κύριους σταθμούς της συγκεκριμένης ενότητας 
• στην καλλιέργεια της κριτικής τους ικανότητας ώστε να μπορούν να αξιολογούν επιμέρους ιστορικά  γεγονότα με το πνεύμα και τις τάσεις της περιόδου
• στην καλλιέργεια της κριτικής τους ικανότητας ώστε να μπορούν να διατυπώσουν μία τεκμηριωμένη και πειστική άποψη αναφορικά με τη Νεότερη και Σύγχρονη Ελληνική Ιστορία από τον Α΄ Παγκόσμιο Πόλεμο έως τις αρχές του 21ου  αιώνα.
</t>
  </si>
  <si>
    <t xml:space="preserve">Επιλογή Συγγράμματος (Εύδοξος) :
 ΧΡΗΣΤΟΥ ΘΑΝΑΣΗΣ, ΠΕΤΡΟΣ ΣΩΚΡΑΤΟΥΣ ΚΟΚΚΑΛΗΣ (1896-1962), Αθήνα 2019
Όλγα Κατσιαρδή-Hering, Τεχνίτες και τεχνικές βαφής νημάτων. Από τη Θεσσαλία στην Κεντρική Ευρώπη (18ος-αρχές 19ου αι.), Αθήνα 2003
Επιπρόσθετη βιβλιογραφία:
• C. M. Woodhouse, Η ιστορία ενός λαού, Αθήνα 2008 
• Εκδοτική Αθηνών, Ιστορία του Ελληνικού Έθνους, Αθήνα 1978, τ. 15
• Εκδοτική Αθηνών, Ιστορία του Ελληνικού Έθνους, Αθήνα 2000, τ. 16• Θ. Δ. Χρήστου, Προσεγγίσεις στη Νεότερη Ελληνική Ιστορία. Από το Ρήγα Βελεστινλή  (1757 – 1798) έως την εμπλοκή της Ελλάδας στο Β’ Παγκόσμιο Πόλεμο (1940 – 1941), Αθήνα 2001
• Θ. Δ. Χρήστου, Το Κωπαϊδικό Ζήτημα και οι κοινωνικοί αγώνες για την επίλυσή του (1865 – 1953). Ο Δημήτριος Γ. Παπασπύρου (1902 – 1987) και η συμβολή του στη διευθέτηση της Κωπαϊδικής Υπόθεσης, Αθήνα 2002 
• Θ. Δ. Χρήστου, Οι διασταυρούμενες διαδρομές της Βοιωτίας στον αθλητισμό και τον πολιτισμό, Λιβαδειά 2002
</t>
  </si>
  <si>
    <t xml:space="preserve">1η Ενότητα-Εβδομάδα
Η εμπλοκή της Ελλάδας στον Α' Παγκόσμιο Πόλεμο και ο Εθνικός Διχασμός
2η Ενότητα-Εβδομάδα
Η Μικρασιατική Εκστρατεία και Καταστροφή 
3η Ενότητα-Εβδομάδα
Η συνθήκη της Λωζάννης (1923) και η ανακήρυξη της Α' Ελληνικής Δημοκρατίας
4η Ενότητα-Εβδομάδα
Η τετραετία του Ελευθερίου Βενιζέλου (1928-1932), οι ιδεολογικές αναζητήσεις και ο εκσυγχρονισμός του κράτους
5η Ενότητα-Εβδομάδα
Η παλινόρθωση της μοναρχίας και η δικτατορία του Ιωάννη Μεταξά
6η Ενότητα-Εβδομάδα
Ο Β' Παγκόσμιος Πόλεμος και η συμμετοχή της Ελλάδας
7η Ενότητα-Εβδομάδα
Κατοχή, Αντίσταση, Απελευθέρωση, Δεκεμβριανά, ο Εμφύλιος και η διελκυστίνδα των Μεγάλων Δυνάμεων 
8η Ενότητα-Εβδομάδα
Ο Ψυχρός Πόλεμος και η στρατηγική της Ελλάδας
9η Ενότητα-Εβδομάδα
Η καχεκτική δημοκρατία και το πολιτικό σύστημα 
10η Ενότητα-Εβδομάδα
Η απριλιανή δικτατορία και η οπισθοδρόμηση 
11η Ενότητα-Εβδομάδα
Η Μεταπολίτευση και η Γ' Ελληνική Δημοκρατία
12η Ενότητα-Εβδομάδα
Η ένταξη της Ελλάδας στην Ευρωπαϊκή Ένωση 
13 Ενότητα-Εβδομάδα
Οι κοινωνικοπολιτικές κατακτήσεις της Ελλάδας στην παγκοσμιοποιημένη κοινωνία 
</t>
  </si>
  <si>
    <t xml:space="preserve">Προφορική εξέταση αφενός με ερωτήσεις πάνω στη διδαχθείσα ύλη και αφετέρου με συνοπτική εξέταση των εργασιών (που έχουν συμψηφιστικό χαρακτήρα) στην Ελληνική, τη Γερμανική και την Αγγλική γλώσσα. </t>
  </si>
  <si>
    <t xml:space="preserve">Οι φοιτητές/τριες μετά την ολοκλήρωση των μαθημάτων:
• Θα έχουν αποκτήσει γνώσεις για τα σημαντικότερα κεφάλαια των δύο παγκόσμιων πολέμων και των διεργασιών που κατέκλυσαν τον 20ό αι. 
• Θα γνωρίζουν τους κύριους σταθμούς της συγκεκριμένης ενότητας 
• Θα μπορούν να συνδυάζουν και να αξιολογούν επιμέρους ιστορικά  γεγονότα με το πνεύμα και τις τάσεις της περιόδου
• Θα είναι σε θέση να διατυπώσουν μία τεκμηριωμένη και πειστική άποψη αναφορικά με τη Νεότερη και Σύγχρονη Ελληνική Ιστορία από τον Α΄ Παγκόσμιο Πόλεμο έως τις αρχές του 21ου  αιώνα.
</t>
  </si>
  <si>
    <t>12Ι/ΔΠΑ-4_16  Πολιτισμικά Υλικά και Νέες Τεχνολογίες</t>
  </si>
  <si>
    <t xml:space="preserve">• Ορισμός, ιστορία, εξέλιξη και περιεχόμενο των Νέων Τεχνολογιών 
• Τεχνολογίες για το χαρακτηρισμό, και ανάλυση υλικών και αντικειμένων συλλογών, μουσείων και εκπαιδευτικών ενοτήτων
• Τεχνολογίες για την αποτύπωση, καταγραφή και ψηφιοποίηση υλικών και αντικειμένων συλλογών, μουσείων και εκπαιδευτικών ενοτήτων
• Εργαλεία για την έρευνα κλειστών χώρων-μικρής κλίμακας (τηλεπισκοπήσεις, χαρτογραφήσεις, οπτικοποίηση χώρων, φωτογραμμετρία)
• Εργαλεία για την έρευνα ανοιχτών, υπαίθριων χώρων-μεγάλης κλίμακας (τηλεπισκοπήσεις, χαρτογραφήσεις, οπτικοποίηση χώρων, φωτογραμμετρία)
• Στατιστική για την ομαδοποίηση αντικειμένων-δεδομένων
• Ψηφιακές βάσεις δεδομένων
• Τεχνολογίες πολυμέσων και συστημάτων εικονικής πραγματικότητας μουσείων
• Τεχνολογίες πολυμέσων και συστημάτων εικονικής πραγματικότητας χώρων
• Ερευνητικά προγράμματα αναζήτησης παλαιοπεριβαλλοντικών πληροφοριών (χλωρίδα, πανίδα, παλαιοδιατροφή).
• Τεχνολογίες εξ αποστάσεως παρακολούθησης μνημείων και χώρων
• Τεχνολογίες παρακολούθησης περιβαλλοντικών παραμέτρων κλειστών χώρων
• Τεχνολογίες παρακολούθησης περιβαλλοντικών παραμέτρων ανοιχτών χώρων
</t>
  </si>
  <si>
    <t>Σκοπός του μαθήματος είναι η εισαγωγή στη χρήση των νέων τεχνολογιών και ειδικότερα εκείνων που εφαρμόζονται για την επίλυση διαχειριστικών και ερευνητικών αναγκών των πολιτισμικών αγαθών. Οι φοιτητές διδάσκονται μια εισαγωγική ενότητα της ιστορίας χρήσης των θετικών επιστημών στην πολιτισμική κληρονομιά, από την Αναγέννηση μέχρι τις μέρες μας, ώστε να γίνει αντιληπτή η προϊστορία των αναγκών που οδήγησαν κατά το δεύτερο μισό του 20ού αιώνα στην τεκμηριωμένη χρήση της τεχνολογίας για την αναζήτηση λύσεων διαχείρισης, έρευνας και προστασίας των πολιτισμικών αγαθών. Στη συνέχεια δίνεται επιγραμματικά το περιεχόμενο των διαλέξεων των Νέων Τεχνολογιών ώστε να μεταφερθεί ο φοιτητής από το θεωρητικό επίπεδο στην εφαρμοσμένη έρευνα και στις πολυσχιδείς πτυχές αυτής. Κατά την διάρκεια των εισαγωγικών διαλέξεων, ο φοιτητής καλείται να ανασύρει έννοιες και βασικής γνώσεις των μαθηματικών και των υπολογιστών, ώστε να χτιστεί στην πορεία η κουλτούρα της διεπιστημονικότητας που κρίνεται ως απαραίτητη για τους φοιτητές του μαθήματος, ώστε μελλοντικά να επιτυχώς με τις πλείστες όσες άλλες ειδικότητες (μηχανικούς, οικονομολόγους, μουσειολόγους, κλπ) της πολιτισμικής κληρονομιάς και αφετέρου ώστε να δημιουργήσουν το αναγκαίο υπόβαθρο για την καλύτερη παρακολούθηση και συμμετοχή στις διαλέξεις του μαθήματος.</t>
  </si>
  <si>
    <t xml:space="preserve">Προτεινόμενα Συγγράμματα (μέσω Εύδοξος):                 Ν. Ζαχαριάς (επιμ.), Πολιτιστική κληρονομιά και νέες τεχνολογίες, Αθήνα 2022
Λυριτζής I.- Ζαχαριάς Ν., Αρχαιο-Υλικά,2η εκδ., Αθήνα 2022.                                                                                   Επιπρόσθετη Ενδεικτική Βιβλιογραφία:                         Χρήστος Χ. Καρύδης, Τεχνικές και Υλικά Ζωγραφικών Έργων Τέχνης - Φορητές Εικόνες και Πίνακες. Γενικές Αρχές Προληπτικής Συντήρησης, Αθήνα 2019                                                                                   Ορφανίδη Λάια - Λυριτζής Ιωάννης, Εισαγωγή στη μουσειολογία και στην προληπτική συντήρηση, Αθήνα 2011
</t>
  </si>
  <si>
    <t xml:space="preserve">Συνίσταται η παρακολούθηση του μαθήματος και η συμμετοχή σε διάλογο κατά την διάρκεια των διαλέξεων
</t>
  </si>
  <si>
    <t xml:space="preserve"> Με την επιτυχή ολοκλήρωση του μαθήματος ο φοιτητής θα είναι σε θέση: 
• να παρακολουθεί κείμενα και δημοσιεύματα που αναφέρονται στην χρήση τεχνολογιών στην πολιτισμική κληρονομιά, αλλά και που κάνουν χρήση τεχνικής ορολογίας. 
• Μπορεί επίσης να κατανοεί τις πτυχές της εφαρμογής των θετικών επιστημών στον πολιτισμό και να αναζητά νέους πιθανούς τεχνολογικούς τρόπους επίλυσης τεχνικών θεμάτων. 
• Μπορεί να γνωματεύει επί ερωτημάτων που συχνά κατατίθενται στα μουσεία, συλλογές, αρχαιολογικές υπηρεσίες της χώρας και αφορούν τεχνικά ζητήματα (π.χ. χρήση μηχανημάτων στην τεκμηρίωση, καταγραφή και συντήρησή τους, κατασκευή ιστοσελίδων, αναλύσεις ιστορικού υλικού, κλπ).
Τέλος ο φοιτητής κατανοεί την ύπαρξη και χρησιμότητα των άλλων ειδικοτήτων που επίσης δραστηριοποιούνται στον πολιτισμό (μηχανικοί, περιβαλλοντολόγοι, οικονομολόγοι, τουριστικοί-ξενοδοχειακοί πράκτορες, κλπ) αλλά και την παραγωγική σκέψη εξεύρεσης τρόπους κοινής δράσης προς όφελος της πολιτισμικής κληρονομιάς, αναγνωρίζοντας έτσι τις πτυχές των δραστηριοτήτων που αναφέρονται στις διατάξεις του αρχαιολογικού νόμου που διέπει το σύνολο της αρχαιολογικής έρευνας, αλλά και των τομέων που η ιστορία και η αρχαιολογία καλείται να συνυπάρξει με τους άλλους κοινωνικούς και παραγωγικούς εταίρους. Το μάθημα αποσκοπεί ώστε ο πτυχιούχος του Τμήματος Ιστορίας, Αρχαιολογίας και Διαχείρισης Πολιτισμικών Αγαθών και των δύο κατευθύνσεων Ιστορίας και Διαχείρισης Πολιτισμικών Αγαθών, και Αρχαιολογίας και Διαχείρισης Πολιτισμικών Αγαθών να αποκτήσει:
• την ικανότητα της αναζήτησης της τεχνικής πληροφορίας και δεδομένων μέσα από τη χρήση της ελληνικής, διεθνούς βιβλιογραφίας, τόσο των ανθρωπιστικών επιστημών, όσο και από τις θετικές επιστήμες.
• να αναζητήσει πιθανούς νέους τρόπους εφαρμογής των θετικών επιστημών προς όφελος της έρευνας των πολιτισμικών αγαθών και επίλυσης σχετικών προβλημάτων.
• να συνυπάρξει στον επαγγελματικό στίβο με άλλες ειδικότητες.
• Να συμμετάσχει στη συγγραφή κοινών ερευνητικών προτάσεων με άλλες ειδικότητες.
• Να εργάζεται παραγωγικά αλλά και διαλεκτικά με ομότεχνους αλλά και άλλες κατηγορίες επαγγελματιών.
• Να κατανοεί τις βασικές έννοιες των οικονομικών, μαθηματικών και τεχνολογικών όρων.
• Να παράγει έργο εντός χρονικών ορίων, να το προβάλλει με χρήση τεχνικών μέσων και να το αποτιμά με οικονομικούς και τεχνικούς όρους. 
• Να ανακαλύπτει, να καθοδηγεί ή να ελκύει άλλες ειδικότητες στην ανάπτυξη  νέων τεχνολογικών εργαλείων
</t>
  </si>
  <si>
    <t xml:space="preserve">12Α-1_8 Προϊστορική Αρχαιολογία: Αρχιτεκτονική και Τοπογραφία της Μινωικής Κρήτης </t>
  </si>
  <si>
    <t>Το μάθημα πραγματεύεται την οικιστική και ταφική αρχιτεκτονική της Προϊστορικής Κρήτης, κυρίως δε των προανακτορικών και ανακτορικών περιόδων. Τίθενται ζητήματα αρχιτεκτονικής κατασκευής, χωροθέτησης, γεωγραφικής κατανομής, διακοινοτικής οργάνωσης και τοπογραφίας ως δίαυλοι κοινωνιοκεντρικής και ιστορικής ανάγνωσης του Μινωικού Πολιτισμού. Η Μινωϊκή τέχνη, συμπεριλαμβανομένης της μνημειακής ζωγραφικής, εξετάζεται στο πλαίσιο της τοπικής, αλλά και και ευρύτερης Μεσογειακής παράδοσης. Θεωρητικές προσεγγίσεις της εννοίας του χώρου αποτιμώνται κριτικά ως συστήματα διάταξης και διεπιστημονικής, σημασιολογικής ανάλυσης.</t>
  </si>
  <si>
    <t xml:space="preserve">Το μάθημα αποσκοπεί στην εξοικείωση των φοιτητών με τις εξής ενότητες:
• Το Νεολιθικό υπόβαθρο. Χρονολογικές διακρίσεις: ΠΜΙ-ΙΙΙ, ΜΜΙ-ΙΙΙ, ΥΜΙ-ΙΙΙ. Προανακτορικός, Παλαιοανακτορικός, Νεοανακτορικός, Μετανακτορικός. Οι συσχετισμοί με τους λοιπούς Αιγαιακούς Πολιτισμούς. 
• Ο χαράκτηρας της ΠΜ ή Προανακτορικής Κρήτης: Τα κατάλοιπα των οικισμών
• Ο χαράκτηρας της ΠΜ και Παλαιοανακτορικής Κρήτης: Τα ταφικά κατάλοιπα
• Ταφικός συμβολισμός και τελετουργικά δρώμενα: Η ανάδυση της έννοιας του ιερού
• Πρώιμα Μινωικά ιερά και Παλαιοανακτορική Κρήτη: Μελετώντας τη σημασία τυπολογικών, γεωγραφικών και χρονολογικών συσχετισμών
• Η κομβική θέση του Ανακτόρου της Φαιστού και του Νεκροταφείου των Αρχανών για την κατανόηση των Παλαιοανακτορικών Χρόνων
• Τα Νέα Ανάκτορα: Κνωσός, Φαιστός, Μάλια, Ζάκρος, Γουρνιά, Γαλατάς, Πετράς
• Επαύλεις, επίνεια και πόλεις: Δίκτυο χερσαίων και θαλασσίων οδών
• Η Μινωική θρησκεία: τύποι ιερών, αναθημάτων και τελετών, η διαχρονική πορεία ορισμένων ακραιφνώς Μινωικών συμβόλων
• Οι γραφές: Ζητήματα γλώσσας, γεωγραφικής κατανομής και τρόποι προσέγγισης των ανακτορικών πολιτισμών
• Η καταστροφή των Νέων Ανακτόρων και η Μυκηναϊκή παρουσία στην Κνωσό. Μινωική και Μυκηναϊκή Αγία Τριάδα
• Γραμμική Β και Μυκηναϊκά βασίλεια στην Κρήτη; Το ζήτημα των οχυρών οικισμών της ΥΜ ΙΙΙ
• Η εξάπλωση του Κρητομυκηναϊκού Πολιτισμού κατά τους Μετανακτορικούς χρόνους.
</t>
  </si>
  <si>
    <t>Μαντζουράνη Ελένη, Προϊστορική Κρήτη τοπογραφία και αρχιτεκτονική, Αθήνα 2002              Treuil Rene,Darcque Pascal,Poursat Jean - Claude, Οι πολιτισμοί του Αιγαίου. Κατά τη νεολιθική και την εποχή του χαλκού, 2η εκδ., Αθήνα 2015</t>
  </si>
  <si>
    <t xml:space="preserve">Με την Το Νεολιθικό υπόβαθρο. Χρονολογικές διακρίσεις: ΠΜΙ-ΙΙΙ, ΜΜΙ-ΙΙΙ, ΥΜΙ-ΙΙΙ. Προανακτορικός, Παλαιοανακτορικός, Νεοανακτορικός, Μετανακτορικός. Οι συσχετισμοί με τους λοιπούς Αιγαιακούς Πολιτισμούς. 
Ο χαράκτηρας της ΠΜ ή Προανακτορικής Κρήτης: Τα κατάλοιπα των οικισμών.
Ο χαράκτηρας της ΠΜ και Παλαιοανακτορικής Κρήτης: Τα ταφικά κατάλοιπα. 
Ταφικός συμβολισμός και τελετουργικά δρώμενα: Η ανάδυση της έννοιας του ιερού 
Πρώιμα Μινωικά ιερά και Παλαιοανακτορική Κρήτη: Μελετώντας τη σημασία τυπολογικών, γεωγραφικών και χρονολογικών συσχετισμών. 
Η κομβική θέση του Ανακτόρου της Φαιστού και του Νεκροταφείου των Αρχανών για την κατανόηση των Παλαιοανακτορικών Χρόνων. 
Τα Νέα Ανάκτορα: Κνωσός, Φαιστός, Μάλια, Ζάκρος, Γουρνιά, Γαλατάς, Πετράς 
Επαύλεις, επίνεια και πόλεις: Δίκτυο χερσαίων και θαλασσίων οδών. 
Η Μινωική θρησκεία: τύποι ιερών, αναθημάτων και τελετών, η διαχρονική πορεία ορισμένων ακραιφνώς Μινωικών συμβόλων. 
Οι γραφές: Ζητήματα γλώσσας, γεωγραφικής κατανομής και τρόποι προσέγγισης των ανακτορικών πολιτισμών. 
Η καταστροφή των Νέων Ανακτόρων και η Μυκηναϊκή παρουσία στην Κνωσό. Μινωική και Μυκηναϊκή Αγία Τριάδα. 
Γραμμική Β και Μυκηναϊκά βασίλεια στην Κρήτη; Το ζήτημα των οχυρών οικισμών της ΥΜ ΙΙΙ.  
</t>
  </si>
  <si>
    <t xml:space="preserve">1 Προφορική εξέταση στο τέλος του εξαμήνου
2 Εργαστήριο ή πρακτικές ασκήσεις
</t>
  </si>
  <si>
    <r>
      <rPr>
        <sz val="10"/>
        <color indexed="2"/>
        <rFont val="Palatino Linotype"/>
        <family val="1"/>
        <charset val="161"/>
      </rPr>
      <t xml:space="preserve"> </t>
    </r>
    <r>
      <rPr>
        <sz val="10"/>
        <rFont val="Palatino Linotype"/>
        <family val="1"/>
        <charset val="161"/>
      </rPr>
      <t xml:space="preserve">Οι φοιτητές εξοικειώνονται, μετά την επιτυχή ολοκλήρωση του μαθήματος, με τις εξής ενότητες:
• Το Νεολιθικό υπόβαθρο. Χρονολογικές διακρίσεις: ΠΜΙ-ΙΙΙ, ΜΜΙ-ΙΙΙ, ΥΜΙ-ΙΙΙ. Προανακτορικός, Παλαιοανακτορικός, Νεοανακτορικός, Μετανακτορικός. Οι συσχετισμοί με τους λοιπούς Αιγαιακούς Πολιτισμούς. 
• Ο χαράκτηρας της ΠΜ ή Προανακτορικής Κρήτης: Τα κατάλοιπα των οικισμών
• Ο χαράκτηρας της ΠΜ και Παλαιοανακτορικής Κρήτης: Τα ταφικά κατάλοιπα
• Ταφικός συμβολισμός και τελετουργικά δρώμενα: Η ανάδυση της έννοιας του ιερού
• Πρώιμα Μινωικά ιερά και Παλαιοανακτορική Κρήτη: Μελετώντας τη σημασία τυπολογικών, γεωγραφικών και χρονολογικών συσχετισμών
• Η κομβική θέση του Ανακτόρου της Φαιστού και του Νεκροταφείου των Αρχανών για την κατανόηση των Παλαιοανακτορικών Χρόνων
• Τα Νέα Ανάκτορα: Κνωσός, Φαιστός, Μάλια, Ζάκρος, Γουρνιά, Γαλατάς, Πετράς
• Επαύλεις, επίνεια και πόλεις: Δίκτυο χερσαίων και θαλασσίων οδών
• Η Μινωική θρησκεία: τύποι ιερών, αναθημάτων και τελετών, η διαχρονική πορεία ορισμένων ακραιφνώς Μινωικών συμβόλων
• Οι γραφές: Ζητήματα γλώσσας, γεωγραφικής κατανομής και τρόποι προσέγγισης των ανακτορικών πολιτισμών
• Η καταστροφή των Νέων Ανακτόρων και η Μυκηναϊκή παρουσία στην Κνωσό. Μινωική και Μυκηναϊκή Αγία Τριάδα
• Γραμμική Β και Μυκηναϊκά βασίλεια στην Κρήτη; Το ζήτημα των οχυρών οικισμών της ΥΜ ΙΙΙ
• Η εξάπλωση του Κρητομυκηναϊκού Πολιτισμού κατά τους Μετανακτορικούς χρόνους.
</t>
    </r>
  </si>
  <si>
    <t xml:space="preserve">12Α-10_18 Προϊστορική Αρχαιολογία: Οι Κυκλάδες στην Εποχή του Χαλκού </t>
  </si>
  <si>
    <t xml:space="preserve">Το μάθημα παρακολουθεί την εξέλιξη του πολιτισμού στις Κυκλάδες κατά την Εποχή του Χαλκού. Εξετάζονται η ανάδυση και η διαμόρφωση της ιδιαίτερης φυσιογνωμίας του κυκλαδικού πολιτισμού κατά την 3η π.Χ. χιλιετία, βάσει του κυκλαδικού νεολιθικού υποβάθρου, όπως αυτή εκδηλώνεται στα οικιστικά και ταφικά κατάλοιπα, την κεραμική, τη λιθοτεχνία και τη μεταλλουργία. Στη συνέχεια εξετάζεται η θέση των Κυκλάδων εν μέσω των ανακτορικών πολιτισμών (μινωικού, μυκηναϊκού) που αναπτύσσονται στο χώρο του Αιγαίου κατά τη 2η π.Χ. χιλιετία. Έμφαση δίνεται στις σχέσεις των Κυκλάδων με την Κρήτη στη Μέση και στις αρχές της Ύστερης Εποχής του Χαλκού, όπως πιστοποιούνται στο Ακρωτήρι της Θήρας, καθώς και στην παρουσία των Μυκηναίων στις Κυκλάδες κατά την Ύστερη Εποχή του Χαλκού. </t>
  </si>
  <si>
    <t xml:space="preserve"> Στόχος του μαθήματος είναι να αποτιμηθεί η στρατηγική σημασία των Κυκλάδων στην πολιτισμική ανάπτυξη και αλληλεπίδραση στο Αιγαίο στην εν λόγω εποχή.</t>
  </si>
  <si>
    <t>Αιμιλία Μπάνου, Αναπληρώτρια Καθηγήτρια</t>
  </si>
  <si>
    <r>
      <t xml:space="preserve">Ενδεικτική Βιβλιογραφία: 
</t>
    </r>
    <r>
      <rPr>
        <sz val="10"/>
        <rFont val="Palatino Linotype"/>
        <family val="1"/>
        <charset val="161"/>
      </rPr>
      <t xml:space="preserve">Berg I., The Cycladic and the Aegean Islands in Prehistory, London and New York: Routledge, 2019.
Brodie N.J. - Doole J. - Gavalas G. - Renfrew C. (eds), Horizon.  A Colloquium on the Prehistory of the Cyclades, Cambridge: Mac Donald Institute for Archaeological Research, 2008.
Broodbank C., Οι πρώιμες Κυκλάδες.  Μια ανάλυση στο πλαίσιο της νησιωτικής αρχαιολογίας, Αθήνα: Μορφωτικό Ίδρυμα Εθνικής Τράπεζας, 2009.
Renfrew C., Η ανάδυση του πολιτισμού.  Οι Κυκλάδες και το Αιγαίο στην 3η χιλιετία π.Χ., Αθήνα: Μορφωτικό Ίδρυμα Εθνικής Τράπεζας,  2006
</t>
    </r>
    <r>
      <rPr>
        <b/>
        <sz val="10"/>
        <rFont val="Palatino Linotype"/>
        <family val="1"/>
        <charset val="161"/>
      </rPr>
      <t xml:space="preserve">Επιλογή Συγγραμμάτων (σύστημα Εύδοξος): </t>
    </r>
    <r>
      <rPr>
        <sz val="10"/>
        <rFont val="Palatino Linotype"/>
        <family val="1"/>
        <charset val="161"/>
      </rPr>
      <t xml:space="preserve">                                                            Broodbank C., Οι πρώιμες Κυκλάδες.  Μια ανάλυση στο πλαίσιο της νησιωτικής αρχαιολογίας, Αθήνα: Μορφωτικό Ίδρυμα Εθνικής Τράπεζας, 2009.
Renfrew C., Η ανάδυση του πολιτισμού.  Οι Κυκλάδες και το Αιγαίο στην 3η χιλιετία π.Χ., Αθήνα: Μορφωτικό Ίδρυμα Εθνικής Τράπεζας,  2006
</t>
    </r>
  </si>
  <si>
    <t>• Το φυσικό περιβάλλον και η γεωγραφική θέση ως παράγοντας ανάδυσης και διαμόρφωσης του κυκλαδικού πολιτισμού
• Πρωτοκυκλαδική εποχή:  Γενικά – Χρονολογία – Ορολογία
• Πρωτοκυκλαδική Ι  περίοδος (3200 – 2700 π.Χ.)
• Πρωτοκυκλαδική ΙΙ περίοδος (2700 – 2200 π.Χ.). 
• Πρωτοκυκλαδική ΙΙΙ περίοδος (2200 – 2000 π.Χ.). 
• Μεσοκυκλαδική περίοδος (2000 – 1650 π.Χ.).
• Οι Κυκλάδες κατά την ΥΚΙ-ΙΙ περίοδο
• Οι Κυκλάδες κατά την ΥΚΙΙΙ περίοδο</t>
  </si>
  <si>
    <t xml:space="preserve">Μετά την επιτυχή ολοκλήρωση του μαθήματος ο φοιτητής/η φοιτήτρια θα είναι σε θέση να:
• περιγράφει την ιστορική εξέλιξη του κυκλαδικού πολιτισμού
• εστιάζει σε και σχολιάζει τεκμηριωμένα τους σταθμούς (ΠΚΙΙ περίοδος, ΜΚΙΙΙ περίοδος) και τις καμπές αυτής της εξέλιξης (ΠΚΙΙ-ΠΚΙΙΙ-ΜΚΙ περίοδος, ΥΚΙΙΙ περίοδος)
• αναγνωρίζει τους βασικούς τύπους κυκλαδικής κεραμικής, αγγειοπλαστικής, ειδωλοπλαστικής  και γλυπτικής ανά  περίοδο
• αναλύει και αποτιμά τη σημασία εξεχουσών κυκλαδικών θέσεων που αποτυπώνουν τόσο την ιδιαίτερη φυσιογνωμία του όσο και τον κοσμοπολιτικό χαρακτήρα του κυκλαδικού πολιτισμού (Γκρόττα Νάξου, Χαλανδριανή και Καστρί Σύρου, Φυλακωπή Μήλου, Αγία Ειρήνη Κέας, Ακρωτήρι Θήρας)
• συγκρίνει και συσχετίζει τις εξελίξεις στο πλαίσιο του κυκλαδικού πολιτισμού με αυτές στην Ηπειρωτική Ελλάδα και την Μινωική Κρήτη
• εμβαθύνει στην σημασία του φυσικού περιβάλλοντος και του γεωγραφικού παράγοντα στην ανάδυση, την ιδιαίτερη φυσιογνωμία και την θέση του κυκλαδικού πολιτισμού στο Αιγαίο.
</t>
  </si>
  <si>
    <t>12Α-2_12 Ενάλια Αρχαιολογία I: Η Γεωαρχαιολογία της Παράκτιας Ζώνης</t>
  </si>
  <si>
    <t>Το μάθημα αποτελεί μία γενική εισαγωγή στην Ενάλια Αρχαιολογία, με έμφαση στην ιστορική σημασία της Παράκτιας Ζώνης κατά τους Προϊστορικούς Χρόνους. Παρακολουθείται η διάδραση μεταξύ χέρσου και θάλασσας από την άποψη της γεωϊστορίας διαχρονικά. Παρουσιάζεται η βασική οργανολογία των Επιστημών της Γης και η ειδική μεθοδολογία της υποθαλάσσιας αρχαιολογικής έρευνας. Εξετάζεται η σημασία του θαλασσινού στοιχείου στην εγκαθίδρυση πολιτισμών, επαφών, αλληλεπιδράσεων, συμβολικής και εικονογραφίας, συμπεριλαμβανομένων των φάσεων της αρχόμενης οίκησης του Ελλαδικού χώρου. Σκοπός είναι η ανάδειξη της Θάλασσας ως ιστορίας σημαντική, καθώς και η σημασία της παράκτιας γεωϊστορίας στην ακριβή αποτίμηση των προϊστορικών πολιτισμών του Αιγαίου.</t>
  </si>
  <si>
    <t xml:space="preserve">Το μάθημα αποσκοπεί στην εξοικείωση των φοιτητών με τις ακόλουθες ενότητες:
• Η εξελικτική ιστορία της Γης: το μάγμα, η Πανθάλασσα και η Πανγαία, η δημιουργία και η συρρίκνωση της Τηθύος, η γένεση της Μεσογείου.
• Οι Γεωλογικοί Αιώνες: Από το Τριαδικό στο Πλειστόκαινο και στο Ολόκαινο, η ανάδυση της Αιγαιΐδος, των νήσων και των οροσειρών, των έμβιων και των οργανικών ειδών. Η σημασία του παράκτιου τοπίου στην κατανόηση της προϊστορίας του είδους Homo: θεωρίες διάδοσης και διάχυσης, το Αιγαίο εν μέσω Αφρικής και Ευρασίας και η Βεριγγία πεδιάς.
• Μέθοδοι και τεχνικές υποβρύχιας αρχαιολογικής έρευνας σε σχέση με την αρχαιολογία της χέρσου. Μέθοδοι διασκόπησης και τηλε-ανίχνευσης και σχετική οργανολογία των Γεωεπιστημών. Θάλασσα, ατμόσφαιρα, αλατότητα, μικρο-οργανισμοί, θερμοκρασία, άνεμοι, ρεύματα, ιζήματα και βροχόπτωση.
• Η εγκατοίκηση του Αιγαίου των προϊστορικών χρόνων: το ζήτημα της “Νεολιθικοποίησης”, υδρόσφαιρα και χέρσος, τα νησιωτικά συμπλέγματα, οι πολιτισμοί της 3ης χιλιετίας π.Χ., οι οδοί των ανακτορικών πολιτισμών του Αιγαίου, οι Λαοί της Θάλασσας. Ναυσιπλοΐα και πόλεις-λιμένες.
• Η συμβολική της Θάλασσας: η εικονογραφία των αγγείων, οι βραχογραφίες, τελετουργικά ομοιώματα και αποθέσεις, όστρεα και ιερά, ο θαλάσσιος ρυθμός και η μεγάλη ζωγραφική, οι νηοπομπές και το νόστιμον ήμαρ των ανάκτων του Ομήρου.
• Αναζήτηση, ανάλυση και σύνθεση δεδομένων και πληροφοριών με τη χρήση νέων τεχνολογιών
• Εργασία σε διεπιστημονικό περιβάλλον
• Παραγωγή νέων ερευνητικών ιδεών
• Σεβασμός στο φυσικό περιβάλλον
• Παραγωγή ελεύθερης, δημιουργικής και επαγωγικής σκέψης
</t>
  </si>
  <si>
    <t xml:space="preserve">Lionel Casson, Το ταξίδι στον αρχαίο κόσμο, Αθήνα 1995 
Καραλή Λίλιαν, Περιβαλλοντική αρχαιολογία,  Αθήνα 2005
Λυριτζής Γιάννης, Αρχαιολογία και περιβάλλον, Αθήνα 2005
Σακελλαριάδου Φανή Λ., Ωκεανογραφία,  Αθήνα 2007 
Θεοδωρακοπούλου Κατερίνα, Ανθρωποϊστορία γραμμένη στην πέτρα, Αθήνα 2020 </t>
  </si>
  <si>
    <t xml:space="preserve">1. Η εξελικτική ιστορία της Γης: το μάγμα, η Πανθάλασσα και η Πανγαία, η δημιουργία και η συρρίκνωση της Τηθύος, η γένεση της Μεσογείου. 
2. Οι Γεωλογικοί Αιώνες: Από το Τριαδικό στο Πλειστόκαινο και στο Ολόκαινο, η ανάδυση της Αιγαιΐδος, των νήσων και των οροσειρών, των έμβιων και των οργανικών ειδών. 
3. Η σημασία του παράκτιου τοπίου στην κατανόηση της προϊστορίας του είδους Homo: θεωρίες διάδοσης και διάχυσης, το Αιγαίο εν μέσω Αφρικής και Ευρασίας και η Βεριγγία πεδιάς. 
4. Γεωμορφολογία και παράκτια διαγένεση. Διαδικασίες σχηματισμού πετρωμάτων, γεωμορφών και ακτών. 
5. Γεωπεριβάλλον: Θάλασσα, ατμόσφαιρα, αλατότητα, μικρο-οργανισμοί, θερμοκρασία, άνεμοι, ρεύματα, ιζήματα και βροχόπτωση. 
6. Παλαιοπεριβάλλον και παλαιοακτές: ιστορική σημασία και η σχέση με αρχαιολογικά δεδομένα. Θαλάσσιο περιβάλλον και γεωαρχαιολογία. 
7. Μέθοδοι διασκόπησης και τηλε-ανίχνευσης και σχετική οργανολογία των Γεωεπιστημών. 
8. Μέθοδοι και τεχνικές υποβρύχιας αρχαιολογικής έρευνας σε σχέση με την αρχαιολογία της χέρσου. 
9. Πλεύσεις και πλόες: παράκτια, ποντοπόρος, περίπλους, διάπλους. Ναυσιπλοΐα και πόλεις-λιμένες. 
10. Η εγκατοίκηση του Αιγαίου των προϊστορικών χρόνων: το ζήτημα της “Νεολιθικοποίησης”. 
11. Υδρόσφαιρα και χέρσος: η ανάδυση των νησιωτικών συμπλεγμάτων του Ολοκαίνου, οι πολιτισμοί της 3ης χιλιετίας π.Χ., οι οδοί των ανακτορικών πολιτισμών του Αιγαίου, οι Λαοί της Θάλασσας. 
12. Η αρχαιολογία των πλωτών της Αιγαιακής Προϊστορίας. 
13. Η συμβολική της Θάλασσας: η εικονογραφία των αγγείων, οι βραχογραφίες, τελετουργικά ομοιώματα και αποθέσεις, όστρεα και ιερά, ο θαλάσσιος ρυθμός και η μεγάλη ζωγραφική, οι νηοπομπές και το νόστιμον ήμαρ των ανάκτων του Ομήρου.
</t>
  </si>
  <si>
    <t xml:space="preserve">1 Προφορική εξέταση στο τέλος του εξαμήνου
 2 Εργαστήριο ή πρακτικές ασκήσεις
</t>
  </si>
  <si>
    <t xml:space="preserve">Οι φοιτητές εξοικειώνονται, μετά την επιτυχή ολοκλήρωση του μαθήματος, με τις ακόλουθες ενότητες:
• Η εξελικτική ιστορία της Γης: το μάγμα, η Πανθάλασσα και η Πανγαία, η δημιουργία και η συρρίκνωση της Τηθύος, η γένεση της Μεσογείου.
• Οι Γεωλογικοί Αιώνες: Από το Τριαδικό στο Πλειστόκαινο και στο Ολόκαινο, η ανάδυση της Αιγαιΐδος, των νήσων και των οροσειρών, των έμβιων και των οργανικών ειδών. Η σημασία του παράκτιου τοπίου στην κατανόηση της προϊστορίας του είδους Homo: θεωρίες διάδοσης και διάχυσης, το Αιγαίο εν μέσω Αφρικής και Ευρασίας και η Βεριγγία πεδιάς.
• Μέθοδοι και τεχνικές υποβρύχιας αρχαιολογικής έρευνας σε σχέση με την αρχαιολογία της χέρσου. Μέθοδοι διασκόπησης και τηλε-ανίχνευσης και σχετική οργανολογία των Γεωεπιστημών. Θάλασσα, ατμόσφαιρα, αλατότητα, μικρο-οργανισμοί, θερμοκρασία, άνεμοι, ρεύματα, ιζήματα και βροχόπτωση.
• Η εγκατοίκηση του Αιγαίου των προϊστορικών χρόνων: το ζήτημα της “Νεολιθικοποίησης”, υδρόσφαιρα και χέρσος, τα νησιωτικά συμπλέγματα, οι πολιτισμοί της 3ης χιλιετίας π.Χ., οι οδοί των ανακτορικών πολιτισμών του Αιγαίου, οι Λαοί της Θάλασσας. Ναυσιπλοΐα και πόλεις-λιμένες.
• Η συμβολική της Θάλασσας: η εικονογραφία των αγγείων, οι βραχογραφίες, τελετουργικά ομοιώματα και αποθέσεις, όστρεα και ιερά, ο θαλάσσιος ρυθμός και η μεγάλη ζωγραφική, οι νηοπομπές και το νόστιμον ήμαρ των ανάκτων του Ομήρου.
• Αναζήτηση, ανάλυση και σύνθεση δεδομένων και πληροφοριών με τη χρήση νέων τεχνολογιών
• Εργασία σε διεπιστημονικό περιβάλλον
• Παραγωγή νέων ερευνητικών ιδεών
• Σεβασμός στο φυσικό περιβάλλον
• Παραγωγή ελεύθερης, δημιουργικής και επαγωγικής σκέψης
</t>
  </si>
  <si>
    <t>12Α-5_8 Αρχαιοµετρία</t>
  </si>
  <si>
    <t xml:space="preserve">1) Ορισμός, εξέλιξη και περιεχόμενο της Αρχαιομετρίας 
2) Θεμελιώδεις έννοιες της Φυσικής και Χημείας / Ορολογία
3) Μέθοδοι σχετικής και απόλυτης χρονολόγησης 
4) Τέχνεργα (λίθινα, κεραμικά, γυαλιά, μεταλλικά) 
5) Η συμβολή των αναλύσεων. Φυσικοχημικές αναλυτικές τεχνικές
6) Μικροσκοπικές τεχνικές (οπτικό/πολωτικό, ηλεκτρονικό μικροσκόπιο)
7) Εισαγωγή στις έννοιες του κλίματος, θερμοκρασίας, εδάφους. Γενικά στοιχεία ορυκτών και πετρωμάτων. 
8) Αρχαιογεωφυσικές μέθοδοι εντοπισμού αρχαιοτήτων. 
9) Μελέτες προέλευσης και διακίνησης αρχαιολογικών υλικών (οψιανός, κεραμικά, πυριτόλιθος, μάρμαρα).
10) Εισαγωγή στην Αρχαιοαστρονομία. Έννοιες, μεγέθη, παραδείγματα.
11) Μελέτες Βιοαρχαιολογίας και Παλαιοανθρωπολογίας
12) Μελέτες Σταθερών Ισοτόπων, Γυρεολογία. Εφαρμογές στη Διατροφή, Καλλιέργειες, Περιβάλλον 
13) Σημαντικά παραδείγματα και προβλήματα χρονολόγησης. Έλεγχος αυθεντικότητας αρχαιολογικών αντικειμένων.  
</t>
  </si>
  <si>
    <t xml:space="preserve">Σκοπός του μαθήματος είναι η εισαγωγή στη χρήση των τεχνολογιών και ειδικότερα εκείνων που εφαρμόζονται για την επίλυση θεμάτων απόλυτης χρονολόγησης, χαρακτηρισμού και προέλευσης υλικών και τέχνεργων της αρχαιολογικής έρευνας.
• Οι φοιτητές κάνουν μια εισαγωγή στην ιστορία της χρήσης των θετικών επιστημών στην αρχαιολογία, από την Αναγέννηση μέχρι τις μέρες μας, ώστε να γίνει αντιληπτή η προϊστορία των αναγκών που οδήγησαν κατά το δεύτερο μισό του 20ού αιώνα στην δημιουργία της θεματικής της Αρχαιομετρίας, αρχικά σε τμήματα των θετικών επιστημών και στη συνέχεια σε αμιγώς ανθρωπιστικά τμήματα. 
• Στη συνέχεια δίνεται επιγραμματικά το περιεχόμενο των διαλέξεων της Αρχαιομετρίας ώστε να μεταφερθεί ο φοιτητής από το θεωρητικό επίπεδο στην εφαρμοσμένη έρευνα και στις πτυχές αυτής στην αρχαιολογία και γενικότερα στα πολιτισμικά αγαθά.
Κατά την διάρκεια των εισαγωγικών διαλέξεων, ο φοιτητής καλείται να ανασύρει έννοιες και βασικής γνώσεις των μαθηματικών, φυσικής και χημείας, ώστε να χτιστεί στην πορεία η κουλτούρα της διεπιστημονικότητας που κρίνεται ως απαραίτητη για τους φοιτητές της αρχαιολογίας οι οποίοι καλούνται στην επαγγελματική τους πορεία να συνδιαλαγούν με πλείστες όσες άλλες ειδικότητες (μηχανικούς, οικονομολόγους, περιβαλλοντολόγους, κλπ) και αφετέρου ώστε να δημιουργήσουν το αναγκαίο υπόβαθρο για την καλύτερη παρακολούθηση και συμμετοχή στις διαλέξεις του μαθήματος. Στη συνέχεια διδάσκονται τα γεωλογικά υλικά και τέχνεργα από πλευράς των φυσικών επιστημών ώστε να δημιουργηθεί το απαραίτητο λεξιλόγιο περιγραφής τους με θετικούς όρους, απαραίτητους για την αναφορά τεχνικών και μεθοδολογιών που έπεται για τη μελέτη αυτών. 
</t>
  </si>
  <si>
    <t>Ν. Ζαχαράς (επιμ.), Αρχαιομετρία, Αθήνα 2022
Λυριτζής Ιωάννης, Φυσικές επιστήμες στην αρχαιολογία,  Αθήνα 2007</t>
  </si>
  <si>
    <t xml:space="preserve">Γραπτή τελική δοκιμασία – εξέταση. Προαιρετική βιβλιογραφική εργασία η οποία προσμετράται στην τελική βαθμολόγηση
</t>
  </si>
  <si>
    <t xml:space="preserve">Με το πέρας των διαλέξεων ο φοιτητής θα είναι σε θέση:
• να παρακολουθεί κείμενα και δημοσιεύματα που αναφέρονται στην αρχαιολογική έρευνα, αλλά και που κάνουν χρήση τεχνικής ορολογίας. 
• μπορεί επίσης να κατανοεί τις πτυχές της εφαρμογής των θετικών επιστημών στην αρχαιολογία και να αναζητά νέους πιθανούς τεχνολογικούς τρόπους επίλυσης τεχνικών θεμάτων. 
• μπορεί να γνωματεύει επί ερωτημάτων που συχνά κατατίθενται στις αρχαιολογικές υπηρεσίες της χώρας και αφορούν τεχνικά ζητήματα (π.χ. χρήση μηχανημάτων στην αρχαιολογική έρευνα, κατασκευή φωτοβολταικών πάρκων, ανεμογεννητριών, παραγωγικών μονάδων κλπ).
Τέλος ο φοιτητής κατανοεί την ύπαρξη και χρησιμότητα των άλλων ειδικοτήτων που επίσης δραστηριοποιούνται στο περιβάλλον (μηχανικοί, περιβαλλοντολόγοι, οικονομολόγοι, τουριστικοί-ξενοδοχειακοί πράκτορες, κλπ) αλλά και την παραγωγική σκέψη εξεύρεσης τρόπους κοινής δράσης προς όφελος της πολιτισμικής κληρονομιάς, αναγνωρίζοντας έτσι τις πτυχές των δραστηριοτήτων που αναφέρονται στις διατάξεις του αρχαιολογικού νόμου που διέπει το σύνολο της αρχαιολογικής έρευνας, αλλά και των τομέων που η αρχαιολογία καλείται να συνυπάρξει με τους άλλους κοινωνικούς και παραγωγικούς εταίρους.
Στόχος του μαθήματος είναι ο πτυχιούχος του Τμήματος Ιστορίας, Αρχαιολογίας και Διαχείρισης Πολιτισμικών Αγαθών, κατεύθυνσης Αρχαιολογίας να αποκτήσει την ικανότητα:
• να αναζητεί την τεχνική πληροφορία και δεδομένα μέσα από τη χρήση της ελληνικής, διεθνούς βιβλιογραφίας, τόσο των ανθρωπιστικών επιστημών, όσο και από τις θετικές επιστήμες.
• να αναζητεί πιθανούς νέους τρόπους εφαρμογής των θετικών επιστημών προς όφελος της αρχαιολογικής έρευνας και επίλυσης σχετικών προβλημάτων.
• να συνυπάρχει στον επαγγελματικό στίβο με άλλες ειδικότητες.
• να συμμετέχει στη συγγραφή κοινών ερευνητικών προτάσεων με άλλες ειδικότητες.
• να εργάζεται παραγωγικά αλλά και διαλεκτικά με ομότεχνους αλλά και άλλες κατηγορίες επαγγελματιών.
• να κατανοεί τις βασικές έννοιες των οικονομικών, μαθηματικών και τεχνολογικών όρων.
• να παράγει έργο εντός χρονικών ορίων, να το προβάλλει με χρήση τεχνικών μέσων και να το αποτιμά με οικονομικούς και τεχνικούς όρους. 
</t>
  </si>
  <si>
    <t xml:space="preserve">12Α-3_12 Προϊστορική Αρχαιολογία: Ο Μυκηναϊκός Κόσµος </t>
  </si>
  <si>
    <t xml:space="preserve"> Παρουσιάζονται και συζητούνται διεξοδικά οι παράγοντες και οι παράμετροι ανάδυσης καθώς και οι σπουδαιότερες θέσεις και τα σχετικά ευρήματα της κοιτίδας του μυκηναϊκού πολιτισμού  στην Πελοπόννησο (Αργολίδα, Μεσσηνία, Λακωνία) από τις απαρχές (1600 π.Χ. περίπου) έως την οριστική αποδυνάμωσή του (1050 π.Χ. περίπου).
Επίσης, εξετάζεται η εξάπλωσή του στο Αιγαίο και στην Κρήτη, καθώς και η επίδρασή του στην Ανατολική και Κεντρική Μεσόγειο και την Κεντρική Ευρώπη κατά την περίοδο της μέγιστης ακμής του (1400-1200 π.Χ.). 
</t>
  </si>
  <si>
    <t>Το μάθημα αποσκοπεί στην εμβάθυνση και την κριτική προσέγγιση του μυκηναϊκού πολιτισμού μέσω της παρακολούθησης της πορείας των σημαντικών του κέντρων. 
‘Εμφαση δίνεται στην ανάλυση του ανακτορικού συστήματος που υιοθετείται αυτή την περίοδο σε σύγκριση με ανάλογες εξελίξεις στην Ανατολική Μεσόγειο, με απώτερο στόχο: 
• α) να τοποθετηθεί ο μυκηναϊκός πολιτισμός στο ευρύτερο πολιτισμικό πλαίσιο της εποχής του και
• β) να αποτιμηθεί ο ρόλος της θάλασσας της Ανατολικής Μεσογείου ως συνδετικού κρίκου μεταξύ υψηλών πολιτισμών  που άκμασαν στα παράλιά της στο δεύτερο μισό της 2ης π.Χ. χιλιετίας.</t>
  </si>
  <si>
    <r>
      <t xml:space="preserve">Ενδεικτική Βιβλιογραφία:
</t>
    </r>
    <r>
      <rPr>
        <sz val="10"/>
        <rFont val="Palatino Linotype"/>
        <family val="1"/>
        <charset val="161"/>
      </rPr>
      <t xml:space="preserve">Βασιλικού Ντ., Ο μυκηναϊκός πολιτισμός, Αθήνα: Βιβλιοθήκη της εν Αθήναις Αρχαιολογικής Εταιρείας, 2019.
Chadwick J., Ο μυκηναϊκός κόσμος, Αθήνα: Gutenberg, 1997.
Παπαδημητρίου Α., Μυκήνες, Κοινωφελές Ίδρυμα Ιωάννη Σ. Λάτση, 2015.
Schofield L., The Mycenaeans, London: The British Museum Press, 2007.
</t>
    </r>
    <r>
      <rPr>
        <b/>
        <sz val="10"/>
        <rFont val="Palatino Linotype"/>
        <family val="1"/>
        <charset val="161"/>
      </rPr>
      <t>Επιλογή συγγραμμάτων (σύστημα Εύδοξος)</t>
    </r>
    <r>
      <rPr>
        <sz val="10"/>
        <rFont val="Palatino Linotype"/>
        <family val="1"/>
        <charset val="161"/>
      </rPr>
      <t xml:space="preserve">:                                                                                                 Treuil Rene,Darcque Pascal,Poursat Jean - Claude, Οι πολιτισμοί του Αιγαίου. Κατά τη νεολιθική και την εποχή του χαλκού, μετάφρ. στα ελληνικά Ο. Πολυχρονοπούλου &amp; Αν. Φιλίππα - Touchais, Αθήνα 2015            Dickinson Oliver, Αιγαίο. Εποχή του χαλκού, μεταφρ. στα ελληνικά, Ξένος Θεόδωρος, Αθήνα 2003. </t>
    </r>
  </si>
  <si>
    <t xml:space="preserve">• Εισαγωγή:  Η ανακάλυψη του μυκηναϊκού πολιτισμού 
• Η προέλευση του μυκηναϊκού πολιτισμού
• Η περίοδος εδραίωσης του μυκηναϊκού πολιτισμού (1600-1400 π.Χ. περίπου): Κοινωνικές , οικονομικές και  θρησκευτικές συνιστώσες
• Ταφική αρχιτεκτονική και ταφικά έθιμα 
• Πρώιμη οικιστική οργάνωση
• Η μυκηναϊκή παρουσία στην Κνωσό
• Η περίοδος μέγιστης εξάπλωσης και ακμής του μυκηναϊκού πολιτισμού (1400 –  1200   π.Χ. περίπου): Ακροπόλεις και ανάκτορα
• Το ανακτορικό σύστημα οργάνωσης του μυκηναϊκού κόσμου
• Η εμβέλεια του μυκηναϊκού πολιτισμού
• Η περίοδος εξασθένισης του μυκηναϊκού πολιτισμού (1200 – 1050 π.Χ. περίπου): Η κατάρρευση του ανακτορικού συστήματος
• Η αναλαμπή του 12ου π.Χ. αιώνα και το τέλος του μυκηναϊκού πολιτισμού 
</t>
  </si>
  <si>
    <t xml:space="preserve">Μετά την επιτυχή ολοκλήρωση του μαθήματος ο φοιτητής/η φοιτήτρια θα είναι σε θέση να:
• περιγράφει την ιστορική εξέλιξη του μυκηναϊκού πολιτισμού
• εστιάζει και σχολιάζει τεκμηριωμένα τις καμπές αυτής της εξέλιξης (ΜΕΙΙΙ-ΥΕΙ, ΥΕΙΙ-ΙΙΙΑ περίοδος, ΥΕΙΙΙΒ-Γ περίοδος)
• εντοπίζει και αποτιμά κριτικά τις ιδιαίτερες όψεις του μυκηναϊκού πολιτισμού (μνημειακή αρχιτεκτονική, γραφή, θρησκεία)
• αναγνωρίζει, συσχετίζει και σχολιάζει τεκμηριωμένα τις κύριες εκφάνσεις της μυκηναϊκής τέχνης στο ευρύτερο χωρικό τους  πλαίσιο  
• συγκρίνει και συσχετίζει τις εξελίξεις στο πλαίσιο του μυκηναϊκού πολιτισμού με αυτές  στις Κυκλάδες και την Μινωική Κρήτη 
• αποτιμά την θέση του μυκηναϊκού πολιτισμού στην Ανατολική Μεσόγειο κατά την περίοδο της μέγιστης εξάπλωσης και επιρροής του
• τοποθετεί την αποδυνάμωσή του στο ευρύτερο ιστορικό πλαίσιο της εποχής της.
</t>
  </si>
  <si>
    <t xml:space="preserve">12Α-4_12 Ενάλια Αρχαιολογία II: Η Μακρά Διάρκεια της Μεσογείου </t>
  </si>
  <si>
    <t>Το μάθημα εμβαθύνει στον ρόλο της Μεσογείου ως κοιτίδας πολιτισμών και ιστορικών φαινομένων διαχρονικά. Σκοπός είναι η ανάδειξη της σημασίας πλόων και επαφών στην αποτίμηση κομβικών στιγμών της μακράς πορείας του Παλαιού Κόσμου. Αρχής γενομένης από τους πρώϊμους πολιτισμούς της Μεσογείου την Εποχή του Λίθου, το “της θαλάττης κράτος” τροφοδοτεί τους πρώτους ανακτορικούς πολιτισμούς του Αιγαίου, εγκαθιδρύει αποικίες και σταθμούς σε ανατολή και δύση, ναυμαχεί χάριν της Ιωνίας, γράφει τον “Περίπλου”, εξαπλώνεται και καταλύεται μαζί με την ισχύ του Βυζαντίου για να ανασυστήσει τα Δυτικά βασίλεια του Μεσαίωνα. Ναυτική τέχνη και Ναυσιπλοΐα, γνώσεις κρυφές και αρχαίες, συνέχουν ακόμα την Μεσόγειο στην ιστορία της ναυπηγικής σήμερα.</t>
  </si>
  <si>
    <t xml:space="preserve">Το μάθημα αποσκοπεί να προσφέρει βασικές γνώσεις στον φοιτητή στις ακόλουθες ενότητες: 
• Η Μακρά Διάρκεια της Μεσογείου και η Σχολή των Annales. Επανεκτιμώντας την ιστορία των ηπείρων από την πλευρά της θάλασσας. 
• Η προϊστορία της Μεσογείου και η ανάδυση του Παλαιού Κόσμου. Από το Olduvai Ι της Αφρικής στην Επιγκραβέτια της Μεσογειακής Ευρώπης. Το Ολόκαινο και η εγκαθίδρυση της Νεολιθικής.
• Τοπικά δίκτυα της Εποχής του Χαλκού. Πλόες Μινωιτών και Μυκηναίων, επαφές και αποικίες σε Ανατολή και Δύση. Το προηγούμενο των αποικισμών της Ιωνίας και της Magna Grecia, ο διάπλους της Ανατολικής Μεσογείου, η θέση της Κύπρου και η γνώση της Αφρικής.
• Εικονογραφία πλοίων, ναυάγια και φορτία, η θαλάσσια ισχύς και ο ρόλος της στην άνοδο και στην πτώση πολιτισμών, η παραδοσιακή ναυπηγική σήμερα.
• Θάλασσα και Μύθος: από τον Όμηρο στην Ατλαντίδα.
• Αναζήτηση, ανάλυση και σύνθεση δεδομένων και πληροφοριών
• Αυτόνομη εργασία
• Εργασία σε διεπιστημονικό περιβάλλον
• Παραγωγή νέων ερευνητικών ιδεών
• Σεβασμός στο φυσικό περιβάλλον
• Προαγωγή της ελεύθερης, δημιουργικής και επαγωγικής σκέψης
</t>
  </si>
  <si>
    <t>Braudel Fernand (επιμέλεια), Η Μεσόγειος, 3η εκδ., Αθήνα 2006
ΕΛΣΗ ΣΠΑΘΑΡΗ, ΑΡΜΕΝΙΖΟΝΤΑΣ ΣΤΟ ΧΡΟΝΟ,  Αθήνα 1995</t>
  </si>
  <si>
    <t xml:space="preserve">1. Η Μακρά Διάρκεια της Μεσογείου και η Σχολή των Annales. Επανεκτιμώντας την ιστορία των ηπείρων από την πλευρά της θάλασσας. 
2. Η προϊστορία της Μεσογείου και η ανάδυση του Παλαιού Κόσμου. Από το Olduvai Ι της Αφρικής στην Επιγκραβέτια της Μεσογειακής Ευρώπης. Το Ολόκαινο και η εγκαθίδρυση της Νεολιθικής. 
3. Τοπικά δίκτυα της Εποχής του Χαλκού. Πλόες Μινωϊτών και Μυκηναίων, επαφές και αποικίες σε Ανατολή και Δύση. 
4. Ο αποικισμός της Ιωνίας και η Magna Grecia, ο διάπλους της Ανατολικής Μεσογείου, η θέση της Κύπρου και η γνώση της Αφρικής. 
5. Γεωϊστορία και Γεωαρχαιολογία: Αρχαιολογικά δεδομένα και διαδικασίες σχηματισμού παράκτιων γαιών του ελλαδικού χώρου (π.χ. Λεκάνη Μεγαλόπολης, Μακεδονία, Μεσσηνία κ.ά.) 
6. Θέματα Προϊστορικής Αρχαιολογίας: Αιγαίο, Αίγυπτος, Αμερική (κεραμική, σφραγιδογλυφία, μεγάλη ζωγραφική, εικονογραφία). 
7. Θέματα Κλασσικής Αρχαιολογίας: Λιμάνια, ιερά, μυθολογία. 
8. Ναυτική τέχνη: Κατασκευή, βασική συνδεσμολογία και τύποι πλοίων, η κοινωνία των πλοίων, τα λιμενικά δίκτυα. 
9. Θέματα Βυζαντινής Αρχαιολογίας: Πόλεις-λιμένες, ναυάγια, η ναυτική τέχνη τον Μεσαίωνα, πλοία και πολεμική τέχνη. 
10. Θέματα θαλάσσιας εικονογραφίας: Από την προϊστορία ως τον 19ο αι. μ.Χ. 
11. Εικονογραφία πλοίων, ναυάγια και φορτία, η θαλάσσια ισχύς και ο ρόλος της στην άνοδο και στην πτώση πολιτισμών. 
12. Θάλασσα και Μύθος: από τον Όμηρο στην Ατλαντίδα. 
13. Θάλασσα και Ιστορία: ναυτική τέχνη και παραδοσιακή ναυπηγική σήμερα.
</t>
  </si>
  <si>
    <t xml:space="preserve">1 Υποχρεωτική ατομική εργασία
2 Προφορική παρουσίαση εργασίας
</t>
  </si>
  <si>
    <t xml:space="preserve">Οι φοιτητές, μετά την επιτυχή ολοκλήρωση του μαθήματος, θα είναι σε θέση να έχουν βασικές γνώσεις στις ακόλουθες ενότητες;
• Η Μακρά Διάρκεια της Μεσογείου και η Σχολή των Annales. Επανεκτιμώντας την ιστορία των ηπείρων από την πλευρά της θάλασσας. 
• Η προϊστορία της Μεσογείου και η ανάδυση του Παλαιού Κόσμου. Από το Olduvai Ι της Αφρικής στην Επιγκραβέτια της Μεσογειακής Ευρώπης. Το Ολόκαινο και η εγκαθίδρυση της Νεολιθικής.
• Τοπικά δίκτυα της Εποχής του Χαλκού. Πλόες Μινωιτών και Μυκηναίων, επαφές και αποικίες σε Ανατολή και Δύση. Το προηγούμενο των αποικισμών της Ιωνίας και της Magna Grecia, ο διάπλους της Ανατολικής Μεσογείου, η θέση της Κύπρου και η γνώση της Αφρικής.
• Εικονογραφία πλοίων, ναυάγια και φορτία, η θαλάσσια ισχύς και ο ρόλος της στην άνοδο και στην πτώση πολιτισμών, η παραδοσιακή ναυπηγική σήμερα.
• Θάλασσα και Μύθος: από τον Όμηρο στην Ατλαντίδα.
• Αναζήτηση, ανάλυση και σύνθεση δεδομένων και πληροφοριών
• Αυτόνομη εργασία
• Εργασία σε διεπιστημονικό περιβάλλον
• Παραγωγή νέων ερευνητικών ιδεών
• Σεβασμός στο φυσικό περιβάλλον
• Προαγωγή της ελεύθερης, δημιουργικής και επαγωγικής σκέψης
</t>
  </si>
  <si>
    <t>12 Α-12_20 Χερσαία και Ενάλια Αρχαιολογία Πεδίου</t>
  </si>
  <si>
    <t xml:space="preserve">Στο μάθημα εξετάζονται οι μέθοδοι χερσαίας και υποβρύχιας επιφανειακής έρευνας, ανασκαφής και αποτύπωσης. Στόχος του μαθήματος είναι η εξοικείωση των φοιτητών με την αρχαιολογική εργασία πεδίου, τα είδη αρχαιολογικών θέσεων και ευρημάτων, και τις διαθέσιμες τεχνικές και τεχνολογίες. Οι ενότητες που εξετάζονται στο πλαίσιο του μαθήματος είναι οι εξής:
• Εντοπισμός χερσαίων και ενάλιων αρχαιολογικών θέσεων (έρευνα επιφανείας)
• Χερσαίες και υποβρύχιες ανασκαφές
• Φυσικές διαδικασίες σχηματισμού χερσαίων και υποβρύχιων αρχαιολογικών θέσεων 
• Πολιτισμικές διαδικασίες σχηματισμού χερσαίων και υποβρύχιων αρχαιολογικών θέσεων
• Τύποι χερσαίων και ενάλιων αρχαιολογικών θέσεων, και ανασκαφικές προσεγγίσεις
• Είδη αρχαιολογικών ευρημάτων, υλικά και συνθήκες διατήρησης
• Μέθοδοι τεκμηρίωσης και αποτύπωσης
• Μέθοδοι σχετικής και απόλυτης χρονολόγησης
• Ανέλκυση ευρημάτων, πρώτες βοήθειες, καταγραφή, συντήρηση
• Συνεργασίες στο πεδίο και διεπιστημονική έρευνα
• Μελέτη, έρευνα, ερμηνεία και δημοσίευση
• Πειραματική αρχαιολογία, αναστηλώσεις, ψηφιακή αρχαιολογία
• Αρχαιολογικά κατάλοιπα: παρελθόν, παρόν και μέλλον (η ηθική της αρχαιολογίας)
</t>
  </si>
  <si>
    <t xml:space="preserve">Σκοπός του μαθήματος είναι να εξοικειώσει το φοιτητή με την πρακτική πλευρά της αρχαιολογίας, και να του μεταδώσει τις απαιτούμενες γνώσεις και δεξιότητες, για να αντεπεξέλθει στις αυξημένες απαιτήσεις της εργασίας στο πεδίο. Επιπροσθέτως, το μάθημα εισάγει τους φοιτητές στην ηθική της αρχαιολογίας, και την ευθύνη συστηματικής και ασφαλούς αποκάλυψης, μελέτης, δημοσίευσης, συντήρησης και προστασίας αρχαιολογικών καταλοίπων. 
Επιπρόσθετοι Μαθησιακοί Στόχοι:
• Προαγωγή της ελεύθερης, δημιουργικής και επαγωγικής σκέψης
• Πολυσχιδής ικανότητα στην αναζήτηση, ανάλυση και σύνθεση δεδομένων και πληροφοριών μέσα από τη χρήση της διεθνούς βιβλιογραφίας και των νέων τεχνολογιών
</t>
  </si>
  <si>
    <t xml:space="preserve">Κάποια από τα Συγγράμματα του Ευδόξου
1. Αρχαιολογία. Θεωρίες, μεθοδολογία και πρακτικές εφαρμογές
Κωδικός Βιβλίου στον Εύδοξο: 86197460
Έκδοση: 3η έκδ./2013
Συγγραφείς: Renfrew Colin, Bahn Paul
ISBN: 9789603543299
Τύπος: Σύγγραμμα
Διαθέτης (Εκδότης): ΨΥΧΟΓΙΟΣ ΑΘΑΝΑΣΙΟΣ &amp; ΣΙΑ Ο.Ε.
2. Αρχαιολογία. Θεωρίες, μέθοδοι και ανασυνθέσεις
Κωδικός Βιβλίου στον Εύδοξο: 94700244
Έκδοση: 1η έκδ./2020
Συγγραφείς: François Djindjian
ISBN: 9789603545178
Τύπος: Σύγγραμμα
Διαθέτης (Εκδότης): ΨΥΧΟΓΙΟΣ ΑΘΑΝΑΣΙΟΣ &amp; ΣΙΑ Ο.Ε.
3. Ανασκαφή
Κωδικός Βιβλίου στον Εύδοξο: 77117979
Έκδοση: 1η έκδ./2018
Συγγραφείς: Θέμελης Π.
ISBN: 978-960-02-3434-3
Τύπος: Σύγγραμμα
Διαθέτης (Εκδότης): ΕΚΔΟΣΕΙΣ Α.ΠΑΠΑΖΗΣΗΣ ΜΟΝΟΠΡΟΣΩΠΗ ΙΔΙΩΤΙΚΗ ΚΕΦΑΛΑΙΟΥΧΙΚΗ ΕΤΑΙΡΕΙΑ
Επιπρόσθετη Ενδεικτική βιβλιογραφία
4) Lucas, G. 2012. Understanding the Archaeological Record. Cambridge: Cambridge University Press.
</t>
  </si>
  <si>
    <t xml:space="preserve">• Εντοπισμός χερσαίων και ενάλιων αρχαιολογικών θέσεων (έρευνα επιφανείας)
• Χερσαίες και υποβρύχιες ανασκαφές
• Φυσικές διαδικασίες σχηματισμού χερσαίων και υποβρύχιων αρχαιολογικών θέσεων 
• Πολιτισμικές διαδικασίες σχηματισμού χερσαίων και υποβρύχιων αρχαιολογικών θέσεων
• Τύποι χερσαίων και ενάλιων αρχαιολογικών θέσεων, και ανασκαφικές προσεγγίσεις
• Είδη αρχαιολογικών ευρημάτων, υλικά και συνθήκες διατήρησης
• Μέθοδοι τεκμηρίωσης και αποτύπωσης
• Μέθοδοι σχετικής και απόλυτης χρονολόγησης
• Ανέλκυση ευρημάτων, πρώτες βοήθειες, καταγραφή, συντήρηση
• Συνεργασίες στο πεδίο και διεπιστημονική έρευνα
• Μελέτη, έρευνα, ερμηνεία και δημοσίευση
• Πειραματική αρχαιολογία, αναστηλώσεις, ψηφιακή αρχαιολογία
• Αρχαιολογικά κατάλοιπα: παρελθόν, παρόν και μέλλον (η ηθική της αρχαιολογίας
</t>
  </si>
  <si>
    <t xml:space="preserve">Οι φοιτητές που ολοκληρώνουν επιτυχώς το μάθημα αποκτούν:
• τις απαιτούμενες γνώσεις και δεξιότητες, για να συμμετέχουν σε ανασκαφή ή επιφανειακή έρευνα
• γνώση των μεθόδων εντοπισμού χερσαίων και ενάλιων αρχαιολογικών θέσεων
• δυνατότητα επιλογής της κατάλληλης ανασκαφικής μεθόδου
• κατανόηση της ειδικής μεθοδολογία και τεχνικών υποβρύχιας έρευνας, ανασκαφής και αποτύπωσης.
• βασική γνώση των ειδών και υλικών των αρχαιολογικών καταλοίπων, καθώς και των διαφορετικών μεθόδων ανασκαφής, ανέλκυσης και προστασίας τους.
• κατανόηση της στρωματογραφίας και των στρωματογραφικών δεδομένων
• διεπιστημονική γνώση τεχνικών και τεχνολογιών χρονολόγησης και αποτύπωσης.                                                                                                                 </t>
  </si>
  <si>
    <t xml:space="preserve">12Α-7_12 Κλασική Αρχαιολογία: Ναοδοµία, Πολεοδοµία, Οικιστική </t>
  </si>
  <si>
    <t xml:space="preserve">Το μάθημα αποσκοπεί στη σκιαγράφηση όψεων της κοινωνικής και οικονομικής διάστασης της αρχαίας ελληνικής αρχιτεκτονικής. Οι βασικοί θεματικοί άξονες που συνθέτουν το περιεχόμενό του είναι:
• α) τα υλικά δομής και οι κατασκευαστικές τεχνικές στην ιδιωτική και δημόσια αρχιτεκτονική, διαχρονικά (1050-31 π.Χ.),
• β) ο ρόλος του ναού, η σημασιολογία του, ο συμβολισμός του και η ανάπτυξη των πρώιμων ναϊκών οικοδομημάτων,
• γ)τα οικοδομικά προγράμματα κατά την τυραννία και τη δημοκρατία (6ος -5ος αι. π.Χ.),
• δ) πρώιμοι οικισμοί και οικίες: μορφολογία και εξέλιξη (10ος/9ος-6ος αι. π.Χ.).
</t>
  </si>
  <si>
    <t xml:space="preserve">Σκοπός του μαθήματος είναι να εμβαθύνουν οι φοιτητές σε κοινωνικές και οικονομικές όψεις της αρχαίας ελληνικής αρχιτεκτονικής. Μέσα από τη συστηματική και αναλυτική μελέτη του σχεδιασμού, της οργάνωσης και της υλοποίησης των δημοσίων και ιδιωτικών οικοδομημάτων, αλλά και από χρήση των δομικών υλικών μπορεί να αναδειχθούν οι οικονομικές συνθήκες πόλεων-κρατών και ιδιωτών που επέτρεπαν ή απέτρεπαν την οικοδόμηση. Επιπλέον, η παρουσίαση της οικοδομικής πολιτικής των τυράννων με τη λεπτομερή προσέγγιση αντιπροσωπευτικών μνημείων και χώρων από διάφορες πόλεις του ελλαδικού χώρου και η αντιπαραβολή τους με τα δημόσια έργα που υλοποιήθηκαν στη δημοκρατική Αθήνα, επιτρέπει να διαφανεί το διαφορετικό οικονομικό υπόβαθρο των έργων αυτών, αλλά και οι κοινωνικές προτεραιότητες και πολιτικές σκοπιμότητες που εξυπηρετούσαν. Έτσι, μέσα από τη μελέτη της αρχιτεκτονικής προσεγγίζουν οι φοιτητές ζητήματα που συνθέτουν τη φυσιογνωμία των πόλεων-κρατών. Αντίστοιχα, η εμφάνιση και ο συμβολισμός του ελληνικού ναού όπως αντικατοπτρίζεται στα πρώιμα ναϊκά οικοδομήματα τόσο από τον ελλαδικό χώρο όσο και από τις αποικίες της δύσης αναλύεται λεπτομερώς, ώστε να αναδειχθεί η κοινωνική του διάσταση και ο ρόλος του για την πόλη και τον πολίτη. Το θέμα της πολεοδομίας και της οικιστικής προσεγγίζεται μέσα από τα πρωιμότερα σωζόμενα παραδείγματα του ελλαδικού χώρου, τα οποία αντιπαραβάλλονται με εκείνα των αποικιών της κάτω Ιταλίας και Σικελίας, προκειμένου να διαφανούν οι συσχετισμοί και οι πιθανές διαφοροποιήσεις.
Στο πλαίσιο του μαθήματος, παρουσιάζονται και αναλύονται αντιπροσωπευτικά μνημεία και χώροι, σχολιάζονται και αξιολογούνται με τη συνδρομή των γραμματειακών πηγών και της σύγχρονης βιβλιογραφίας μέσα από το πρίσμα της διεπιστημονικότητας. Με τον τρόπο αυτό οι φοιτητές εξοικειώνονται με τη σύγχρονη προβληματική και μεθοδολογία έρευνας σε θέματα σχετικά με την αρχαία ελληνική αρχιτεκτονική και εμβαθύνουν τη γνώση τους ως προς το περιεχόμενο, τις μεθόδους και την κατανόηση των αρχαιολογικών καταλοίπων. Η προσέγγιση της ελληνικής αρχιτεκτονικής με τρόπο πολυεπίπεδο, όπου η αρχαιολογική μαρτυρία και τα υλικά κατάλοιπα συνδυάζονται με τα κείμενα (κυρίως τις επιγραφικές μαρτυρίες) και τη μεθοδολογία των κοινωνικών επιστημών, εισάγει τους φοιτητές στον διεπιστημονικό διάλογο, πολύτιμο εφόδιο τόσο για τη συνέχιση των σπουδών τους όσο και για την επιστημονική και επαγγελματική τους κατάρτιση.
</t>
  </si>
  <si>
    <t xml:space="preserve">Προτεινόμενα συγγράμματα (Εύδοξος):                             Βαλαβάνης, Π., Ιερά και Aγώνες στην αρχαία Ελλάδα: Ολυμπία, Δελφοί, Ισθμία, Νεμέα, Εκδ. Καπόν, Αθήνα 2017.                                                                   Gruben, G., Ιερά και ναοί των αρχαίων Ελλήνων. Μτφρ. Δ. Ακτσελή, Αθήνα 2000.
Muller - Wiener Wolfgang, Η αρχιτεκτονική στην αρχαία Ελλάδα, Θεσσαλονίκη 1995                                   Επιπλέον ενδεικτική βιβλιογραφία:
Funke, P. - Haake, M. (επιμ.), Greek Federal States and Their Sanctuaries: Identity and Integration, Franz Steiner, Stuttgart 2013.
Scott, M., Delphi and Olympia: The Spatial Politics of Panhellenism in the Archaic and Classical Periods, Cambridge University Press, 2010.
</t>
  </si>
  <si>
    <t xml:space="preserve">• Εισαγωγικά (1η εβδομάδα):
• Εξελίξεις στη μεθοδολογία έρευνας
• Παράθεση και ανάλυση βιβλιογραφίας αναφορικά με το περιεχόμενο του μαθήματος
• Σχεδιασμός, οργάνωση και υλοποίηση των οικοδομικών έργων (2η εβδομάδα)
• Δομικά υλικά και εργαλεία (από το λατομείο στο εργοτάξιο) (3η-4η εβδομάδα)
• Ο αρχαιοελληνικός ναός: ρόλος, σημασία, συμβολισμός (5η εβδομάδα)
• Η εμφάνιση και εξέλιξη του ελληνικού ναού (6η εβδομάδα)
• Πρώιμοι ναοί και ιερά στην περιφέρεια του ελληνικού κόσμου (Ν. Ιταλία, Σικελία) (7η εβδομάδα)
• Οικοδομικά προγράμματα των τυράννων (8η-9η εβδομάδα)
 Αθήνα και Αττική (Πεισιτρατίδες: Ακρόπολη, Αγορά, περιοχή Ιλισσού, Ελευσίνα, Δήλος)
 Κόρινθος  (Περίανδρος: Δίολκος)
 Σάμος (Πολυκράτης: Ηραίο, Ευπαλίνειο όρυγμα)
• Οικοδομικά προγράμματα στη δημοκρατία (10η-11η εβδομάδα)
 Αθήνα-Περικλής: Ακρόπολη, περιοχή Ιλισσού, Πειραιάς, Ελευσίνα,
• Πρώιμοι οικισμοί και οικίες (10ος-6ος αι. π.Χ.) (12η-13η)
 Νιχώρια Μεσσηνίας – Ασίνη Αργολίδας – Καρφί Κρήτης  – Ζαγορά Άνδρου – Εμπορειό Χίου
 Βρουλιά Ρόδου, η κατοικία στις αποικίες της Δύσης (νότια Ιταλία και Σικελία)
</t>
  </si>
  <si>
    <t xml:space="preserve">Υποχρεωτική γραπτή εργασία και παρουσίασή της στην αίθουσα. Η εργασία συνυπολογίζεται 50% στην τελική βαθμολογία. </t>
  </si>
  <si>
    <t xml:space="preserve">1) Υποχρεωτική γραπτή εργασία και παρουσίασή της στην αίθουσα. Η εργασία συνυπολογίζεται 50% στην τελική βαθμολογία. 
2) Γραπτή εξέταση φοιτητών στην εξεταστική περίοδο.
</t>
  </si>
  <si>
    <t xml:space="preserve">Οι φοιτητές που ολοκληρώνουν επιτυχώς το μάθημα είναι σε θέση:
• να εμβαθύνουν σε ζητήματα τεχνολογικά και κατασκευαστικά της οικιστικής και ναϊκής αρχιτεκτονικής (π.χ. προέλευση και μεταφορά πρώτων υλών, συνδεσμολογία λίθων, τεκτονικά σημεία, λατομεία, επιμέρους χρήση δομικών υλικών)
• να εντάσσουν τα μνημεία στο ευρύτερο πολιτικό, κοινωνικό και οικονομικό πλαίσιο της εποχής που ανήκουν και να τα συνδέουν με συγκεκριμένες προσωπικότητες της πολιτικής
• να τεκμηριώνουν την εμφάνιση των πρώτων ναών στον ελλαδικό χώρο και τη διαφοροποίηση του κοινωνικού τους ρόλου τους στις ελληνικές αποικιακές εγκαταστάσεις στη νότια Ιταλία και Σικελία
• να κατέχουν τον πολλαπλό συμβολισμό των ελληνικών ναών
• να συσχετίζουν πολιτικά φαινόμενα με την εξέλιξη της αρχιτεκτονικής
• να αναλύουν τη μορφή των πρώιμων οικισμών και οικιών στον ελλαδικό χώρο
</t>
  </si>
  <si>
    <t xml:space="preserve">12Α-6_14 Ειδικά Θέµατα Βυζαντινής Αρχαιολογίας </t>
  </si>
  <si>
    <r>
      <t>Το μάθημα εστιάζει στη βυζαντινή κεραμική (4ος-15ος αιώνας). Η προσέγγιση στο θέμα είναι θεωρητική (η κεραμική ως αρχαιολογική μαρτυρία, τυπολογία-ταξινόμηση,</t>
    </r>
    <r>
      <rPr>
        <sz val="10"/>
        <color rgb="FF4D5156"/>
        <rFont val="Palatino Linotype"/>
        <family val="1"/>
        <charset val="161"/>
      </rPr>
      <t> </t>
    </r>
    <r>
      <rPr>
        <sz val="10"/>
        <rFont val="Palatino Linotype"/>
        <family val="1"/>
        <charset val="161"/>
      </rPr>
      <t>παραγωγή και διακίνηση κεραμικών προϊόντων, κύριες κατηγορίες επιτραπέζιας ερυθροβαφούς, γραπτής και εφυαλωμένης κεραμικής, κύριοι τύποι διεθνών αμφορέων και λυχναριών, κοινή κεραμική, μαγειρικά σκεύη) και πρακτική (διαχείριση κεραμικής από αρχαιολογικά περιβάλλοντα: περιγραφή, καταγραφή, σχεδιαστική αποτύπωση). Οι φοιτητές εκπαιδεύονται στην καταγραφή της εκπαιδευτικής συλλογής ρωμαϊκής, βυζαντινής και νεότερης κεραμικής του Τ.Ι.Α.Δ.Π.Α. και αναλαμβάνουν να εκπονήσουν (γραπτώς) και να παρουσιάσουν (προφορικώς) σχετικές εργασίες. </t>
    </r>
  </si>
  <si>
    <t>Tο μάθημα στοχεύει να καταστήσει τους φοιτητές ικανούς στο : α) να διαχειρίζονται κεραμικά ευρήματα στο πεδίο ή στο μουσείο (διαλογή, καταγραφή), β) να κατηγοριοποιούν κεραμικά ευρήματα με βάση τα τεχνικά και μορφολογικά χαρακτηριστικά τους, γ) να αναγνωρίζουν βασικές κατηγορίες και τύπους βυζαντινής κεραμικής, δ) να αναζητούν, αναλύουν και συνθέτουν δεδομένα και πληροφορίες στο πεδίο και στο εργαστήριο, ε) να εργάζονται αυτόνομα και ομαδικά στο χώρο της έρευνας (πεδίο, αρχαιολογική ανασκαφή, εργαστήριο).</t>
  </si>
  <si>
    <t xml:space="preserve">Προτεινόμενα Συγγράμματα (μέσω΄Εύδόξου):                • Π. Πετρίδης, Πρωτοβυζαντινή κεραμεική του ελλαδικού χώρου, Αθήνα 2013                                              • ΚΑΤΕΡΙΝΑ ΚΟΡΡΕ-ΖΩΓΡΑΦΟΥ  ΤΑ ΚΕΡΑΜΕΙΚΑ ΤΟΥ ΕΛΛΗΝΙΚΟΥ ΧΩΡΟΥ, Αθήνα 1995
ΣΤΟΥΦΗ-ΠΟΥΛΗΜΕΝΟΥ ΙΩΑΝΝΑ, ΧΡΙΣΤΙΑΝΙΚΗ, ΒΥΖΑΝΤΙΝΗ ΚΑΙ ΜΕΤΑΒΥΖΑΝΤΙΝΗ ΑΡΧΑΙΟΛΟΓΙΑ ΚΑΙ ΤΕΧΝΗ,  Αθήνα 202                                                                                                                                                 Επιπρόσθετη ενδεικτική βιβλιογραφία:                           • J. W. Hayes, Handbook of Mediterranean Roman Pottery, Λονδίνο, 1997.
• Δ. Παπανικόλα-Μπακιρτζή (επιμ.), Βυζαντινά εφυαλωμένα κεραμικά. Η τέχνη των εγχάρακτων, Αθήνα, 1999.
</t>
  </si>
  <si>
    <t>Εκπόνηση υποχρεωτικής εργασίας</t>
  </si>
  <si>
    <r>
      <t xml:space="preserve">Η αξιολόγηση των φοιτητών γίνεται μέσω γραπτής εξέτασης και </t>
    </r>
    <r>
      <rPr>
        <u/>
        <sz val="10"/>
        <rFont val="Palatino Linotype"/>
        <family val="1"/>
        <charset val="161"/>
      </rPr>
      <t>υποχρεωτικής</t>
    </r>
    <r>
      <rPr>
        <sz val="10"/>
        <rFont val="Palatino Linotype"/>
        <family val="1"/>
        <charset val="161"/>
      </rPr>
      <t xml:space="preserve"> εργασίας, με ίση βαρύτητα. Η εργασία παρουσιάζεται προφορικά και παραδίδεται και σε γραπτή μορφή.</t>
    </r>
  </si>
  <si>
    <t xml:space="preserve">Οι φοιτητές που ολοκληρώνουν επιτυχώς το μάθημα είναι σε θέση να: α) διαχειρίζονται κεραμικά ευρήματα στο πεδίο ή στο μουσείο (διαλογή, καταγραφή), β) κατηγοριοποιούν κεραμικά ευρήματα με βάση τα τεχνικά και μορφολογικά χαρακτηριστικά τους, γ) αναγνωρίζουν βασικές κατηγορίες και τύπους βυζαντινής κεραμικής, δ) αναζητούν, αναλύουν και συνθέτουν δεδομένα και πληροφορίες στο πεδίο και στο εργαστήριο, ε) εργάζονται αυτόνομα και ομαδικά στο χώρο της έρευνας (πεδίο, αρχαιολογική ανασκαφή, εργαστήριο).                   </t>
  </si>
  <si>
    <t>12Α-8_8 Ειδικά Θέματα Αρχαιομετρίας-Εργαστήριο</t>
  </si>
  <si>
    <t xml:space="preserve">Το μάθημα πραγματεύεται τις παρακάτω θεματικές ενότητες:
1) Στατιστική 
2) Κοκκομετρική Ανάλυση 
3) Διάβρωση Μετάλλων 
4) Ευθεία Ελαχίστων Τετραγώνων - Αγωγιμομετρία 94 
5) Συντήρηση Αρχαίων Αντιγράφων 
6) Οπτική Μικροσκοπία 
7) Οπτική Μικροσκοπία Οπτικών Ινών 
8) Πετρογραφικό Μικροσκόπιο – Γεωλογικά Δείγματα 
9) Πετρογραφικό Μικροσκόπιο – Κεραμικά Δοκίμια 
10) Χάρτες, GIS 
11) Ηλεκτρονικό Μικροσκόπιο Σάρωσης 
12) Φθορισμομετρία Ακτίνων-Χ. 
13) Ανιχνευτής Μετάλλων.
</t>
  </si>
  <si>
    <t xml:space="preserve">Σκοπός του μαθήματος είναι η πρακτική εκπαίδευση των φοιτητών στη χρήση των τεχνολογιών και ειδικότερα εκείνων που εφαρμόζονται για την επίλυση θεμάτων απόλυτης χρονολόγησης, χαρακτηρισμού και προέλευσης υλικών και τέχνεργων της αρχαιολογικής έρευνας. 
Με το πέρας των διαλέξεων ο φοιτητής μπορεί : 
• να χρησιμοποιεί μικροσκοπικές διαλέξεις όλων των τύπων 
• να διαβάζει χάρτες και να καταγράφει γεωγραφικά, χωρικά στίγματα 
• να διαβάζει με κριτικό τρόπο αναλυτικά αποτελέσματα 
• να διαβάζει αναλυτικά φάσματα 
• να διαβάζει φωτογραφίες ηλεκτρονικού μικροσκοπίου 
• να χρησιμοποιεί πετρογραφική ορολογία για τον χαρακτηρισμό των εγκλεισμάτων κεραμικής 
• να διαβιοί σε εργαστήριο 
• να συνεργάζεται με εργαστηριακή ομάδα 
• να γράφει τεχνικές αναφορές 
• να αξιολογεί αναλυτικά αποτελέσματα. 
</t>
  </si>
  <si>
    <t>Ζαχαριάς Νίκος, Χρονολογώντας το Παρελθόν, Αθήνα 2021
Λυριτζής Ιωάννης, Φυσικές επιστήμες στην αρχαιολογία, Αθήνα 2007</t>
  </si>
  <si>
    <t>Υποχρεωτική παρακολούθηση του 13 εργαστηριακών ασκήσεων και συγγραφή εβδομαδιαίας αναφοράς</t>
  </si>
  <si>
    <t xml:space="preserve">
Μια προφορική εξέταση (βαρύτητας 30% του τελικού βαθμού) και μια γραπτή εξέταση σύντομης διάρκειας  (βαρύτητας 30% του τελικού βαθμού) κατά τη διάρκεια του εξαμήνου.  Γραπτή τελική δοκιμασία (βαρύτητας 40% του τελικού βαθμού). 
</t>
  </si>
  <si>
    <t xml:space="preserve">Με την επιτυχή ολοκλήρωση του μαθήματος ο φοιτηής -τρια θα έχει αποκτήσει:
• Την ικανότητα ασφαλούς διαβίωσης εντός ενός εργαστηρίου 
• Να αναζητεί τον τρόπο ορθής χρήσης των οργανολογιών 
• Να ερμηνεύει αριθμητικά δεδομένα 
• Να ερμηνεύει αναλυτικά δεδομένα 
• Να παρατηρεί και να σχολιάζει με τεχνική ορολογία μικροσκοπικές παρατηρήσεις 
• Να αξιολογεί και να σχολιάζει εικόνες ηλεκτρονικής μικροσκοπίας 
• Να συγγράφει τεχνικές εκθέσεις 
• Να αντιδρά γρήγορα και παραγωγικά σε ερωτήσεις τεχνικής φύσεως που σχετίζονται με την αρχαιολογική έρευνα. 
• Να ενσωματώνει εργαστηριακά δεδομένα σε εργασίες, συγγράμματα, υποβαλλόμενα ερευνητικά προγράμματα 
</t>
  </si>
  <si>
    <t>Η΄</t>
  </si>
  <si>
    <t>12Α-9_16 Κλασική Αρχαιολογία: Κεραμική</t>
  </si>
  <si>
    <t xml:space="preserve">Το μάθημα πραγματεύεται τις παρακάτω θεματικές ενότητες:
• Εισαγωγικά (1η εβδομάδα)
 παράθεση και ανάλυση βιβλιογραφίας αναφορικά με την ελληνική κεραμική
 εξελίξεις στη μεθοδολογία της έρευνας/αξιοποίηση φυσικών επιστημών
 επισήμανση νέων προοπτικών στην έρευνα
 ο ρόλος της κεραμικής στη χρονολόγηση
• Η τεχνολογία της αρχαίας ελληνικής κεραμικής (2η-3η εβδομάδα)
 Τεχνικές κατασκευής αγγείων (συλλογή και κατεργασία πηλού, τροχός, μήτρες, όπτηση σε κλίβανο)
 Τεχνικές διακόσμησης αγγείων (γραπτά και μελαμβαφή αγγεία)
• Ονοματολογία, χρήση και μορφολογική εξέλιξη των ελληνικών αγγείων (4η-5η εβδομάδα)
 Αποθηκευτικά, μαγειρικά και σκεύη υγρών
 Μεταφορικοί αμφορείς
 Λεπτή κεραμική (αγγεία πόσης, μεταφοράς και ανάμιξης υγρών, αρωματοδοχεία, παναθηναϊκοί αμφορείς, τεφροδόχοι)
• Εργαστήρια κεραμικής, αγγειογράφοι και αγγειοπλάστες (6η-7η εβδομάδα)
 Οργάνωση εργαστηρίων, αρχαιολογικά κατάλοιπα εργαστηριακών εγκαταστάσεων στον ελλαδικό χώρο
 Αγγειογράφοι και αγγειοπλάστες: ρόλοι, καταμερισμός εργασίας, κοινωνική θέση
 Επιγραφές στα αγγεία
• Η κεραμική ως οικονομικός παράγοντας της πόλης-κράτους (8η-9η εβδομάδα)
 η διακίνηση των αγγείων στις πόλεις του ηπειρωτικού ελλαδικού χώρου και των νησιών (ο ρόλος της Κορίνθου και της Αθήνας)
 τα κέντρα παραγωγής και διακίνησης κεραμικής στην αρχαιότητα (διαχρονικά)
 η διακίνηση της ελληνικής κεραμικής στη Μεσόγειο (αγορές) και οι τοπικές απομιμήσεις της (διαχρονική προσέγγιση, 9ος-1ος αι. π.Χ.)
 αξία και τιμή των διαφόρων κατηγοριών της ελληνικής κεραμικής, εμπορικά σύμβολα, γράμματα και αριθμοί στα αγγεία λεπτής κεραμικής
• Κεραμική και άλλες τέχνες (10η-11η εβδομάδα)
 Ο πηλός, το μέταλλο και το γυαλί
 Αντικατοπτρισμοί της μνημειακής ζωγραφικής στην αγγειογραφία
• Ζητήματα εικονογραφίας της γραπτής κεραμικής (12η-13η εβδομάδα)
 ο ρόλος της εικόνας στα ελληνικά αγγεία, η επιλογή των παραστάσεων, σχέση εικονογραφίας και πολιτικής
 μύθοι και καθημερινή ζωή
</t>
  </si>
  <si>
    <t>Σκοπός του μαθήματος είναι να εξοικειωθούν οι φοιτητές της Κατεύθυνσης Αρχαιολογίας και Διαχείρισης Πολιτισμικών Αγαθών με την κεραμική, η οποία συνιστά την πολυπληθέστερη κατηγορία αρχαιολογικών ευρημάτων με μεγάλη συμβολή στη χρονολόγηση των ανασκαφικών συνόλων. Πέρα όμως από αυτή τη διάσταση, η κεραμική παραγωγή αντικατοπτρίζει τις καταναλωτικές συνήθειες, αλλά και το βιοτικό επίπεδο μιας κοινωνίας, στοιχεία που στοχεύει να αναδείξει η προσέγγιση που ακολουθείται στο συγκεκριμένο μάθημα. Οι τεχνολογικές εξελίξεις στην κατασκευή και διακόσμηση των αγγείων από την πρώιμη εποχή του Σιδήρου (1050 π.Χ.) μέχρι και τους ελληνιστικούς χρόνους (31 π.Χ.) μαρτυρούν την τεχνογνωσία κάθε εποχής και τους ρυθμούς της παραγωγής. Επιπλέον, η οικονομική διάσταση της κεραμικής αναδεικνύεται από τη διακίνησή της στις τοπικές κοινωνίες, αλλά κυρίως από την καθεαυτή εμπορική της αξία σε ελληνικές και μη κοινωνίες της Μεσογείου, χωρίς αυτή να συνδέεται απαραίτητα με τη χρήση της για μεταφορά προϊόντων. Επίσης, τα ελληνικά αγγεία μιλούν για τους μύθους και τις καθημερινές πρακτικές των ανθρώπων της εποχής και μέσα από τις παραστάσεις τους καταδεικνύουν κοινωνικά φαινόμενα και τάσεις, αντικατοπτρίζουν ιδεολογίες και διασώζουν χαμένα έργα τέχνης. Παράλληλα, η κεραμική μέσα από τη μορφολογία και την εικονογραφία της συσχετίζεται με άλλες τέχνες που αναπτύχθηκαν παράλληλα, όπως η μεταλλοτεχνία, υαλουργία και η μνημειακή ζωγραφική, αναδεικνύοντας την αλληλουχία της καλλιτεχνικής δημιουργίας σε διαφορετικά μέσα. Συνεπώς, Το μάθημα επεκτείνει τις αρχαιολογικές γνώσεις των φοιτητών σε περισσότερο εξειδικευμένα πεδία έρευνας, εφόδιο πολύτιμο για τη διεύρυνση της επιστημονικής τους κατάρτισης. Ταυτοχρόνως, αποκτούν ένα επιπλέον επιστημονικό εφόδιο για επαγγελματική αποκατάσταση, δεδομένου ότι η διεξοδική καταγραφή, ταξινόμηση και επιστημονική επεξεργασία του υλικού της κεραμικής, αλλά και όλων των αρχαιοϋλικών, είναι απολύτως απαραίτητη και για την έρευνα πεδίου, αλλά και για την εργασία στο μουσείο.</t>
  </si>
  <si>
    <t xml:space="preserve">Προτεινόμενα ΣΥγγράμματα (Εύδοξος):
Boardman, J., Η Ιστορία των Αρχαίων Ελληνικών Αγγείων. Μτφρ. Κ. Κοπανιάς, Αθήνα 2006.
Carpenter, T.Η., Τέχνη και Μύθος στην αρχαία Ελλάδα. Μτφρ. Π. Αράπογλου, Αθήνα 2006.
Ενδεικτή επιπλέον βιβλιογραφία:                                                                                                                                 Carpenter, T.H., Dionysian Imagery in Fifth-Century Athens, Oxford Monographs on Classical Archaeology, Clarendon Press, Oxford.
Cohen, B. (επιμ.). The Colors of Clay: Special Techniques in Athenian Vases, Los Angeles 2008.
Rasmussen, T. – Spivey, N. (επιμ.), Προσεκτικές ματιές στα ελληνικά αγγεία. Θ. Ξένος, Αθήνα 1997.
</t>
  </si>
  <si>
    <t xml:space="preserve">• Εισαγωγικά (1η εβδομάδα)
 παράθεση και ανάλυση βιβλιογραφίας αναφορικά με την ελληνική κεραμική
 εξελίξεις στη μεθοδολογία της έρευνας/αξιοποίηση φυσικών επιστημών
 επισήμανση νέων προοπτικών στην έρευνα
 ο ρόλος της κεραμικής στη χρονολόγηση
• Η τεχνολογία της αρχαίας ελληνικής κεραμικής (2η-3η εβδομάδα)
 Τεχνικές κατασκευής αγγείων (συλλογή και κατεργασία πηλού, τροχός, μήτρες, όπτηση σε κλίβανο)
 Τεχνικές διακόσμησης αγγείων (γραπτά και μελαμβαφή αγγεία)
• Ονοματολογία, χρήση και μορφολογική εξέλιξη των ελληνικών αγγείων (4η-5η εβδομάδα)
 Αποθηκευτικά, μαγειρικά και σκεύη υγρών
 Μεταφορικοί αμφορείς
 Λεπτή κεραμική (αγγεία πόσης, μεταφοράς και ανάμιξης υγρών, αρωματοδοχεία, παναθηναϊκοί αμφορείς, τεφροδόχοι)
• Εργαστήρια κεραμικής, αγγειογράφοι και αγγειοπλάστες (6η-7η εβδομάδα)
 Οργάνωση εργαστηρίων, αρχαιολογικά κατάλοιπα εργαστηριακών εγκαταστάσεων στον ελλαδικό χώρο
 Αγγειογράφοι και αγγειοπλάστες: ρόλοι, καταμερισμός εργασίας, κοινωνική θέση
 Επιγραφές στα αγγεία
• Η κεραμική ως οικονομικός παράγοντας της πόλης-κράτους (8η-9η εβδομάδα)
 η διακίνηση των αγγείων στις πόλεις του ηπειρωτικού ελλαδικού χώρου και των νησιών (ο ρόλος της Κορίνθου και της Αθήνας)
 τα κέντρα παραγωγής και διακίνησης κεραμικής στην αρχαιότητα (διαχρονικά)
 η διακίνηση της ελληνικής κεραμικής στη Μεσόγειο (αγορές) και οι τοπικές απομιμήσεις της (διαχρονική προσέγγιση, 9ος-1ος αι. π.Χ.)
 αξία και τιμή των διαφόρων κατηγοριών της ελληνικής κεραμικής, εμπορικά σύμβολα, γράμματα και αριθμοί στα αγγεία λεπτής κεραμικής
• Κεραμική και άλλες τέχνες (10η-11η εβδομάδα)
 Ο πηλός, το μέταλλο και το γυαλί
 Αντικατοπτρισμοί της μνημειακής ζωγραφικής στην αγγειογραφία
• Ζητήματα εικονογραφίας της γραπτής κεραμικής (12η-13η εβδομάδα)
 ο ρόλος της εικόνας στα ελληνικά αγγεία, η επιλογή των παραστάσεων, σχέση εικονογραφίας και πολιτικής
 μύθοι και καθημερινή ζωή
</t>
  </si>
  <si>
    <t xml:space="preserve">Οι φοιτητές που ολοκληρώνουν επιτυχώς το μάθημα είναι σε θέση:
• να εμβαθύνουν σε ζητήματα τεχνολογικά της αρχαίας ελληνικής κεραμικής (π.χ. προέλευση και μεταφορά πρώτης ύλης, τεχνικές κατασκευής και διακόσμησης του αγγείου)
•  να εμπεδώσουν την ονοματολογία και τη χρήση των αγγείων
• να περιγράφουν και να καταγράφουν με σαφήνεια τα αγγεία ως προς το σχήμα και τη διακόσμησή τους
• να κατανοήσουν τον πολυσχιδή ρόλο της κεραμικής στην αρχαιολογική έρευνα και στη μελέτη της οικονομία και κοινωνίας στην αρχαιότητα
• να διατυπώνουν τεκμηριωμένη γνώμη και να συνθέτουν πειστικές και αξιόπιστες αναλύσεις για τη διακίνηση της ελληνικής κεραμικής στον μεσογειακό χώρο σε διάφορες χρονικές περιόδους
• να χρησιμοποιούν την κεραμική ως αρχαιολογική πηγή για το εμπόριο άλλων αγαθών
• να αποκρυπτογραφούν κοινωνικές και πολιτικές τάσεις μέσα από την εικονογραφία των αγγείων συσχετίζοντάς τα με το γενικότερο ιστορικό πλαίσιο μιας εποχής
• να συσχετίζουν την κεραμική και την αγγειογραφία με άλλες τέχνες (μεταλλοτεχνία, υαλουργία και μνημειακή ζωγραφική αντίστοιχα) και να εντοπίζουν τις αλληλεπιδράσεις
• να αναγνωρίζουν και να ταυτίζουν με ευκολία και τρόπο αξιόπιστο την κεραμική διαφόρων εποχών και περιοχών, εξαιρετικά χρήσιμη δεξιότητα σε θέματα μεθοδολογίας και χρονολόγησης.
</t>
  </si>
  <si>
    <t>12Α/ΔΠΑ-4_16 Πολιτισμικά Υλικά και Νέες Τεχνολογίες</t>
  </si>
  <si>
    <t xml:space="preserve">Σκοπός του μαθήματος είναι η εισαγωγή στη χρήση των νέων τεχνολογιών και ειδικότερα εκείνων που εφαρμόζονται για την επίλυση διαχειριστικών και ερευνητικών αναγκών των πολιτισμικών αγαθών. Οι φοιτητές διδάσκονται μια εισαγωγική ενότητα της ιστορίας χρήσης των θετικών επιστημών στην πολιτισμική κληρονομιά, από την Αναγέννηση μέχρι τις μέρες μας, ώστε να γίνει αντιληπτή η προϊστορία των αναγκών που οδήγησαν κατά το δεύτερο μισό του 20ού αιώνα στην τεκμηριωμένη χρήση της τεχνολογίας για την αναζήτηση λύσεων διαχείρισης, έρευνας και προστασίας των πολιτισμικών αγαθών. Στη συνέχεια δίνεται επιγραμματικά το περιεχόμενο των διαλέξεων των Νέων Τεχνολογιών ώστε να μεταφερθεί ο φοιτητής από το θεωρητικό επίπεδο στην εφαρμοσμένη έρευνα και στις πολυσχιδείς πτυχές αυτής. Κατά την διάρκεια των εισαγωγικών διαλέξεων, ο φοιτητής καλείται να ανασύρει έννοιες και βασικής γνώσεις των μαθηματικών και των υπολογιστών, ώστε να χτιστεί στην πορεία η κουλτούρα της διεπιστημονικότητας που κρίνεται ως απαραίτητη για τους φοιτητές του μαθήματος, ώστε μελλοντικά να επιτυχώς με τις πλείστες όσες άλλες ειδικότητες (μηχανικούς, οικονομολόγους, μουσειολόγους, κλπ) της πολιτισμικής κληρονομιάς και αφετέρου ώστε να δημιουργήσουν το αναγκαίο υπόβαθρο για την καλύτερη παρακολούθηση και συμμετοχή στις διαλέξεις του μαθήματος. </t>
  </si>
  <si>
    <t>Ν. Ζαχαριάς (επιμ.), Αρχαιομετρία, Αθήνα 2022
Γ. Λυριτζής, Αρχαιομετρία. Μέθοδοι χρονολόγησης στην αρχαιολογία, 2η εκδ., Αθήνα 1994</t>
  </si>
  <si>
    <t>Συνίσταται η παρακολούθηση του μαθήματος και η συμμετοχή σε διάλογο κατά την διάρκεια των μαθημάτων</t>
  </si>
  <si>
    <t>Γραπτή τελική δοκιμασία – εξέταση. Προαιρετική βιβλιογραφική εργασία η οποία προσμετράται
στην τελική βαθμολόγηση</t>
  </si>
  <si>
    <t xml:space="preserve"> Με την επιτυχή ολοκλήρωση του μαθήματος ο φοιτητής μπορεί:
• να παρακολουθεί κείμενα και δημοσιεύματα που αναφέρονται στην χρήση τεχνολογιών στην πολιτισμική κληρονομιά, αλλά και που κάνουν χρήση τεχνικής ορολογίας. 
• Μπορεί επίσης να κατανοεί τις πτυχές της εφαρμογής των θετικών επιστημών στον πολιτισμό και να αναζητά νέους πιθανούς τεχνολογικούς τρόπους επίλυσης τεχνικών θεμάτων. 
• Μπορεί να γνωματεύει επί ερωτημάτων που συχνά κατατίθενται στα μουσεία, συλλογές, αρχαιολογικές υπηρεσίες της χώρας και αφορούν τεχνικά ζητήματα (π.χ. χρήση μηχανημάτων στην τεκμηρίωση, καταγραφή και συντήρησή τους, κατασκευή ιστοσελίδων, αναλύσεις ιστορικού υλικού, κλπ).
Τέλος ο φοιτητής κατανοεί την ύπαρξη και χρησιμότητα των άλλων ειδικοτήτων που επίσης δραστηριοποιούνται στον πολιτισμό (μηχανικοί, περιβαλλοντολόγοι, οικονομολόγοι, τουριστικοί-ξενοδοχειακοί πράκτορες, κλπ) αλλά και την παραγωγική σκέψη εξεύρεσης τρόπους κοινής δράσης προς όφελος της πολιτισμικής κληρονομιάς, αναγνωρίζοντας έτσι τις πτυχές των δραστηριοτήτων που αναφέρονται στις διατάξεις του αρχαιολογικού νόμου που διέπει το σύνολο της αρχαιολογικής έρευνας, αλλά και των τομέων που η ιστορία και η αρχαιολογία καλείται να συνυπάρξει με τους άλλους κοινωνικούς και παραγωγικούς εταίρους. Το μάθημα αποσκοπεί ώστε ο πτυχιούχος του Τμήματος Ιστορίας, Αρχαιολογίας και Διαχείρισης Πολιτισμικών Αγαθών και των δύο κατευθύνσεων Ιστορίας και Διαχείρισης Πολιτισμικών Αγαθών, και Αρχαιολογίας και Διαχείρισης Πολιτισμικών Αγαθών να αποκτήσει:
• την ικανότητα της αναζήτησης της τεχνικής πληροφορίας και δεδομένων μέσα από τη χρήση της ελληνικής, διεθνούς βιβλιογραφίας, τόσο των ανθρωπιστικών επιστημών, όσο και από τις θετικές επιστήμες.
• να αναζητήσει πιθανούς νέους τρόπους εφαρμογής των θετικών επιστημών προς όφελος της έρευνας των πολιτισμικών αγαθών και επίλυσης σχετικών προβλημάτων.
• να συνυπάρξει στον επαγγελματικό στίβο με άλλες ειδικότητες.
• Να συμμετάσχει στη συγγραφή κοινών ερευνητικών προτάσεων με άλλες ειδικότητες.
• Να εργάζεται παραγωγικά αλλά και διαλεκτικά με ομότεχνους αλλά και άλλες κατηγορίες επαγγελματιών.
• Να κατανοεί τις βασικές έννοιες των οικονομικών, μαθηματικών και τεχνολογικών όρων.
• Να παράγει έργο εντός χρονικών ορίων, να το προβάλλει με χρήση τεχνικών μέσων και να το αποτιμά με οικονομικούς και τεχνικούς όρους. 
• Να ανακαλύπτει, να καθοδηγεί ή να ελκύει άλλες ειδικότητες στην ανάπτυξη  νέων τεχνολογικών εργαλείων.
</t>
  </si>
  <si>
    <t>12Α-11_18 Διαχείριση Πολιτισµικών Αγαθών IV: Ανάδειξη και Διαχείριση Αρχαιολογικών χώρων, Μνημείων και Οικιστικών συνόλων</t>
  </si>
  <si>
    <t xml:space="preserve">Στο πλαίσιο αυτού του μαθήματος αξιοποιείται η συνέργεια τριών πεδίων, της Αρχαιολογίας, της Αρχιτεκτονικής και της Πολιτισμικής Διαχείρισης, ως προς τη διαμόρφωση καίριων θέσεων σε θέματα διάσωσης, προστασίας, τεκμηρίωσης, ανάδειξης  και διαχείρισης των Πολιτισμικών Αγαθών. Εξετάζονται οι ακόλουθες θεματικές ενότητες:
• Εισαγωγή στη διαχείριση της Πολιτιστικής Κληρονομιάς: ορολογία, έννοια και μοντέλα διαχείρισης, διεθνείς και ευρωπαϊκές συμβάσεις για την προστασία της.
• Η έννοια της ανάδειξης της υλικής και άυλης Πολιτιστικής Κληρονομιάς: μνημεία και κοινωνία, μνημεία και περιβάλλον, αξίες, ολοκληρωμένη προστασία, ένταξη των μνημείων στη σύγχρονη ζωή.
• Η ανάδειξη των αρχαιολογικών χώρων ως διαχείριση αρχαιολογικού έργου: αρχαιολογικά πάρκα, στέγαστρα αρχαιοτήτων, επιτόπια ή κατά χώραν ανάδειξη, επιτόπια μουσεία, ενοποίηση αρχαιολογικών χώρων και μνημείων, ενιαίο δίκτυο αρχαιολογικών χώρων, χρήση νέων τεχνολογιών και πολυμέσων εντός των αρχαιολογικών χώρων.
• Η προστασία και διαχείριση της αρχιτεκτονικής κληρονομιάς ως μοχλός βιώσιμης ανάπτυξης και αειφορίας. 
• Τα Πολιτισμικά Αγαθά ως πολιτιστικοί πόροι. 
Τη θεωρητική προσέγγιση των θεματικών αυτών ενοτήτων πλαισιώνει η μελέτη συγκεκριμένων εφαρμογών (μελέτες περίπτωσης). 
</t>
  </si>
  <si>
    <r>
      <rPr>
        <sz val="10"/>
        <color indexed="2"/>
        <rFont val="Palatino Linotype"/>
        <family val="1"/>
        <charset val="161"/>
      </rPr>
      <t xml:space="preserve"> </t>
    </r>
    <r>
      <rPr>
        <sz val="10"/>
        <rFont val="Palatino Linotype"/>
        <family val="1"/>
        <charset val="161"/>
      </rPr>
      <t xml:space="preserve">Με την επιτυχή ολοκλήρωση του μαθήματος οι φοιτητές: 
• Θα έχουν εξοικειωθεί με τις βασικές έννοιες της ανάδειξης και διαχείρισης των αρχαιολογικών χώρων, μνημείων και οικιστικών συνόλων σε συσχετισμό με το συνανήκον περιβάλλον τους.
• Θα έχουν κατανοήσει τις θεμελιώδεις αρχές που διέπουν την ανάδειξη και διαχείριση της Πολιτιστικής Κληρονομιάς, όπως αυτές υπαγορεύονται από τις διεθνείς και ευρωπαϊκές συμβάσεις.
• Θα έχουν μάθει να εντοπίζουν τους πολιτιστικούς πόρους και να τους αξιοποιούν υπό το πνεύμα της βιώσιμης ανάπτυξης και της αειφορίας.
• Θα είναι σε θέση να εκπονήσουν μία σχετική μελέτη περίπτωσης (case study), εφαρμόζοντας τις θεωρητικές γνώσεις που αποκόμισαν.
• Θα έχουν αποκτήσει πρακτική εμπειρία για την μετέπειτα ενδεχόμενη  επαγγελματική σταδιοδρομία τους στην Αρχαιολογική Υπηρεσία ή σε άλλους Πολιτιστικούς Φορείς.
</t>
    </r>
  </si>
  <si>
    <t>Ιωάννα Σπηλιοπούλου, Αναπληρώτρια Καθηγήτρια</t>
  </si>
  <si>
    <t xml:space="preserve">Προτεινόμενα Συγγράμματα (Εύδοξος): Νότα Πάντζου, Στέλιος Λεκάκης (επ.), Εισαγωγή στη διαχείριση της πολιτιστικής κληρονομιάς, Αθήνα 2020
Μητούλα Ρ., Καλδής Π., City Branding και βιώσιμη ανάπτυξη,  Αθήνα 2017
Μαρία Κοντοχρήστου (επιμέλεια), ΔΙΕΘΝΕΣ ΓΙΓΝΕΣΘΑΙ ΚΑΙ ΠΟΛΙΤΙΣΜΟΣ, Αθήνα 2017
Παπανικολάου Παναγιώτα, Η πολιτιστική πολιτική και οι πολιτιστικοί θεσμοί στην Ελλάδα (19ος - 21ος αι.),  Αθήνα 2019                                                                                                                                                                                     Ενδεικτική βιβλιογραφία:                                                     Γ. Λάββας, Ζητήματα Πολιτιστικής Διαχείρισης, Εκδοτικός Οίκος Μέλισσα, Αθήνα 2010.
Στ. Λεκάκης – Ν. Πάντζου, Εισαγωγή στη Διαχείριση της Πολιτιστικής Κληρονομιάς. Μία κριτική επισκόπηση του πεδίου στην Ελλάδα, Εκδόσεις Ασίνη, Αθήνα 2020.
 Ευ. Μάσχα – Ι. Πούλιος κ.ά., Πολιτισμική Διαχείριση, Τοπική Κοινωνία και Βιώσιμη Ανάπτυξη, Αθήνα, 2015.
Φ. Μπαντιμαρούδης, Πολιτιστική επικοινωνία. Οργανισμοί, θεωρίες, μέσα, Εκδόσεις Κριτική, Αθήνα 2011.
</t>
  </si>
  <si>
    <t xml:space="preserve">• 1ο μάθημα: Εισαγωγή στην ανάδειξη και διαχείριση της Πολιτιστικής Κληρονομιάς
• 2ο μάθημα: Διεθνείς και ευρωπαϊκές συμβάσεις για την προστασία της Πολιτιστικής Κληρονομιάς
• 3ο μάθημα: Μοντέλα διαχείρισης της Πολιτιστικής Κληρονομιάς
• 4ο μάθημα: Η έννοια της ανάδειξης της υλικής και άυλης Πολιτιστικής Κληρονομιάς
• 5ο, 6ο και 7ο μάθημα: Τρόποι και μέθοδοι ανάδειξης και διαχείρισης των αρχαιολογικών χώρων και μνημείων
• 8ο μάθημα: Η χρήση νέων τεχνολογιών και πολυμεσικών εφαρμογών στην υπηρεσία της προβολής της Πολιτιστικής Κληρονομιάς
• 9ο μάθημα:  Η προστασία και διαχείριση της αρχιτεκτονικής κληρονομιάς ως μοχλός βιώσιμης ανάπτυξης και αειφορίας. 
• 10ο μάθημα:  Τα Πολιτισμικά Αγαθά ως πολιτιστικοί πόροι.
• 11ο,  12ο  και 13ο μάθημα: Μελέτες περίπτωσης
</t>
  </si>
  <si>
    <t>Παρότι δεν προβλέπεται υποχρεωτική παρακολούθηση για τον θεωρητικό κλάδο που θεραπεύεται στο Τμήμα πέραν κάποιων εργαστηριακών μαθημάτων της Αρχαιομετρίας, συνίσταται οι φοιτητές να παρακολουθούν το μάθημα δια ζώσης, εφόσον κύρια μαθησιακή διαδικασία στην Διαχείριση Πολιτισμικών Αγαθών είναι η απόκτηση οπτικής εμπειρίας, που καλλιεργείται κατά κύριο λόγο μέσα από τις ηλεκτρονικές προβολές στις οποίες στηρίζεται το μάθημα σε συνδυασμό με ασκήσεις. Απαραίτητα κρίνονται επίσης τα επιτόπια μαθήματα σε αρχαιολογικούς χώρους, μνημεία, διατηρητέους οικισμούς και μουσεία, συνοδευόμενα από ασκήσεις, τα οποία πριμοδοτούνται στη συνολική βαθμολόγηση του μαθήματος σε όσους τα παρακολούθησαν.</t>
  </si>
  <si>
    <t>Προφορική εξέταση (6 μονάδες) και Portfolio εργασιών, που περιλαμβάνει παράδοση 1 pp (2 μονάδες) και μίας σύντομης σεμιναριακής εργασίας (2 μονάδες). Συνυπολογισμός βαθμού για ασκήσεις και συμμετοχή σε επιτόπια μαθήματα</t>
  </si>
  <si>
    <t>12ΕΙ-2_16 = 12ΕΑ-5_16 Εισαγωγή στις Λαογραφικές Σπουδές. Ήθη και Έθιµα</t>
  </si>
  <si>
    <t>Μάθημα Επιλογής</t>
  </si>
  <si>
    <t xml:space="preserve">Εισαγωγή στις λαογραφικές σπουδές: Ο ιδρυτής της ελληνικής Λαογραφίας Ν.Γ. Πολίτης και το έργο του. Ορισμός, περιεχόμενο και  σκοπός της Λαογραφίας. Η διεθνής και ελληνική ονοματοθεσία της Λαογραφίας. Ταξινόμηση-οργάνωση της λαογραφικής ύλης. Παραδοσιακή και Νεωτερική Λαογραφία. Οι έννοιες λαός-λαϊκός, παράδοση-παραδοσιακός. Αξία και απαξία της παράδοσης. Παράγοντες που στράφηκαν εναντίον της παράδοσης. Τα γνωρίσματα των εκδηλώσεων του λαϊκού Πολιτισμού. </t>
  </si>
  <si>
    <t xml:space="preserve">Το μάθημα αποτελεί εισαγωγή στη Λαογραφία και στοχεύει στην προετοιμασία των φοιτητών ώστε: • να κατανοούν βασικές έννοιες της Λαογραφίας και του επιστημονικού της πεδίου, το περιεχόμενο και τον σκοπό της και θα ενημερωθούν για τον  θεμελιωτή της Ν.Γ.Πολίτη και το σπουδαίο έργο του. 
• να αποκτήσουν επίσης γνώσεις για την ελληνική και διεθνή ονοματοθεσία της Λαογραφίας. 
• Επιπλέον, θα ενημερωθούν για την κατηγοριοποίηση του παραδοσιακού υλικού βίου, προκειμένου να την αξιοποιήσουν στην προαιρετική εργασία τους συγκέντρωσης λαογραφικού υλικού. 
• να έχουν εξάλλου την ευκαιρία να προβληματιστούν και να σκεφτούν ότι η Λαογραφία δεν είναι μόνο η επιστήμη  για τα περασμένα αλλά  ερευνά και τον «ζώντα, παρόντα» άνθρωπο.
• να έλθουν σε επαφή  με τη διαχρονική μελέτη των λαογραφικών θεμάτων, μέσα από μια σύντομη επισκόπηση των σχετικών μελετών. 
• να αποκτήσουν γνώσεις και θα κατανοήσουν τα παραδοσιακά ήθη και έθιμα που αναφέρονται στη γέννηση, στον γάμο, στον θάνατο, στην καθημερινότητα, στο λαϊκό δίκαιο και στη θρησκευτική συμπεριφορά καθώς επίσης και στην αγροτική λατρεία και συμπεριφορά.
</t>
  </si>
  <si>
    <t>Δεν προσφέρεται κατά το ακαδημαϊκό έτος 2022-2023</t>
  </si>
  <si>
    <t xml:space="preserve">Μερακλής Μιχάλης, Ελληνική λαογραφία, 2η εκδ., Αθήνα 2011. 
Μαρία-Μηλίγκου Μαρκαντώνη, Δένδρα, Φυτά, Άνθη στον λαϊκό πολιτισμό των Ελλήνων, Αθήνα 2006/  </t>
  </si>
  <si>
    <t xml:space="preserve">Οι μέθοδοι της Λαογραφίας, οι θεωρητικές κατευθύνσεις της και οι συναφείς  επιστήμες. Σύντομη ιστορική αναδρομή στην προσέγγιση ελληνικών λαογραφικών θεμάτων (ενότητες 6).
Ήθη και έθιμα : Γέννηση-γάμος-θάνατος, εθνική ζωή, η καθημερινότητα, το εθιμικό δίκαιο και η θρησκευτική συμπεριφορά (ενότητες 5).
Έθιμα αγροτογεωργικής λατρείας. Ανθοφόροι και ευκαρπικοί άγιοι. Άγιοι προστάτες της βλάστησης. Άγιοι προστάτες της σποράς. Ευγονικές-ευφορικές-ευκαρπικές-αντιβασκάνιες-φυλακτικές ενέργειες (ενότητες 2).
</t>
  </si>
  <si>
    <t xml:space="preserve"> Οι φοιτητές/τριες μετά την επιτυχή ολοκλήρωση του μαθήματος:
• Θα είναι σε θέση να κατανοούν βασικές έννοιες της Λαογραφίας και του επιστημονικού της πεδίου, το περιεχόμενο και τον σκοπό της και θα ενημερωθούν για τον  θεμελιωτή της Ν.Γ.Πολίτη και το σπουδαίο έργο του. 
• Θα αποκτήσουν επίσης γνώσεις για την ελληνική και διεθνή ονοματοθεσία της Λαογραφίας. 
• Επιπλέον, θα ενημερωθούν για την κατηγοριοποίηση του παραδοσιακού υλικού βίου, προκειμένου να την αξιοποιήσουν στην προαιρετική εργασία τους συγκέντρωσης λαογραφικού υλικού. 
• Θα έχουν εξάλλου την ευκαιρία να προβληματιστούν και να σκεφτούν ότι η Λαογραφία δεν είναι μόνο η επιστήμη  για τα περασμένα αλλά  ερευνά και τον «ζώντα, παρόντα» άνθρωπο.
• Ασφαλώς, θα έλθουν σε επαφή  με τη διαχρονική μελέτη των λαογραφικών θεμάτων, μέσα από μια σύντομη επισκόπηση των σχετικών μελετών. 
• Επίσης,  θα αποκτήσουν γνώσεις και θα κατανοήσουν τα παραδοσιακά ήθη και έθιμα που αναφέρονται στη γέννηση, στον γάμο, στον θάνατο, στην καθημερινότητα, στο λαϊκό δίκαιο και στη θρησκευτική συμπεριφορά καθώς επίσης και στην αγροτική λατρεία και συμπεριφορά.
</t>
  </si>
  <si>
    <t>Ε΄ και Ζ΄</t>
  </si>
  <si>
    <t>12ΕΙ-5_14 = 12ΕΑ-2_14 Εισαγωγή στη Νοµισµατική Ιστορία: Αρχαιότητα, Ρωµαιοκρατία, Μεσαίωνας</t>
  </si>
  <si>
    <t xml:space="preserve">Αρχαία Ελληνική νομισματική : 
• Η προκερματική περίοδος ή η περίοδος του αντιπραγματισμού
• Η γένεση του κερματόμορφου νομίσματος: πρώτες ύλες και τεχνικές παραγωγής
• Σταθμοί στην εξέλιξη της νομισματοκοπίας των αρχαϊκών και κλασικών χρόνων
• Σταθμοί στην εξέλιξη της νομισματοκοπίας των ελληνιστικών χρόνων.
Ρωμαϊκή νομισματική 
• Σταθμοί στην εξέλιξη του πρώιμου ρωμαϊκού νομισματικού συστήματος (3ος αι. π.X- 1ος αι. π.X.)
• Το ρωμαϊκό νομισματικό σύστημα κατά τους αυτοκρατορικούς χρόνους (1ος αι. π.X- αρχές 4ου αι. μ.X.)
• Η εικονογραφία των ρωμαϊκών νομισμάτων
• Η νομισματοκοπία των ελληνικών πόλεων κατά τους ρωμαϊκούς αυτοκρατορικούς χρόνους
Νεσαιωνική νομισματική 
• Σταθμοί στην εξέλιξη της δυτικής μεσαιωνικής νομισματοκοπίας (5ος –15ος αιώνας)
• Σταθμοί στην εξέλιξη της βυζαντινής νομισματικής (5ος –15ος αιώνας)
• Νομίσματα της Φραγκοκρατίας (1204-1566)
• Η νομισματική κυκλοφορία στην Ανατολική Μεσόγειο από τα τέλη του 13ου αιώνα έως το 1453.
</t>
  </si>
  <si>
    <t xml:space="preserve">Σκοπός του μαθήματος είναι να εξοικειωθούν οι φοιτητές της Κατεύθυνσης Ιστορίας και Διαχείρισης Πολιτισμικών Αγαθών, καθώς και της Κατεύθυνσης Αρχαιολογίας και Διαχείρισης Πολιτισμικών Αγαθών  με τη νομισματική ιστορία και γενικότερα με την ιστορία του χρήματος στον ευρωπαϊκό χώρο  από τον 7ο αιώνα π.Χ., μέχρι και τα τέλη του 15ου αιώνα. Η προσέγγιση γίνεται με ιστορική αλληλουχία ώστε οι φοιτητές να μπορούν να παρακολουθήσουν με τρόπο επαγωγικό τις εξελίξεις στην ιστορία του χρήματος, σε συνδυασμό με τις ιστορικές συγκυρίες, καθώς και με τις πολιτικές, κοινωνικές και πολιτιστικές εξελίξεις στον ευρωπαϊκό χώρο. Τα νομίσματα μιλούν για τις οικονομικές συνήθειες του παρελθόντος και ως μέσον συναλλαγής οριοθετούν την εμβέλεια του εμπορίου σε μια δεδομένη εποχή ή περίοδο, καταδεικνύουν τους ρυθμούς νομισματικής παραγωγής και διάθεσης σε συνάρτηση με τις καταναλωτικές συνήθειες και το βιοτικό επίπεδο μιας κοινωνίας, Τα νομίσματα καταγράφουν και εικονογραφούν την ιστορία και λειτουργούν ως εργαλείο μετάδοσης της ιστορικής γνώσης (Instrumentα Studiorum). Ταυτοχρόνως, τα νομίσματα μέσω της εικονογραφίας τους αποκρυπτογραφούν ιδεολογίες και νοοτροπίες, σκιαγραφούν κοινωνικές συμπεριφορές και αισθήματα, διασώζουν χαμένα έργα αρχιτεκτονικής και  μνημειακής τέχνης και ως απτά τεκμήρια του παρελθόντος εμπλουτίζουν ποικίλες πτυχές της αρχαιολογικής έρευνας. Συνεπώς, το συγκεκριμένο μάθημα επεκτείνει τις ιστορικές και αρχαιολογικές γνώσεις των φοιτητών. Επιπλέον, τους εισάγει στη νομισματική επιστήμη και τους δίνει τη δυνατότητα να γνωρίσουν τα εξειδικευμένα πεδία έρευνας που αυτή εμπεριέχει και υπηρετεί, εφόδιο πολύτιμο για τη διεύρυνση της επιστημονικής τους κατάρτιση. Ταυτοχρόνως, αποκτούν ένα επιπλέον επιστημονικό εφόδιο για επαγγελματική αποκατάσταση, δεδομένου ότι η εξειδίκευση στη νομισματική επιστήμη σε πανεπιστημιακά ιδρύματα δεν είναι ιδιαίτερα διαδεδομένη στην Ελλάδα, ενώ το υπάρχον σχετικό νομισματικό υλικό διαφόρων εποχών στις Εφορείες Αρχαιοτήτων και στα Μουσεία της Ελλάδος είναι πολυάριθμο και χρειάζεται τη διεξοδική καταγραφή και επιστημονική επεξεργασία από εξειδικευμένους επιστήμονες του ιστορικού και αρχαιολογικού κλάδου. </t>
  </si>
  <si>
    <t>Howgego Christopher, Η αρχαία ιστορία μέσα από τα νομίσματα, Αθήνα 2001  
P.R. Franke, Η Μικρά Ασία στους ρωμαϊκούς χρόνους, Αθήνα 1985</t>
  </si>
  <si>
    <t xml:space="preserve">Αρχαία Ελληνική νομισματική (1η – 4η εβδομάδα): 
• Η προκερματική περίοδος ή η περίοδος του αντιπραγματισμού
• Η γένεση του κερματόμορφου νομίσματος: πρώτες ύλες και τεχνικές παραγωγής
• Σταθμοί στην εξέλιξη της νομισματοκοπίας των αρχαϊκών και κλασικών χρόνων
• Σταθμοί στην εξέλιξη της νομισματοκοπίας των ελληνιστικών χρόνων.
Ρωμαϊκή νομισματική (5η – 8η εβδομάδα)
• Σταθμοί στην εξέλιξη του πρώιμου ρωμαϊκού νομισματικού συστήματος (3ος αι. π.X- 1ος αι. π.X.)
• Το ρωμαϊκό νομισματικό σύστημα κατά τους αυτοκρατορικούς χρόνους (1ος αι. π.X- αρχές 4ου αι. μ.X.)
• Η εικονογραφία των ρωμαϊκών νομισμάτων
• Η νομισματοκοπία των ελληνικών πόλεων κατά τους ρωμαϊκούς αυτοκρατορικούς χρόνους
Νεσαιωνική νομισματική (9η – 13η εβδομάδα)
• Σταθμοί στην εξέλιξη της δυτικής μεσαιωνικής νομισματοκοπίας (5ος –15ος αιώνας)
• Σταθμοί στην εξέλιξη της βυζαντινής νομισματικής (5ος –15ος αιώνας)
• Νομίσματα της Φραγκοκρατίας (1204-1566)
• Η νομισματική κυκλοφορία στην Ανατολική Μεσόγειο από τα τέλη του 13ου αιώνα έως το 1453.
</t>
  </si>
  <si>
    <t>12ΕΙ-7 Λατινική Ιστοριογραφία</t>
  </si>
  <si>
    <t xml:space="preserve">Λατινική ιστοριογραφία: ειδολογικός προσδιορισμός, γενικά χαρακτηριστικά και ιστορική εξέλιξη. Κύριοι εκπρόσωποι. Σωζόμενα και χαμένα κείμενα. 
Αρχαϊκή περίοδος (Κάτων). Κλασική περίοδος (Καίσαρ-Σαλλούστιος). Αυγούστεια περίοδος (Λίβιος). Αυτοκρατορική περίοδος (Τάκιτος). Βιογραφία (Νέπως-Σαλλούστιος-Scriptores Historiae Augustae). 
</t>
  </si>
  <si>
    <t xml:space="preserve">Το μάθημα αποσκοπεί ώστε οι φοιτητές να καταστούν ικανοί: να μάθουν να προσδιορίζουν το σύνολο των κειμένων που εντάσσονται στο είδος της λατινικής ιστοριογραφίας και των συγγενικών ειδών.
να μάθουν να αναγνωρίζουν τα ιδιαίτερα χαρακτηριστικά του είδους και κάθε συγγραφέα ξεχωριστά, και να αξιοποιούν αυτή τη γνώση για τη μελέτη της ρωμαϊκής ιστορίας.
να ασκηθούν στην κατανόηση και μετάφραση των βασικών εκπροσώπων του είδους και να αξιολογούν τις δημοσιευμένες μεταφράσεις.
να εξοικειωθούν με την τρέχουσα βιβλιογραφία και τις σύγχρονες ερμηνευτικές προσεγγίσεις στο είδος, και θα εφαρμόσουν αυτή τη γνώση σε δικές τους εργασίες.
</t>
  </si>
  <si>
    <t>Προτεινόμενη Βιβλιογραφία :
Mellor, R. 2004. The Historians of Ancient Rome. London
Feldherr, A. 2009. The Cambridge Companion to the Roman Historians. Cambridge
Mellonr, R. 1999. The Roman Historians. London
Kraus, C.S &amp; Woodman, A.J. 1997. The Latin Historians. Cambridge
Mehl, A. 2011. Roman Historiography. Oxford
Μεταφράσεις του Σαλλούστιου, του Τάκιτου και του Σουητώνιου από τον Ν. Πετρόχειλο (Αθήνα: ΜΙΕΤ)
Επιλογή Συγγραμμάτων (σύστημα Εύδοξος): 
ΜΠΑΡΟΟΥ ΤΖΟΝ, Μία ιστορία των ιστοριών,Έπη, χρονικά, μυθιστορίες και διερευνήσεις από τον Ηρόδοτο και τον Θουκυδίδη μέχρι τον 20ό αιώνα, Αθήνα 2014 
ΤΙΤΟΣ ΛΙΒΙΟΣ: ΑΠΟ ΚΤΙΣΕΩΣ ΡΩΜΗΣ, ΒΙΒΛΙΑ Α΄-Γ (μεταφραστής: Μάνος Αποστολάκης), τ. Α΄, Αθήνα 2020
Momigliano Arnaldo Dante, Τα κλασικά θεμέλια της σύγχρονης ιστοριογραφίας,  Αθήνα 2006</t>
  </si>
  <si>
    <t xml:space="preserve"> Με την επιτυχή ολοκλήρωση του μαθήματος, οι φοιτηττές θα:  προσδιορίζουν το σύνολο των κειμένων που εντάσσονται στο είδος της λατινικής ιστοριογραφίας και των συγγενικών ειδών.
 αναγνωρίζουν τα ιδιαίτερα χαρακτηριστικά του είδους και κάθε συγγραφέα ξεχωριστά, και να αξιοποιούν αυτή τη γνώση για τη μελέτη της ρωμαϊκής ιστορίας.
έχουν εξασκηθεί στην κατανόηση και μετάφραση των βασικών εκπροσώπων του είδους και να αξιολογούν τις δημοσιευμένες μεταφράσεις.
 έχουν εξοικειωθεί με την τρέχουσα βιβλιογραφία και τις σύγχρονες ερμηνευτικές προσεγγίσεις στο είδος, και θα εφαρμόσουν αυτή τη γνώση σε δικές τους εργασίες.
</t>
  </si>
  <si>
    <t>12ΕΙ-8 Παπυρολογία-Παλαιογραφία-Κωδικολογία-Εκδοτική</t>
  </si>
  <si>
    <t>Το μάθημα είναι εισαγωγικό και αφορά στη μελέτη της εξέλιξης της ελληνικής γραφής και του βιβλίου από την Αρχαιότητα μέχρι και την εποχή της ανακάλυψης της Τυπογραφίας. 
Στόχος του μαθήματος είναι η εισαγωγή των φοιτητών σε βασικούς όρους της Παπυρολογίας, της Παλαιογραφίας, της Κωδικολογίας και της Εκδοτικής, αλλά πρωτίστως η γνωριμία και η εξοικείωσή τους με τις διαφορετικές μορφές της Ελληνικής γραφής κατά την εξέλιξή της μέσα στους αιώνες και η αποκρυπτογράφησή τους. 
Κατά την διάρκεια του μαθήματος θα παρουσιαστούν,
α. Έκταση και όρια της Παπυρολογίας και της Παλαιογραφίας,
β. Υλικά και όργανα γραφής,
γ. Η μεγαλογράμματη Ελληνική γραφή,
δ. Η μικρογράμματη Ελληνική γραφή,
ε. Συντομογραφίες, Σύμβολα, Συμπλέγματα,
στ. Περιγραφή εσωτερικών και εξωτερικών γνωρισμάτων των κωδίκων,
ζ. Αρχές και μέθοδοι μεταγραφής και κριτικής κειμένων καθώς και τεχνικές έκδοσης αυτών από ομοιότυπα παπύρων και χειρογράφων κωδίκων.</t>
  </si>
  <si>
    <t xml:space="preserve">
Στόχος του μαθήματος, είναι οι οι φοιτητές να αποκτήσουν βασικές γνώσεις πάνω στα ακόλουθα πεδία:
α. Έκταση και όρια της Παπυρολογίας και της Παλαιογραφίας,
β. Υλικά και όργανα γραφής,
γ. Η μεγαλογράμματη Ελληνική γραφή,
δ. Η μικρογράμματη Ελληνική γραφή,
ε. Συντομογραφίες, Σύμβολα, Συμπλέγματα,
στ. Περιγραφή εσωτερικών και εξωτερικών γνωρισμάτων των κωδίκων,
ζ. Αρχές και μέθοδοι μεταγραφής και κριτικής κειμένων καθώς και τεχνικές έκδοσης αυτών από ομοιότυπα παπύρων και χειρογράφων κωδίκων.
</t>
  </si>
  <si>
    <t>Σοφία Καπετανάκη, Μόνιμη Επίκουρη Καθηήτρια (από το Τμήμα Φιλολογίας)</t>
  </si>
  <si>
    <t>Επιλογή Συγγράμματος (Σύστημα Εύδοξος):                                                                                                          ΓΕΩΡΓΙΟΣ Κ. ΠΑΠΑΖΟΓΛΟΥ, ΒΥΖΑΝΤΙΝΗ ΒΙΒΛΙΟΛΟΓΙΑ, Κομοτηνή 2009.
Thompson Edward Maunde, Εισαγωγή στην Ελληνική και Λατινική Παλαιογραφία, Αθήνα 2021                                                                                                            Επιπλέον βιβλιογραφία:                                                                                                                                                                 Mioni Elpidio, Εισαγωγή στην ελληνική  παλαιογραφία, ΜΙΕΤ, Αθήνα 1985</t>
  </si>
  <si>
    <t xml:space="preserve">1. Έκταση και όρια της Παπυρολογίας και της Παλαιογραφίας. Συγγενικές επιστήμες. Κωδικολογία. Εκδοτική.  2. Υλικά και όργανα γραφής. 3. Στάδια έκδοσης παπυρικού κειμένου – εκδοτικά σύμβολα.  4 και 5. Η κεφαλαιογράμματη ελληνική γραφή 4ος π. Χ. -3ος μ. Χ. αι. Ανάγνωση κειμένων.  6.  Η κεφαλαιογράμματη ελληνική γραφή 4ος μ. Χ. -10ος μ. Χ. αι. Ανάγνωση κειμένων.  7.  Η μικρογράμματη Ελληνική γραφή 9ος αι. – Ανάγνωση κειμένων.  8 και 9. Μικρογράμματη ελληνική γραφή 10ος -12ος αι. – Ανάγνωση κειμένων.  10 Αντιγραφείς – Βιβλιογραφικά εργαστήρια -  Βιβλιογραφικά σημειώματα – Ανάγνωση κειμένων. 11. Χρονολογία βυζαντινών χειρογράφων – Ανάγνωση κειμένων. 12.  Η μικρογράμματη ελληνική γραφή 13ος αι. -15ος αι. – Ανάγνωση κειμένων.  13. Περιγραφή εσωτερικών και εξωτερικών γνωρισμάτων των κωδίκων. – Ανασκόπηση.
</t>
  </si>
  <si>
    <t>Παρακολούθηση και εκπόνηση εργασίας ανά εβδομάδα.</t>
  </si>
  <si>
    <t>Γραπτή εξέταση: 80% επί του συνολικού βαθμού. Εβδομαδιαίες γραπτές εργασίες: 20% επί του συνολικού βαθμού.</t>
  </si>
  <si>
    <t xml:space="preserve">Με την ολοκλήρωση του μαθήματος ο φοιτητής θα: 
1. Είναι σε θέση να αποκρυπτογραφήσει και να διαβάσει με σχετική ευκολία χειρόγραφα κείμενα γραμμένα μέχρι και την Αναγέννηση. 
2. Γνωρίζει επαρκώς τις μεθόδους και τις τεχνικές μεταγραφής και έκδοσης ενός κειμένου, όπως και τις περιγραφής των εξωτερικών χαρακτηριστικών ενός παπύρου και ενός χειρογράφου κώδικα. 
3. Μπορεί να συνεργαστεί διεπιστημονικά με εκπροσώπους φιλολογικών κλάδων (ιστορικούς, αρχαιολόγους, επιγραφικούς, νομισματολόγους, φιλολόγους). 
</t>
  </si>
  <si>
    <t>12ΕΙ-13_12 Ιστορία της Πελοποννήσου κατά τον Μεσαίωνα και τα Νεώτερα Χρόνια έως το 1830</t>
  </si>
  <si>
    <t xml:space="preserve">Α: Μεσαιωνική περίοδος
• Πρωτογενείς πηγές (κείμενα-έγγραφα)
• Κάτοψη της βυζαντινής περιόδου από τον 4ο αι. μ.Χ. ως την λατινική κατάκτηση στην πρώτη δεκαετία του 13ου
• Οι κατά εποχές επιδρομείς και εγκαταστάσεις (πληθυσμιακό σύνολο)-σχέσεις τοπικού πληθυσμού με τους κυριάρχους του
• Η οργάνωση του αστικού και αγροτικού χώρου, οικιστικό δίκτυο, αγροτική παραγωγή, εμπόριο, χερσαίοι και θαλάσσιοι οδικοί άξονες
• Ο τύπος οικογένειας και καθημερινός βίος
• Το εβραϊκό στοιχείο. Από τη λατινική ως την οθωμανική κατάκτηση (αρχές 13ου αι.-1460/1461 μ.Χ.) 
• Λατινικό Πριγκιπάτο Αχαΐας
• Βυζαντινό Δεσποτάτο Μορέως: Ο Μυστράς ως διοικητικό και πολιτιστικό κέντρο
Β: Μεταμεσαιωνική και Νεώτερη περίοδος
Μέσω της συνεχούς εναλλαγής κυριάρχων στην Πελοπόννησο μετά την πτώση του Δεσποτάτου του Μορέως, στο πλαίσιο του βενετο-οθωμανικού ανταγωνισμού, παρουσιάζονται 
• τα σημαντικότερα πολιτικά γεγονότα της περιόδου
•  οι πολιτικοί-οικονομικοί-κοινωνικοί θεσμοί που ανέπτυξε ο γηγενής πληθυσμός υπό την εξουσία των Οθωμανών και των Βενετών
•  η διοικητική διαίρεση της περιοχής, οι Μανιάτες, οι φατρίες, το βενετικό «Βασίλειο του Μορέως» κ.λπ. 
• Εξέταση της συμμετοχής των Πελοποννησίων σε επαναστατικές ενέργειες (Κλαδάς, Ορλοφικά κ.ά.) και ο ρόλος τους στην προετοιμασία της Επανάστασης.
</t>
  </si>
  <si>
    <t xml:space="preserve"> Στόχος του μαθήματος είναι να φέρει σε επαφή τον φοιτητή με τον τύπο των τοπικών ιστοριών (regional studies), με έμφαση στην πολιτικό-στρατιωτική ιστορία, τη διοίκηση, την κοινωνία, την οικονομία, την μνημειακή / πολιτιστική/ γραμματειακή παράδοση κ.λπ.
• Ιδιαίτερη έμφαση δίδεται στην μελέτη των πρωτοτύπων πηγών (ελληνικών, λατινικών, ανατολικών κ.ά.) ως προς τα διάφορα προβλήματα της πελοποννησιακής ιστορίας - πολιτισμού.
• Απαραίτητη κρίνεται η εκπόνηση ειδικής εργασίας (με ενδεχόμενη παρουσίαση – συζήτηση στα μαθήματα, αν αυτό κριθεί σκόπιμο), συμψηφιστικού χαρακτήρα ως προς την τελική βαθμολόγηση του μαθήματος
• Σε εξαιρετικές περιπτώσεις ενθαρρύνεται η ανάληψη ομαδικών εργασιών (2 ή το πολύ 3 άτομα), ιδίως όταν πρόκειται για εργασίες σύνθετου περιεχομένου (ιστορίας-αρχαιολογίας / τέχνης, ιστορίας μνημείων και μνημειακής παράδοσης)
</t>
  </si>
  <si>
    <t xml:space="preserve">1. Λεξικόν της Βυζαντινής Πελοποννήσου, (επιμ. Ν. Νικολούδης ), Αθήνα, εκδ. Ηρόδοτος, 2010.
2. Αλέξιος Γ.Κ. Σαββίδης- Παναγιώτης Γιαννόπουλος, Η Μεσαιωνική Πελοπόννησος, Αθήνα, εκδ. Ηρόδοτος, 2013.
3. Φωτεινή Β. Πέρρα, Ο λέων εναντίον της ημισελήνου. Ο πρώτος Βενετο-οωμανικός πόλεμος και η κατάληψη του ελλαδικού χώρου (1463-1479), Αθήνα, εκδ. Παπαζήση, 2009. 
</t>
  </si>
  <si>
    <t>Απαραίτητη κρίνεται η εκπόνηση ειδικής εργασίας (με ενδεχόμενη παρουσίαση – συζήτηση στα μαθήματα, αν αυτό κριθεί σκόπιμο), συμψηφιστικού χαρακτήρα ως προς την τελική βαθμολόγηση του μαθήματος</t>
  </si>
  <si>
    <t>Προφορική εξέταση.</t>
  </si>
  <si>
    <t xml:space="preserve">Οι φοιτητές με την  την επιτυχή ολοκλήρωση του μαθήματος, θα είναι σε θέση:                                                                              • να αποκτήσουν εξειδικευμένες γνώσεις για την ιστορία της μεσαιωνικής και μεταμεσαιωνικής Πελοποννήσου                     • να έρθουν σε επαφή με τον τύπο των τοπικών ιστοριών (regional studies), με έμφαση στην πολιτικό-στρατιωτική ιστορία, τη διοίκηση, την κοινωνία, την οικονομία, την μνημειακή / πολιτιστική/ γραμματειακή παράδοση κ.λπ.
•να γνωρίσουν τις πρωτότυπες πηγές (ελληνικών, λατινικών, ανατολικών κ.ά.) ως προς τα διάφορα προβλήματα της πελοποννησιακής ιστορίας - πολιτισμού.
</t>
  </si>
  <si>
    <t>12ΕΙ-15_10 = 12ΕΑ-8  Ιστορία του Πολιτισµού: Ρωµαϊκός Κόσµος</t>
  </si>
  <si>
    <t xml:space="preserve">• Χρονολογικό και πολιτικό πλαίσιο του Ρωμαϊκού Κόσμου από τον Ρωμύλο έως τον Κωνσταντίνο: oι Βιλλανόβιοι και οι Ετρούσκοι πρόδρομοι, η ρεπουμπλικανική περίοδος, ο Αύγουστος και η αυτοκρατορική ιδέα, η αυτοκρατορική περίοδος. 
• Οι  βασικές κατηγορίες της ρωμαϊκής τέχνης (πορτρέτο, γλυπτική, ζωγραφική, ιστορικά ανάγλυφα) και της αρχιτεκτονικής (forum, θεατρική αρχιτεκτονική, θέρμες). 
• Οι σημαντικότερες  εκφάνσεις του ρωμαϊκού πολιτισμού μέσα από τις μαρτυρίες των δύο μεγάλων κέντρων της Ιταλικής Χερσονήσου (Ρώμη, Πομπηία). 
• Το ρωμαϊκό θέαμα (αμφιθέατρο, ιππόδρομος). 
• Η Ρώμη και ο ελληνικός κόσμος. 
</t>
  </si>
  <si>
    <t xml:space="preserve">Το μάθημα αποσκοπεί στην απόκτηση εκ μέρους των φοιτητών εξειδικευμένων γνώσεων στις ακόλουθες ενότητες::    • Εξοικείωση με τη μεθοδολογία της Ρωμαϊκής Αρχαιολογίας (ορολογία, χρονικά όρια και περίοδοι, μέθοδοι χρονολόγησης, βασικές ειδολογικές κατηγορίες)
• Μεθοδολογική προσέγγιση των αρχαίων πηγών (ελληνικών και λατινικών) προς άντληση  πληροφοριών  για τον Ρωμαϊκό Κόσμο εν γένει 
• Διαδικασίες μετάβασης από τους ελληνιστικούς στους ρωμαϊκούς χρόνους
• Προσέγγιση των μνημείων και έργων τέχνης της Ρώμης και των Επαρχιών της με τη χρήση Νέων Τεχνολογιών 
• Συνολική προσέγγιση του Ρωμαϊκού Κόσμου υπό το πρίσμα της πολυεθνικότητας και της πολυπολιτισμικότητας
• Αναζήτηση, ανάλυση και σύνθεση δεδομένων και πληροφοριών μέσα από τη χρήση Βιβλιογραφίας και Νέων Τεχνολογιών 
• Ανάπτυξη δεξιοτήτων για αυτόνομη και ομαδική εργασία στο αρχαιολογικό περιβάλλον (αρχαιολογικοί χώροι, μνημεία, μουσεία)
• Σεβασμό στην πολιτισμική ετερότητα και πολυτισμικότητα 
• Σεβασμό στο ανθρωπογενές και το φυσικό περιβάλλον
• Επίδειξη επαγγελματικής και ηθικής υπευθυνότητας 
• Προαγωγή της ελεύθερης, δημιουργικής και επαγωγικής σκέψης
</t>
  </si>
  <si>
    <t xml:space="preserve">Προτεινόμενα Συγγράμματα (Εύδοξος):                                                                                                                      Ramage H. Nancy, Ramage Andrew, Ρωμαϊκή τέχνη, Επιμ. Στεφανίδου-Τιβερίου Θεοδοσία, Μτφρ. Δημητριάδου Δάφνη, 2η έκδοση, Θεσσαλονίκη 2018.
Hölscher Tonio, Κλασική αρχαιολογία, Μτφ. Παπαγεωργίου Πάρις, Επιμ. Καραναστάση Παυλίνα, 2η έκδοση, Θεσσαλονίκη 2019.                                                                                                                                      Ενδεικτική Βιβλιογραφία:                                                                                                                                                            Graf Fr., Εισαγωγή στην Αρχαιογνωσία, Τόμ. Β΄, Ρώμη, Παπαδήμας, Αθήνα 2015.
T. Hölscher,  Κλασική Αρχαιολογία. Βασικές Γνώσεις,  μτφρ. Π. Παπαγεωργίου – Επιμ. Π. Καραναστάση, University Studio Press, Θεσσαλονίκη 2005.
N.H. Ramage – A. Ramage, Ρωμαϊκή τέχνη, μτφρ. Δ. Δημητριάδου, επιμ. Θ. Στεφανίδου-Τιβερίου, University Studio Press, Θεσσαλονίκη 2018.
Zanker P. Ο Αύγουστος και η δύναμη των εικόνων, μτφρ. Μ. Πεχλιβάνος – Γ. Πάγκαλος, Μορφωτικό Ίδρυμα Τραπέζης Εθνικής Τραπέζης, Αθήνα 2006.
</t>
  </si>
  <si>
    <t xml:space="preserve">1. Χρονολογικό, γεωγραφικό και πολιτικό πλαίσιο του Ρωμαϊκού Κόσμου από τον Ρωμύλο έως τον Κωνσταντίνο. Η Ρώμη και ο ελληνικός κόσμος. Οι μύθοι της πρώιμης Ρώμης.
2. Οι Βιλλανόβιοι και οι Ετρούσκοι πρόδρομοι (1000-200 π.Χ.): η Ρώμη, οι Ετρούσκοι και το Λάτιο. 
Βασικές κατηγορίες της ετρουσκικής τέχνης: αρχιτεκτονική, πλαστική, ζωγραφική, μεταλλοτεχνία. 
3. Οι σημαντικότερες  εκφάνσεις του ρωμαϊκού πολιτισμού μέσα από τις μαρτυρίες των δύο μεγάλων κέντρων της Ιταλικής Χερσονήσου: Ρώμη και Λάτιο, πόλεις του Βεζουβίου. 
4. Βασικές κατηγορίες της ρωμαϊκής τέχνης: πορτρέτο, γλυπτική, ιστορικά ή κρατικά ανάγλυφα, επιτύμβια τέχνη, ζωγραφική (πομπηιανά στιλ), ψηφιδωτά, μικροτεχνία. 
5. Βασικές κατηγορίες της δημόσιας ρωμαϊκής αρχιτεκτονικής: ρωμαϊκές αγορές (fora), θέρμες, χώροι ρωμαϊκού θεάματος (θέατρα, αμφιθέατρα, ιππόδρομοι) και ακροάματος (ωδεία).
6. Η ρωμαϊκή ρεπουμπλικανική περίοδος (200-27 π.Χ.): ιστορικο-πολιτισμικό πλαίσιο, αρχιτεκτονική, πολεοδομία. Βασικές κατηγορίες της τέχνης της ρεπουμπλικανικής περιόδου: πλαστική, τοιχογραφίες, ψηφιδωτά.
7. Ο Αύγουστος, η αυτοκρατορική ιδέα και οι απαρχές της αυτοκρατορικής περιόδου (27 π.Χ.-14 μ.Χ.). Επισκόπηση της αρχιτεκτονικής και της κλασικιστικής τέχνης της εποχής του: το Forum και το Μαυσωλείο του Αυγούστου, ένας ναός στη Γαλατία, ο βωμός της Σεβαστής Ειρήνης (Ara Pacis Augustae), πορτρέτα και αγάλματα του Αυγούστου, ζωγραφική. 
8. Η Δυναστεία των Ιουλίων και Κλαυδίων (14-68 μ.Χ.) - οι Φλάβιοι (69-98 μ.Χ.): αυτοκρατορική αρχιτεκτονική και πλαστική, δημόσια έργα, αυτοκρατορικά και ιδιωτικά πορτρέτα, πληβειακή τέχνη, πομπηιανά στιλ. 
9. Ο Τραϊανός, Optimus Princeps (98-117), ο Αδριανός και η άνθιση του κλασικισμού (117-138 μ.Χ.). 
Σκιαγράφηση της αρχιτεκτονικής και της τέχνης της εποχής τους: οι θέρμες, το forum, η Εμπορική Αγορά και ο κίονας του Τραϊανού. Η βίλα και το μαυσωλείο του Αδριανού, το Πάνθεον, οι βασικές κατηγορίες των ρωμαϊκών σαρκοφάγων.
10. Η οικογένεια των Αντωνίνων (138-193 μ.Χ.): η περίοδος του Αντωνίνου του Ευσεβούς (πορτρέτα, αρχιτεκτονική, ανάγλυφα), η εποχή του Μάρκου Αυρηλίου και του Λουκίου Βήρου (πορτρέτα, κίονας Μάρκου Αυρηλίου, σαρκοφάγοι), η περίοδος του Κόμμοδου (πορτρέτα, σαρκοφάγοι).
 11. Οι Σεβήροι (193-235 μ.Χ.): η περίοδος του Σεπτιμίου Σεβήρου (πορτρέτα, αρχιτεκτονική, θριαμβικά τόξα) και του Καρακάλλα (δημόσιες θέρμες, σαρκοφάγοι).
12. α. Οι στρατιωτικοί αυτοκράτορες (295-284 μ.Χ.): νομίσματα, πορτρέτα, Αυρηλιανό Τείχος, σαρκοφάγοι. 
       β. Οι Τετράρχες (284-312 μ.Χ.): η εγκαθίδρυση της Τετραρχίας και η αρχιτεκτονική των τεσσάρων κέντρων της.
13. Ο Μέγας Κωνσταντίνος (307-337) και η μετάβαση στην ύστερη αρχαιότητα: αρχιτεκτονική, αυτοκρατορικά μνημεία, πορτρέτα, σαρκοφάγοι.
</t>
  </si>
  <si>
    <t>Παρότι δεν προβλέπεται υποχρεωτική παρακολούθηση για τον θεωρητικό κλάδο που θεραπεύεται στο Τμήμα πέραν κάποιων εργαστηριακών μαθημάτων της Αρχαιομετρίας, συνίσταται οι φοιτητές να παρακολουθούν το μάθημα δια ζώσης, εφόσον κύρια μαθησιακή διαδικασία στην αρχαιολογική επιστήμη είναι η απόκτηση οπτικής εμπειρίας, που καλλιεργείται κατά κύριο λόγο μέσα από τις ηλεκτρονικές προβολές στις οποίες στηρίζεται το μάθημα σε συνδυασμό με ασκήσεις. Απαραίτητα κρίνονται επίσης τα επιτόπια μαθήματα σε αρχαιολογικούς χώρους και μουσεία, συνοδευόμενα από ασκήσεις, τα οποία πριμοδοτούνται στη συνολική βαθμολόγηση του μαθήματος σε όσους τα παρακολούθησαν.</t>
  </si>
  <si>
    <t>Προφορική εξέταση (7 μονάδες) και παράδοση μίας σεμιναριακής εργασίας (3 μονάδες). Συνυπολογισμός βαθμού για ασκήσεις και συμμετοχή σε επιτόπια μαθήματα</t>
  </si>
  <si>
    <t xml:space="preserve">• Εξοικείωση των φοιτητών με τη μεθοδολογία της Ρωμαϊκής Αρχαιολογίας (ορολογία, χρονικά όρια και περίοδοι, μέθοδοι χρονολόγησης, βασικές ειδολογικές κατηγορίες)
• Μεθοδολογική προσέγγιση των αρχαίων πηγών (ελληνικών και λατινικών) προς άντληση  πληροφοριών  για τον Ρωμαϊκό Κόσμο εν γένει 
• Διαδικασίες μετάβασης από τους ελληνιστικούς στους ρωμαϊκούς χρόνους
• Προσέγγιση των μνημείων και έργων τέχνης της Ρώμης και των Επαρχιών της με τη χρήση Νέων Τεχνολογιών 
• Συνολική προσέγγιση του Ρωμαϊκού Κόσμου υπό το πρίσμα της πολυεθνικότητας και της πολυπολιτισμικότητας
• Αναζήτηση, ανάλυση και σύνθεση δεδομένων και πληροφοριών μέσα από τη χρήση Βιβλιογραφίας και Νέων Τεχνολογιών 
• Ανάπτυξη δεξιοτήτων για αυτόνομη και ομαδική εργασία στο αρχαιολογικό περιβάλλον (αρχαιολογικοί χώροι, μνημεία, μουσεία)
• Σεβασμός στην πολιτισμική ετερότητα και πολυτισμικότητα 
• Σεβασμός στο ανθρωπογενές και το φυσικό περιβάλλον
• Επίδειξη επαγγελματικής και ηθικής υπευθυνότητας 
• Προαγωγή της ελεύθερης, δημιουργικής και επαγωγικής σκέψης
</t>
  </si>
  <si>
    <t xml:space="preserve">12ΕΙ-18_14 = 12ΕΑ-18_14 Η Βυζαντινή Πόλη </t>
  </si>
  <si>
    <t xml:space="preserve">• Η ρωμαϊκή πόλη και η πόλη στην ύστερη αρχαιότητα (πρωτοβυζαντινή εποχή). Το ιστορικό πρόβλημα και οι επιστημονικές προσεγγίσεις.
• Το ιστορικό πλαίσιο, κοινωνικές, διοικητικές, οικονομικές και πολιτισμικές αλλαγές.
• Η πολεοδομία της πρωτοβυζαντινής πόλης και οι αλλαγές που υπέστη.
• Παραδείγματα πόλεων από τα ανασκαφικά δεδομένα (Αθήνα, Θεσσαλονίκη, Κόρινθος, Έφεσος, Αφροδισιάς, Σκυθόπολη).
• Κωνσταντινούπολη: η ίδρυση και η διαμόρφωση της πολεοδομίας και των μνημείων της πρωτεύουσας της βυζαντινής αυτοκρατορίας.
• Η πόλη-κάστρο: η μετάβαση στην μεσαιωνική πόλη και οι ιστορικές συνθήκες.
• Η αναβίωση των πόλεων τον 10ον αι.
• Παραδείγματα διάρθρωσης του ιστού των πόλεων της μέσης και της ύστερης βυζαντινής εποχής.
• Η Κωνσταντινούπολη στη μέση και ύστερη βυζαντινή εποχή.
• Παραδείγματα βυζαντινών πόλεων της μέσης και ύστερης εποχής (Θεσσαλονίκη, Αθήνα, Μυστράς).
</t>
  </si>
  <si>
    <t xml:space="preserve"> Στόχος του μαθήματος είναι να εξετάσει ένα από τα σημαντικότερα θέματα της Βυζαντινής Ιστορίας, η εξέλιξη και δομή των πόλεων από την ύστερη αρχαιότητα στο μεσαιωνικό Βυζάντιο. Εξετάζονται η ελληνορωμαϊκή κληρονομιά και οι αλλαγές οι οποίες επήλθαν στις πόλεις κατά την πρωτοβυζαντινή περίοδο (4ος-7ος αι.) στον πολεοδομικό ιστό (αγορά, λεωφόροι, θέατρα, ιππόδρομοι, λουτρά, υδραγωγεία, οχύρωση), στην κοινωνία και στις πολιτισμικές αρχές. Ιδιαίτερη έμφαση δίδεται στις αρχαιολογικές μαρτυρίες. Η βαθειά κρίση των πόλεων κατά τον 7ον και 8ον αι. και η ανάδειξη της πόλης-κάστρου. Η εξέλιξη της βυζαντινής πόλης κατά τους μέσους και ύστερους βυζαντινούς αιώνες. Εξετάζονται αντιπροσωπευτικά κείμενα</t>
  </si>
  <si>
    <t>Concina Ennio, Η βυζαντινή πόλη, Αθήνα 2009.
Βιβλίο [10388]: Ιστορία του Βυζαντίου, Πανεπιστήμιο της Οξφόρδης, επιμ. C. Mango, 2η εκδ., Αθήνα 2006</t>
  </si>
  <si>
    <t xml:space="preserve">Με την επιτυχή ολοκλήρωση του μαθήματος ο φοιτητής/τρια θα έχει αποκτήσει:
• γνώσεις πάνω στην εξέλιξη των πόλεων και τη μετάβαση και διαμόρφωσής τους από τον αρχαίο κόσμο στο μεσαιωνικό Βυζάντιο
• κριτική σκέψη στην αξιολόγηση κοινωνικών, πολεοδομικών, οικονομικών και θεσμικών εξελίξεων κατά τις περιόδους μετάβασης
• συνθετική ικανότητα καθώς συνδυάζονται πολιτισμικά, θεσμικά, κοινωνικά, οικονομικά και πολιτικά φαινόμενα
• διεπιστημονική προσέγγιση στο θέμα, καθώς μελετώνται γραπτές πηγές και αρχαιολογικά τεκμήρια
• άμεση επαφή με τις γραπτές σχετικά με το θέμα, καθώς μελετώνται και αναλύονται στην τάξη πρωτότυπα βυζαντινά κείμενα
• αυτόνομη εργασία
• απόκτηση ιστορικής γνώσης
• απόκτηση κριτικής σκέψης
• εξοικείωση με πρωτογενείς πηγές
• απόκτηση διεπιστημονικής σκέψης
</t>
  </si>
  <si>
    <t>12ΕΙ-20_16= 12ΕΑ-22_16 Αισθήσεις, Οπτικός Πολιτισμός και η Εθνογραφία της Καθημερινής Ζωής</t>
  </si>
  <si>
    <t xml:space="preserve">Το μάθημα θα επικεντρωθεί στις παρακάτω θεματικές ενότητες:
•  «Οι  άλλες  γλώσσες του βιβλίου». Το βιβλίο ως πολιτισμικό τεχνούργημα. Τα βιβλία του μαθήματος.
•  Κουλτούρα / Πολιτισμός και διαφορετικότητα
•  Μελετώντας τον Πολιτισμικά Άλλο: Εθνογραφική έρευνα και (συν)γραφή
•  Προσεγγίζοντας τις αισθήσεις
•  Οπτική επικοινωνία και διαφορετικότητα
•  Η αρχαιολογία της αντίληψης  
•  Αισθήσεις, Ιστορία και Μνήμη
•  Ακουστική αρχαιολογία
•  Τελετουργία και (συν)αισθήματα
•  Διασπορά και οπτικός πολιτισμός
•  Νεωτερικότητα και (εν)όραση
•  Πολιτισμική αναισθησία:Βία και τηλεοπτικά μέσα
</t>
  </si>
  <si>
    <r>
      <t>Ποια είναι η σχέση των αισθήσεων και συν(αισθημάτων) με την  ιστορική εμπειρία; Με την κουλτούρα και τον πολιτισμό; Τί συμβαίνει στις αισθητήριες δυνάμεις που διαμορφώνουν τον πολιτισμό, την μνήμη και την ταυτότητά μας στην «εποχή της παγκοσμιοποίησης» ;  Τί έχουν να  πούν τα ελληνικά δεδομένα στην ανθρωπολογία των αισθήσεων;</t>
    </r>
    <r>
      <rPr>
        <strike/>
        <sz val="10"/>
        <rFont val="Palatino Linotype"/>
        <family val="1"/>
        <charset val="161"/>
      </rPr>
      <t xml:space="preserve"> </t>
    </r>
    <r>
      <rPr>
        <sz val="10"/>
        <rFont val="Palatino Linotype"/>
        <family val="1"/>
        <charset val="161"/>
      </rPr>
      <t xml:space="preserve">Στόχος του μαθήματος είναι να διερευνήσει την αισθητήρια εμπειρία, τα (συν)αισθήματα και την κοινωνική αισθητική σαν υλική κουλτούρα, σαν ιστορική μνήμη και σαν κοινωνική ποιητική. Αναλύει την κυριάρχηση του οπτικού πολιτισμού στην σύγχρονη εποχή σε σχέση με τον αστισμό,  την καταναλωτική επιθυμία, τα υπερπολιτισμικά εικονικά συστήματα, την αισθητική παραγωγή, την κοινωνική ισχύ και την διεκδίκηση της αλήθειας. Οι σπουδαστές εκπαιδεύονται στην πρόσληψη της απαρατήρητης λεπτομέρειας της καθημερινής ζωής, στην αξιολόγησή της, στην ανάσυρση του ιστορικού της βάθους, και τέλος στην συναρμολόγηση τέτοιων «θραυσμάτων» ώστε να αφηγούνται μια ιστορία. </t>
    </r>
  </si>
  <si>
    <t>Βιβλιογραφία 
Cowan J. (1990) , Η Πολιτική του Σώματος: χορός και κοινωνικότητα στη Β. Ελλάδα , Αθήνα: Αλεξάνδρεια. 
Γκασούκα Μ.&amp; Φουλίδη Ξ. (2017), Όψεις εθνογραφικής έρευνας στις λαογραφικές σπουδές, Φεμινιστική και Διαδικτυακή Εθνογραφία,  Αθήνα: Παπαζήση. 
Dubisch, J. (2001). Το Θρησκευτικό Προσκύνημα στη Σύγχρονη Ελλάδα.  Αθήνα: Αλεξάνδρεια. 
Handman, Μ.Ε. ( 1987). Βία και πονηριά: Άντρες και γυναίκες σ’ ένα Ελληνικό χωριό, Αθήνα: Kαστανιώτης.
Σερεμετάκη, Ν. (2018).  ΑναΓνωρίζοτας το Καθημερινό Διαλογική Ανθρωπολογία, Θεωρία και. Πράξη, Αθήνα: Πεδίο.
Σερεμετάκη, Ν. (2017).   Η Τελευταία Λέξη στης Ευρώπης τα Άκρα – Δι-Αίσθηση, Θάνατος, Γυναίκες. Αθήνα: Πεδίο 
Σερεμετάκη, Ν. (2017).   Παλιννόστηση Αισθήσεων-Αντίληψη και Μνήμη ως Υλική Κουλτούρα στη Σύγχρονη Εποχή Αθήνα: Πεδίο                                                                                                                                                        ΣΥΓΓΡΑΜΜΑΤΑ ΕΥΔΟΞΟΥ:
Σερεμετάκη, Ν. (2018).  ΑναΓνωρίζοτας το Καθημερινό Διαλογική Ανθρωπολογία, Θεωρία και. Πράξη, Αθήνα: Πεδίο.                                                                                                                                                   Σερεμετάκη, Ν. (2016). Εισαγωγή στην πολιτισμική ανθρωπολογία, Αθήνα: Πεδίο.</t>
  </si>
  <si>
    <t xml:space="preserve">Οι φοιτητές μετά την επιτυχή ολοκλήρωση των μαθημάτων θα είναι σε θέση: α) να  διερευνούν την αισθητήρια εμπειρία, τα (συν)αισθήματα και την κοινωνική αισθητική σαν υλική κουλτούρα, σαν ιστορική μνήμη και σαν κοινωνική ποιητική. β) να αναλύουν ην κυριάρχηση του οπτικού πολιτισμού στην σύγχρονη εποχή σε σχέση με τον αστισμό,  την καταναλωτική επιθυμία, τα υπερπολιτισμικά εικονικά συστήματα, την αισθητική παραγωγή, την κοινωνική ισχύ και την διεκδίκηση της αλήθειας. γ) Οι φοιτητές εκπαιδεύονται επίσης στην πρόσληψη της απαρατήρητης λεπτομέρειας της καθημερινής ζωής, στην αξιολόγησή της, στην ανάσυρση του ιστορικού της βάθους, και τέλος στην συναρμολόγηση τέτοιων «θραυσμάτων» ώστε να αφηγούνται μια ιστορία. </t>
  </si>
  <si>
    <t xml:space="preserve">12ΕΙ-21_14 Λατινική Γραµµατεία: Ρωµαίοι Ρήτορες </t>
  </si>
  <si>
    <t>Ρητορεία και ρητορική. Ιστορία της ρωμαϊκής ρητορείας. Κάτων-Κικέρων-Σενέκας ο πρεσβύτερος-Πλίνιος-Τάκιτος-Κοϊντιλιανός. Η ανάπτυξη της ρωμαϊκής ρητορείας κατά τη δημοκρατική περίοδο. Ο Κικέρων ως εμβληματική μορφή του Ρωμαίου ρήτορα και πραγμάτωση του ιδεώδους που ο ίδιος προβάλλει στις ρητορικές πραγματείες. Η ρητορική ως συστατικό στοιχείο της ρωμαϊκής παιδείας των αυτοκρατορικών χρόνων και ο προβληματισμός γύρω από την παρακμή της ρητορικής. Ο πανηγυρικός ως χαρακτηριστικό είδος της αυτοκρατορικής περιόδου.</t>
  </si>
  <si>
    <t xml:space="preserve">Το μάθημα αποσκοπεί να καταστήσει τους φοιτητές ικανούς στο να : Μαθαίνουν να προσδιορίζουν τη λατινική ρητορεία και ρητορική καθώς και τους παράγοντες που οδήγησαν στη γένεση και την εξέλιξη του είδους στη Ρώμη.
Μαθαίνουν να αναγνωρίζουν τα επιμέρους είδη της λατινικής ρητορικής και να τα αξιοποιούν για τη μελέτη της ρωμαϊκής ιστορίας.
Κατανοούν ρητορικά κείμενα.
Συγκρίνουν τη ρωμαϊκή με τη σύγχρονη ρητορεία.
Μαθαίνουν να αναλύουν τη ρητορική επιχειρηματολογία και την τεχνική.
Αξιολογούν το ρόλο της ρητορικής και της ρητορείας στη ρωμαϊκή κοινωνία.
</t>
  </si>
  <si>
    <t xml:space="preserve">Προτεινόμενη Βιβλιογραφία :
Kennedy, G. 2009. Ιστορία της κλασικής ρητορικής. Αθήνα
Τσάτσος, Κ. 2009. Κικέρων, Τέσσερις λόγοι κατά Κατιλίνα, οι λόγοι για το Μάρκελλο και το Λιγάριο. Αθήνα
Φυντίκογλου, Β. 2014. Μ. Τούλλιος Κικέρων Υπέρ του Μάρκου Καίλιου. Θεσσαλονίκη
 Pernot, L. 2009. Η ρητορική στην κλασική αρχαιότητα. Αθήνα
Επιλογή συγγραμμάτων (σύστημα Εύδοξος):
Kennedy, G. 2009. Ιστορία της κλασικής ρητορικής. Αθήνα
 Καρακάσης, Ευάγ. και άλλοι. 2020,  Κικερώνειας Πεζογραφίας Απάνθισμα, Αθήνα 
Ντεληγιάννης, Ιωάν. 2021,  Μ. Τύλλιου Κικέρωνα. Λόγοι επ' Απονοστήσει Ευχαριστήριοι ενώπιον της Συγκλήτου &amp; προς τους Ρωμαίους πολίτες, Αθήνα
</t>
  </si>
  <si>
    <t xml:space="preserve"> Με την επιτυχή ολοκλήρωση του μαθήματος, οι φοιτητές θα είναι σε θέση να:  Προσδιορίζουν τη λατινική ρητορεία και ρητορική καθώς και τους παράγοντες που οδήγησαν στη γένεση και την εξέλιξη του είδους στη Ρώμη.
Αναγνωρίζουν τα επιμέρους είδη της λατινικής ρητορικής και να τα αξιοποιούν για τη μελέτη της ρωμαϊκής ιστορίας.
Κατανοούν ρητορικά κείμενα.
Συγκρίνουν τη ρωμαϊκή με τη σύγχρονη ρητορεία.
Αναλύουν τη ρητορική επιχειρηματολογία και την τεχνική.
Αξιολογούν το ρόλο της ρητορικής και της ρητορείας στη ρωμαϊκή κοινωνία.
</t>
  </si>
  <si>
    <t>12ΕΙ-11_14 = 12ΕΑ-16_14 Ιστορία της Ευρωπαϊκής Τέχνης και του Πολιτισµού: Μεσαίωνας, Αναγέννηση</t>
  </si>
  <si>
    <t xml:space="preserve">• Καθορισμός της έννοιας Ευρωπαίος. Διαχρονική παρουσίαση των ιστορικών και των πνευματικών καμπών που καθόρισαν την ευρωπαϊκή φυσιογνωμία κατά τη διάρκεια του Μεσαίωνα και της Αναγέννησης. Ανάλυση των βασικών χαρακτηριστικών της κάθε περιόδου.
• Ρωμανική εποχή. 
• Παράγοντες διαμόρφωσης  του γοτθικού ύφους. Κυριότερες κατηγορίες (αρχιτεκτονική, γλυπτική, ζωγραφική, χειρόγραφα και μικρογραφίες). Σημαντικότεροι εκπρόσωποι στην Ιταλία.
• Διαμόρφωση του διεθνούς γοτθικού ρυθμού: Κάτω Χώρες.
• Η ανθρωποκεντρική κοσμοθεωρία και η ανανέωση της σκέψης και των τεχνών στην Αναγέννηση.
• Αναγέννηση και Αρχαιότητα. 
• Η τέχνη της Αναγέννησης 
• Ιταλία 15ος αι. Σημαντικότεροι εκπρόσωποι: Μπρουνελέσκι, Μασάτσιο, Γκιμπέρτι, Ντονατέλλο, Φρα Αντζέλικο, Πιέρο ντελα Φραντσέσκα, Μαντένια, Μποτιτσέλλι, Λεονάρντο ντα Βίντσι. 
• Ιταλία 16ος αι.: Μιχαηλάγγελος, Ραφαήλ, Τιτσιάνο. Γερμανία και Κάτω Χώρες: Γκρουνεβαλντ, Κράναχ, Μπος, Ντύρερ.
• Διαμόρφωση του κινήματος του Μανιερισμού μετά τις αντιδράσεις που δημιουργήθηκαν από την τέχνη της Αναγέννησης
</t>
  </si>
  <si>
    <t xml:space="preserve">Το μάθημα αποσκοπεί στην απόκτηση εκ μέρους των φοιτητών εξειδικευμένων γνώσεων στις ακόλουθες ενότητες:     • Μεθοδολογική εξοικείωση με την Ιστορία και τη Θεωρία του Ευρωπαϊκού Πολιτισμού και την ορολογία τους
• Μεθοδολογική εξοικείωση με την Ιστορία και τη Θεωρία της  Ευρωπαϊκής Τέχνης και την ορολογία της.
• Θεωρητική προσέγγιση του πολιτισμικού φαινομένου της αναβίωσης της αρχαιότητας στη Δύση κατά την αναγεννησιακή περίοδο.
• Μεθοδολογική προσέγγιση της Ιστορίας του Ευρωπαϊκού Πολιτισμού
• Μεθοδολογική προσέγγιση της Ευρωπαϊκής Ιστορίας της Τέχνης
• Αναζήτηση, ανάλυση και σύνθεση δεδομένων και πληροφοριών μέσα από τη χρήση Βιβλιογραφίας και Νέων Τεχνολογιών 
• Ανάπτυξη δεξιοτήτων για αυτόνομη και ομαδική εργασία μέσα σε χώρους και φορείς Πολιτισμού (μουσεία, ιστορικοί τόποι και μνημεία, διατηρητέα κτήρια και οικιστικά σύνολα, Πολιτιστικά Ιδρύματα και Φορείς)
• Εξοικείωση με τον Ευρωπαϊκό Πολιτισμό και την Ευρωπαϊκή Ιδέα 
• Σεβασμό στην πολιτισμική ετερότητα και πολυτισμικότητα
• Σεβασμό στις  αξίες της ποικιλομορφίας του πολιτισμικού φαινομένου και του καλλιτεχνικού γίγνεσθαι 
• Επίδειξη επαγγελματικής και ηθικής υπευθυνότητας απέναντι στη διατήρηση, ανάδειξη και διαχείριση των Άυλων και Υλικών Πολιτισμικών Αγαθών και Έργων Τέχνης
• Προαγωγή της ελεύθερης, δημιουργικής και επαγωγικής σκέψης
</t>
  </si>
  <si>
    <t xml:space="preserve">E.H. Gombrich, Το χρονικό της τέχνης, Μορφωτικό Ίδρυμα Εθνικής Τραπέζης, Αθήνα 1998.
 Κ. Κλαρκ, Ιστορία του Δυτικού Πολιτισμού. μτφρ. Αγγέλα Βερυκοκάκη-Αρτέμη, θεώρηση – επιμέλεια: Μαίρη Κοτσανάρου, Εκδόσεις Νέα Σύνορα Α. Λιβάνης, Αθήνα 1978.
Μ. Λαμπράκη-Πλάκα, Ιταλική Αναγέννηση. Τέχνη και Κοινωνία – Τέχνη και Αρχαιότητα , Εκδόσεις Καστανιώτη, Αθήνα 2003.                                                       R. A. Turner,  Η αναγέννηση στη Φλωρεντία. Η γένεση μίας νέας τέχνης. μτφρ. Μιχάλης Λυχούνας, επιμ. Γλαύκη Γκότση, University Studio Press, Θεσσαλονίκη 2011. 
</t>
  </si>
  <si>
    <t xml:space="preserve">• 1ο μάθημα:  Εισαγωγή
• 2ο μάθημα:  Ρωμανική εποχή
• 3ο και 4ο μάθημα:  Γοτθική εποχή
• 5ο μάθημα:  Η ανθρωποκεντρική κοσμοθεωρία της Αναγέννησης
• 6ο μάθημα:  Αναγέννηση και Αρχαιότητα. 
• 7ο μάθημα: Τα κέντρα της Ιταλικής Αναγέννησης
• 8ο, 9ο και 10ο μάθημα: Η ιταλική αναγεννησιακή τέχνη (ζωγραφική, γλυπτική, αρχιτεκτονική)
• 11ο μάθημα:  Γερμανία και Κάτω Χώρες
• 11ο μάθημα:  Γερμανία και Κάτω Χώρες
• Μανιερισμός
• Συγκεφαλαίωση
</t>
  </si>
  <si>
    <t>Παρότι δεν προβλέπεται υποχρεωτική παρακολούθηση για τον θεωρητικό κλάδο που θεραπεύεται στο Τμήμα πέραν κάποιων εργαστηριακών μαθημάτων της Αρχαιομετρίας, συνίσταται οι φοιτητές να παρακολουθούν το μάθημα δια ζώσης, εφόσον κύρια μαθησιακή διαδικασία στην Ιστορία της Τέχνης είναι η απόκτηση οπτικής εμπειρίας, που καλλιεργείται κατά κύριο λόγο μέσα από τις ηλεκτρονικές προβολές στις οποίες στηρίζεται το μάθημα σε συνδυασμό με ασκήσεις. Απαραίτητα κρίνονται επίσης τα επιτόπια μαθήματα σε μουσεία, μνημεία και πολιτιστικούς φορείς, συνοδευόμενα από ασκήσεις, τα οποία πριμοδοτούνται στη συνολική βαθμολόγηση του μαθήματος σε όσους τα παρακολούθησαν.</t>
  </si>
  <si>
    <t>Προφορική εξέταση (5 μονάδες) και Portfolio εργασιών, που περιλαμβάνει παράδοση 2 pp (1,50 + 1,50 μονάδες) και μίας σύντομης σεμιναριακής εργασίας (2 μονάδες). Συνυπολογισμός βαθμού για ασκήσεις και συμμετοχή σε επιτόπια μαθήματα</t>
  </si>
  <si>
    <t xml:space="preserve">Με την επιτυχή ολκλήρωση του μαθήματος οι φοιτηττές αποκτούν τις εξής γνώσεις, δεξιότητες , ικανότητες:                                         • Μεθοδολογική εξοικείωση με την Ιστορία και τη Θεωρία του Ευρωπαϊκού Πολιτισμού και την ορολογία τους
• Μεθοδολογική εξοικείωση με την Ιστορία και τη Θεωρία της  Ευρωπαϊκής Τέχνης και την ορολογία της.
• Θεωρητική προσέγγιση του πολιτισμικού φαινομένου της αναβίωσης της αρχαιότητας στη Δύση κατά την αναγεννησιακή περίοδο.
• Μεθοδολογική προσέγγιση της Ιστορίας του Ευρωπαϊκού Πολιτισμού
• Μεθοδολογική προσέγγιση της Ευρωπαϊκής Ιστορίας της Τέχνης
• Αναζήτηση, ανάλυση και σύνθεση δεδομένων και πληροφοριών μέσα από τη χρήση Βιβλιογραφίας και Νέων Τεχνολογιών 
• Ανάπτυξη δεξιοτήτων για αυτόνομη και ομαδική εργασία μέσα σε χώρους και φορείς Πολιτισμού (μουσεία, ιστορικοί τόποι και μνημεία, διατηρητέα κτήρια και οικιστικά σύνολα, Πολιτιστικά Ιδρύματα και Φορείς)
• Εξοικείωση με τον Ευρωπαϊκό Πολιτισμό και την Ευρωπαϊκή Ιδέα 
• Σεβασμό στην πολιτισμική ετερότητα και πολυτισμικότητα
• Σεβασμό στις  αξίες της ποικιλομορφίας του πολιτισμικού φαινομένου και του καλλιτεχνικού γίγνεσθαι 
• Επίδειξη επαγγελματικής και ηθικής υπευθυνότητας απέναντι στη διατήρηση, ανάδειξη και διαχείριση των Άυλων και Υλικών Πολιτισμικών Αγαθών και Έργων Τέχνης
• Προαγωγή της ελεύθερης, δημιουργικής και επαγωγικής σκέψης
</t>
  </si>
  <si>
    <t>12ΕΠΙ-55_19 = 12ΕΠΑ-55_19 Αρχαιολογία και Ανθρωπολογία της Θάλασσας</t>
  </si>
  <si>
    <t xml:space="preserve">Το πλοίο είναι ένας ιδιοσυγκρασιακός χώρος όπου το ανθρωπογενές και το φυσικό περιβάλλον συναντώνται, συμπλέουν και συχνά συγκρούονται. Για τους ναυτικούς η ζωή στη θάλασσα και στο πλοίο είναι ιδιάζουσα και απαιτητική, και οι ίδιοι καλούνται να αντεπεξέλθουν στις ποικίλες αντιξοότητές της. Για τους στεριανούς το πλοίο και η θάλασσα είναι καύσιμα του φαντασιακού και των ονειροπολήσεών τους, πολυσήμαντα σύμβολα ή η επιτομή του παράτολμου. Στο μάθημα αυτό διερευνάται η ζωή στο πλοίο από την αρχαιότητα μέχρι τις μέρες μας, και η πρόσληψη και ενσωμάτωση των πλοίων από τους ναυτικούς. Ακόμα, παρουσιάζονται και αναλύονται οι προσεγγίσεις και χρήσεις των πλοίων από τους στεριανούς. Στόχος του μαθήματος είναι η σφαιρική προσέγγιση του πλοίου ως χώρου και ως συμβόλου, και η κατανόηση της πολυπλοκότητας της ζωής στη θάλασσα. Οι ενότητες που εξετάζονται στο πλαίσιο του μαθήματος είναι οι εξής: 
- ο χώρος του πλοίου και η πρόσληψή του από ναυτικούς και στεριανούς
- η ζωή στο πλοίο στην αρχαιότητα
- η ζωή στο πλοίο στη σύγχρονη εποχή
- η βάρκα του Χάροντα και κίνδυνοι στη θάλασσα
- το πλοίο των τρελών και η θέση του ναυτικού σε αρχαίες και σύγχρονες κοινωνίες
- το πλοίο ως το ενδιάμεσο
- η βάρκα των ονείρων και φαντασίες των στεριανών
- ιεραρχία στη θάλασσα και η κοινωνία του πλοίου
- η γυναίκα του ναυτικού
- μέθοδοι ναυσιπλοΐας κατά τους αρχαίους και σύγχρονους χρόνους
- διαβάζοντας και ακούγοντας τα κύματα: η ενσωμάτωση της θάλασσας και του πλοίου
- θάλασσα και προλήψεις
- ναυάγια και ναυαγοί 
</t>
  </si>
  <si>
    <r>
      <rPr>
        <sz val="10"/>
        <color indexed="2"/>
        <rFont val="Palatino Linotype"/>
        <family val="1"/>
        <charset val="161"/>
      </rPr>
      <t xml:space="preserve"> </t>
    </r>
    <r>
      <rPr>
        <sz val="10"/>
        <rFont val="Palatino Linotype"/>
        <family val="1"/>
        <charset val="161"/>
      </rPr>
      <t xml:space="preserve">Το μάθημα αποσκοπεί να βοηθήσει τους φοιτητές να:
- εμπεδώσουν τον πολυδιάστατο ρόλου του πλοίου ως τεχνολογικού επιτεύγματος, πολυσήμαντου συμβόλου και πλωτού φορέα ηθών και ιδεών.
- εμβαθύνουν στη σημασία του ρόλου της θάλασσας και του πλοίου στην ψυχοσύνθεση των ναυτικών, και στη δυναμική και ιεραρχία μικροκοινωνιών. 
- κατανοήσουν τις ποικίλες και αντιθετικές προσλήψεις της ζωής στη θάλασσα.
- εξοικειωθουν με φαινομενολογικές προσεγγίσεις του χώρου.
- εμπεδώσουν τη σημασία της διεπιστημονικής έρευνας και μελέτης.
Επιπρόσθετοι Μαθησιακοί στόχοι:
- Προαγωγή́ της ελεύθερης, δημιουργικής και επαγωγικής σκέψης 
- Παραγωγή νέων ερευνητικών ιδεών
- Πολυσχιδή́ ικανότητα στην αναζήτηση, ανάλυση και σύνθεση δεδομένων και πληροφοριών μέσα από́ τη χρήση της διεθνούς  βιβλιογραφίας 
- Ανάπτυξη δεξιοτήτων απόκτησης γνώσεων για περαιτέρω σπουδές    
- Επικαιροποίηση της γνώσης και προσαρμογή́ σε νέες ερευνητικές κατευθύνσεις
</t>
    </r>
  </si>
  <si>
    <t xml:space="preserve">Συγγράμματα του Ευδόξου
1. Tο ταξίδι στον αρχαίο κόσμο
Έκδοση: 1η/1995
Συγγραφείς: Lionel Casson
ISBN: 978-960-250-108-5
Τύπος: Σύγγραμμα
Διαθέτης (Εκδότης): ΜΟΡΦΩΤΙΚΟ ΙΔΡΥΜΑ ΕΘΝΙΚΗΣ ΤΡΑΠΕΖΗΣ
2. Ελλάδα της θάλασσας
Έκδοση: 1/2004
Συγγραφείς: ΣΠΥΡΟΣ ΑΣΔΡΑΧΑΣ, ΑΝΑΣΤΑΣΙΟΣ ΤΖΑΜΤΖΗΣ, ΤΖΕΛΙΝΑ ΧΑΡΛΑΥΤΗ (ΕΠΙΜΕΛΕΙΑ)
ISBN: 960204263Χ
Τύπος: Σύγγραμμα
Διαθέτης (Εκδότης): ΑΘΗΝΑ ΡΑΓΙΑ ΚΑΙ ΣΙΑ ΟΕ
Επιπρόσθετη Ενδεικτική βιβλιογραφία
3) C. Papadopoulou (ed.) 2019. The Culture of Ships and Maritime Narratives. London: Routledge
4) Morton, J.M. 2001. The Role of the Physical Environment in Ancient Greek Seafaring. Leiden: Brill.
</t>
  </si>
  <si>
    <t xml:space="preserve">Οι ενότητες που εξετάζονται στο πλαίσιο του μαθήματος είναι οι εξής: 
- ο χώρος του πλοίου και η πρόσληψή του από ναυτικούς και στεριανούς
- η ζωή στο πλοίο στην αρχαιότητα
- η ζωή στο πλοίο στη σύγχρονη εποχή
- η βάρκα του Χάροντα και κίνδυνοι στη θάλασσα
- το πλοίο των τρελών και η θέση του ναυτικού σε αρχαίες και σύγχρονες κοινωνίες
- το πλοίο ως το ενδιάμεσο
- η βάρκα των ονείρων και φαντασίες των στεριανών
- ιεραρχία στη θάλασσα και η κοινωνία του πλοίου
- η γυναίκα του ναυτικού
- μέθοδοι ναυσιπλοΐας κατά τους αρχαίους και σύγχρονους χρόνους
- διαβάζοντας και ακούγοντας τα κύματα: η ενσωμάτωση της θάλασσας και του πλοίου
- θάλασσα και προλήψεις
- ναυάγια και ναυαγοί 
</t>
  </si>
  <si>
    <t xml:space="preserve">
Υποχρεωτική εργασία
</t>
  </si>
  <si>
    <r>
      <rPr>
        <sz val="10"/>
        <color indexed="2"/>
        <rFont val="Palatino Linotype"/>
        <family val="1"/>
        <charset val="161"/>
      </rPr>
      <t xml:space="preserve"> </t>
    </r>
    <r>
      <rPr>
        <sz val="10"/>
        <rFont val="Palatino Linotype"/>
        <family val="1"/>
        <charset val="161"/>
      </rPr>
      <t xml:space="preserve">Οι φοιτητές που ολοκληρώνουν επιτυχώς το μάθημα θα έχουν:
- εμπεδώσει τον πολυδιάστατο ρόλου του πλοίου ως τεχνολογικού επιτεύγματος, πολυσήμαντου συμβόλου και πλωτού φορέα ηθών και ιδεών.
- εμβαθύνει στη σημασία του ρόλου της θάλασσας και του πλοίου στην ψυχοσύνθεση των ναυτικών, και στη δυναμική και ιεραρχία μικροκοινωνιών. 
- κατανοήσει τις ποικίλες και αντιθετικές προσλήψεις της ζωής στη θάλασσα.
- εξοικειωθεί με φαινομενολογικές προσεγγίσεις του χώρου.
- εμπεδώσει τη σημασία της διεπιστημονικής έρευνας και μελέτης.
Επιπρόσθετοι Μαθησιακοί στόχοι:
- Προαγωγή́ της ελεύθερης, δημιουργικής και επαγωγικής σκέψης 
- Παραγωγή νέων ερευνητικών ιδεών
- Πολυσχιδή́ ικανότητα στην αναζήτηση, ανάλυση και σύνθεση δεδομένων και πληροφοριών μέσα από́ τη χρήση της διεθνούς  βιβλιογραφίας 
- Ανάπτυξη δεξιοτήτων απόκτησης γνώσεων για περαιτέρω σπουδές    
- Επικαιροποίηση της γνώσης και προσαρμογή́ σε νέες ερευνητικές κατευθύνσεις
</t>
    </r>
  </si>
  <si>
    <t>12ΕΠΙ-52_19 = 12ΕΠΑ-52_19  Γενική Παιδαγωγική – Θεωρίες Μάθησης</t>
  </si>
  <si>
    <t xml:space="preserve">Το μάθημα αποτελεί ουσιαστικά μια εισαγωγή στην επιστήμη της Παιδαγωγικής, τόσο σε επίπεδο όρων όσο και σε επίπεδο πρακτικών. Το αντικείμενο προσεγγίζεται διεπιστημονικά, εντοπίζονται τα επιμέρους αντικείμενα και οι στόχοι του, εξετάζονται οι προϋποθέσεις πραγμάτωσής του και αναλύονται οι δυο αλληλένδετες υποστάσεις του : Η Θεωρητική και η Πρακτική. Τέλος, μέσα από μια ιστορική αναδρομή της εξελικτικής πορείας της Παιδαγωγικής Επιστήμης, προσεγγίζονται οι επικρατέστερες θεωρίες μάθησης και αγωγής και παρουσιάζονται τα κυριότερα διδακτικά και γνωστικά μοντέλα της εποχής μας.  </t>
  </si>
  <si>
    <t>Το μάθημα αποσκοπεί να προσφέρει στους φοιτητές γενικές γνώσεις στην παιδαγωγική και στις θεωρίες μάθησης</t>
  </si>
  <si>
    <t xml:space="preserve"> Π. Δ. Ξωχέλλης, Εισαγωγή στην Παιδαγωγική. Θεμελιώδη προβλήματα της Παιδαγωγικής Επιστήμης, 9η εκδ., Θεσσαλονίκη 2018
 Ιωάννης Ε. Πυργιωτάκης, Εισαγωγή στην Παιδαγωγική Επιστήμη, Αθήνα 2011</t>
  </si>
  <si>
    <t xml:space="preserve">1. Ανάλυση διάρθρωσης μαθημάτων. Εισαγωγικά αντικειμένου. Εισαγωγή στην έννοια της Παιδαγωγικής. Ετυμολογία του όρου.  Διεθνικότητα του όρου. Η Παιδαγωγική ως επιστήμη.  
2. Συσχετίσεις Παιδαγωγικής με άλλους επιστημονικούς κλάδους. Η Παιδαγωγική ως «τέχνη».  Αντικείμενο και σκοπός της Παιδαγωγικής.
3. Βασικοί κλάδοι της Παιδαγωγικής Επιστήμης. Θεωρητική και Πρακτική Παιδαγωγική. 
4. Εννοιολογικός προσδιορισμός της έννοιας Αγωγής. Μέσα και διαδικασίες Αγωγής.
5. Σχέση Παιδαγωγού-Παιδαγωγούμενου. Το υποκείμενο της γνώσης. 
6. Η εξέλιξη της Παιδαγωγικής. Ιστορική Αναδρομή: Από το Διαφωτισμό στην Εποχή της Εκβιομηχάνισης.  Φιλοσοφία και Παιδαγωγική. 
7. Η Παιδαγωγική στον 20ο Αιώνα. Θεωρίες – Πρακτικές - Συγκρούσεις (Α)
8. Η Παιδαγωγική στον 20ο Αιώνα. Θεωρίες – Πρακτικές - Συγκρούσεις (Β). 
9. Θεωρίες μάθησης (Α)
10. Θεωρίες μάθησης (Β)
11. Η Παιδαγωγική σήμερα. Μέσα, απόψεις, στάσεις και προοπτικές. 
12. Συμπεράσματα. Παρουσιάσεις εργασιών. 
13. Συμπεράσματα. Παρουσιάσεις εργασιών. Ανατροφοδότηση πορείας διδασκαλίας αντικειμένου. 
</t>
  </si>
  <si>
    <t xml:space="preserve"> προαιρετική ατομική εργασία.</t>
  </si>
  <si>
    <t xml:space="preserve">Ο φοιτητής, μετά την επιτυχή ολοκλήρωση των μαθημάτων, είναι σε θέση: α) να έχει μία γενική-εισαγωγική θεώρηση της επιστήμης της Παιδαγωγικής, τόσο σε επίπεδο όρων όσο και σε επίπεδο πρακτικών. β) να γνωρίσει τις δυο αλληλένδετες υποστάσεις της Παιδαγωγικής : Η Θεωρητική και η Πρακτική γ) να γνωρίσει την ιστορική εξελικτική πορεία της παιδαγωγικής Επιστήμης και τις επικρατέστερες  θεωρίες μάθησης και αγωγής και  τα κυριότερα διδακτικά και γνωστικά μοντέλα της εποχής μας.  </t>
  </si>
  <si>
    <t>12ΕΠΙ-57_20 = 12ΕΠΑ-57_20  Διδακτική μαθητών με ειδικές μαθησιακές δυσκολίες (δυσλεξία) I</t>
  </si>
  <si>
    <t>Το μάθημα είναι βασικό εισαγωγικό στις έννοιες της ειδικής διδακτικής μεθοδολογίας στην δυσλεξία. Οι γνώσεις απορρέουν από τον γενικό σκοπό και τους  αντικειμενικούς στόχους  του μαθήματος και εστιάζονται στη βασική θεωρητική και πρακτική κατάρτιση των προπτυχιακών φοιτητών γύρω από σύγχρονες τάσεις και τα ζητήματα της διδακτικής επιστήμης όσο αφορά μαθητές/τριες με δυσλεξία. Η έμφαση, βέβαια, δίνεται στην  κατανόηση και στην παρέμβαση μέσω των φιλολογικών μαθημάτων εφαρμόζοντας την ειδική διδακτική Μεθοδολογία αναφορικά με το «Στοχευμένο Ατομικό διδακτικά δομημένο και διαφοροποιημένο  Ενταξιακό Πρόγραμμα Παρέμβασης στις Ειδικές μαθησιακές δυσκολίες. (ΣΑΔΕΠ ΕΜΔ)». Έτσι, σε θεωρητικό και πρακτικό επίπεδο προσεγγίζονται τα  ερωτήματα σχετικά με τις αρχές της διδασκαλίας και τις νευροεκπαιδευτικές θεωρίες μάθησης και τις μεταξύ τους σχέσεις με έμφαση αυτές που προωθούν τη μάθηση και την ανάπτυξη του μαθητή με γενικές και ειδικές μαθησιακές δυσκολίες. Επιπλέον, εξετάζονται ζητήματα της διδακτικής θεωρίας και  μεθοδολογίας σύμφωνα με τις  αρχές και στρατηγικές δημιουργίας εναλλακτικών σχεδίων διαφοροποιημένης διδακτικής εργασίας. Ο προγραμματισμός διδακτικών ενεργειών, οι προσαρμογές στα αναλυτικά και διδακτικά προγράμματα, εξατομικεύονται σε μαθητές με ειδικές  μαθησιακές δυσκολίες τυπικής και υποχρεωτικής εκπαίδευσης.</t>
  </si>
  <si>
    <t xml:space="preserve">   α) Οι φοιτητές να είναι σε θέση να αιτιολογούν γιατί επιλέγουν μία ορισμένη μορφή  διδασκαλίας, ποιους σκοπούς εξυπηρετούν, ποιο είναι το περιεχόμενό της διδακτικής εργασίας, σε ποιους μαθητές απευθύνονται και ποια τα ψυχολογικά χαρακτηριστικά τους.   β) οι φοιτητές να είναι σε θέση να  σκεφτούν με ποιο τρόπο θα προσφερθεί μεθοδολογικά το περιεχόμενο των γλωσσικών και φιλολογικών μαθημάτων σε ορισμένο κείμενο, στους μαθητές με ορισμένες ειδικές μαθησιακές δυσκολίες και ποια είναι τα αναμενόμενα αποτελέσματα από την διδασκαλία                 γ)  κάθε προπτυχιακός φοιτητής στο πλαίσιο του μαθήματος μαθαίνει να συνεργάζεται με τους συμφοιτητές του στην δημιουργία και παρουσίαση σεναρίου μελέτη περίπτωσης μαθητή με ειδικές μαθησιακές δυσκολίες (δυσλεξία).                                                                                                               δ) κάθε φοιτητής να μυηθεί στην ειδική διδακτική Μεθοδολογία αναφορικά με το «Στοχευμένο Ατομικό διδακτικά δομημένο και διαφοροποιημένο  Ενταξιακό Πρόγραμμα Παρέμβασης στις Ειδικές μαθησιακές δυσκολίες. (ΣΑΔΕΠ ΕΜΔ)».                                                                                 Στόχος του μαθήματος είναι η  βασική θεωρητική και πρακτική κατάρτιση των προπτυχιακών φοιτητών γύρω από σύγχρονες τάσεις και τα ζητήματα της διδακτικής επιστήμης όσο αφορά μαθητές/τριες με δυσλεξία</t>
  </si>
  <si>
    <t xml:space="preserve">Στασινός Δημήτρης Π., Ψυχολογία του λόγου και της γλώσσας, 2η εκδ., Αθήνα 2015
ΡΟΥΣΣΟΣ ΠΕΤΡΟΣ Λ., Γνωστική ψυχολογία. Βασικές γνωστικές διεργασίες,  Αθήνα 2011
Γεώργιος Δ. Δράκος, Ειδική Παιδαγωγική των προβλημάτων λόγου και ομιλίας, 2η Εκδ, Αθήνα 2018                                                                                                   Μαρία Δροσινού, Εγχειρίδιο ειδικής αγωγής και αφηγήματα εκπαίδευσης, Αθήνα 2019
Κολιάδης Εμμανουήλ,  Γνωστική Ψυχολογία, Γνωστική Νευροεπιστήμη και εκπαιδευτική πράξη, Αθήνα 2017 
Ελληνική Κλίμακα Αξιολόγησης της ΔΕΠ/Υ-IV, Επιστημονική επιμέλεια: Α. Καλαντζή-Αζίζι, Γ. Ευσταθίου &amp; Κ. Αγγελή, Αθήνα 2012.
Μαρία Δροσινού, Ειδική αγωγή και εκπαίδευση, Αθήνα 2016
Κ. Χρηστάκης, Προγράμματα και στρατηγικές διδασκαλίας για άτομα με ειδικές εκπαιδευτικές ανάγκες και σοβαρές δυσκολίες μάθησης, Αθήνα 2013
Massimo Recalcati, Το μυστικό του παιδιού,  
Μαρία Δροσινού, Πορτοφόλιο ειδικής αγωγής και παρεμβάσεις στην Τριτοβάθμια εκπαίδευση. Ατομική μέθοδος μελέτης και κατανόηση κειμένων, Αθήνα 2021
 J. G. ELLIOTT - El. L. GRIGORENKO,ΔΥΣΛΕΞΙΑ.ΝΕΕΣ ΠΡΟΣΕΓΓΙΣΕΙΣ, ΝΕΕΣ ΠΡΟΟΠΤΙΚΕΣ, Αθήνα 2015
Taylor Barbara M.,Pearson David F., Διδάσκοντας ανάγνωση, Αποτελεσματικά σχολεία, επιτυχημένοι εκπαιδευτικοί, Αθήνα 2007. </t>
  </si>
  <si>
    <t xml:space="preserve">1η θεματική ενότητα.   
Γνωριμία με τα χαρακτηριστικά των ειδικών μαθησιακών δυσκολιών: Παιδαγωγικές θεωρίες, ειδική αγωγή και εκπαίδευση.   
2η θεματική ενότητα.   
Θεωρίες κατανόησης των ειδικών μαθησιακών δυσκολιών (δυσλεξία). Το εκπαιδευτικό μοντέλο της ανάγνωσης και οι  συμπεριφοριστικές, ψυχογλωσσικές, κοινωνιογλωσσικές, και ψυχοδυναμικές θεωρητικές αποτυπώσεις.    
3η θεματική ενότητα.   
Αναγνωστική μαθησιακή ετοιμότητα και νευροαναπτυξιακές περιοχές. Οι γνωστικές προϋποθέσεις της ανάγνωσης.   
 4η θεματική ενότητα.   
Διδακτική μαθητών/τριών με ειδικές εκπαιδευτικές ανάγκες όπως αυτές αποτυπώνονται στο Πλαίσιο Αναλυτικού Προγράμματος της Ειδικής Αγωγής (ΠΑΠΕΑ). Το ζήτημα της αναγνωστικής αναπηρίας.             
5η θεματική ενότητα.   
Άτυπη παιδαγωγική αξιολόγηση της δυσλεξίας στην εκπαιδευτική πράξη και το Μοντέλο    
6η θεματική ενότητα.   
Πειραματικό Πρόγραμμα και στρατηγικές διδασκαλίας σε μαθητές με ειδικές μαθησιακές δυσκολίες ‘’specific learning difficulties’’- d y s.            
 7η θεματική ενότητα.   
Σύνταξη Στοχευμένου Ατομικού Διαφοροποιημένου Ενταξιακού Προγράμματος Παρεμβάσεων στην ανάγνωση με έμφαση στην ατομική μέθοδο μελέτης και την κατανόηση κειμένων.   
 8η θεματική ενότητα.   
Εκτίμηση της εξελικτικής δυσλεξίας και διδακτικές παρεμβάσεις στην ορθογραφία.   
9η θεματική ενότητα.   
Ανίχνευση και διερεύνηση της δυσλεξίας : Η νευροαπεικόνηση των μαθησιακών διαταραχών στην πρόσληψη και παραγωγή προφορικού και γραπτού λόγου και η  χρήση της μαγνητικής τομογραφίας.   
10η θεματική ενότητα.   
Διαφοροποιημένες διδακτικές παρεμβάσεις στην δυσλεξία με έμφαση την αντιμετώπιση των δυσκολιών στην μνήμη και στην ανάγνωση.         
11η θεματική ενότητα.   
Η αξιολόγηση των αναγνωστικών συμπεριφορών στην εφηβεία.   
12η θεματική ενότητα.   
Διδασκαλία της ανάγνωσης σε μαθητές/τριες με ειδική αναγνωστική δυσκολία (Δυσλεξία) καιΔιαταραχή Ελλειμματικής Προσοχής με υπερκινητικότητα (ΔΕΠΥ).   
13η θεματική ενότητα.   
Προφορική αξιολόγηση μαθητών/τριων με δυσλεξία.             </t>
  </si>
  <si>
    <t xml:space="preserve">υποχρεωτική παρακολούθηση, εργασίες και ασκήσεις </t>
  </si>
  <si>
    <t>α.1[ Μικροομαδική γραπτή εργασία πορτοφόλιο με ορισμένο θέμα σε κείμενο με 3000 λέξεις και  [α.2] προφορική αξιολόγηση επί αυτού  ή 
[β.1[ Ατομική γραπτή εργασία πορτοφόλιο με ορισμένο θέμα σε κείμενο με 3000 λέξεις και  [β.2] προφορική αξιολόγηση επί αυτού K69</t>
  </si>
  <si>
    <t xml:space="preserve">Οι προπτυχιακοί φοιτητές, στο τέλος του μαθήματος είναι σε θέση να αιτιολογούν γιατί επιλέγουν μία ορισμένη μορφή  διδασκαλίας, ποιους σκοπούς εξυπηρετούν, ποιο είναι το περιεχόμενό της διδακτικής εργασίας, σε ποιους μαθητές απευθύνονται και ποια τα ψυχολογικά χαρακτηριστικά τους. Ακόμη είναι σε θέση να  σκεφτούν με ποιο τρόπο θα προσφερθεί μεθοδολογικά το περιεχόμενο των γλωσσικών και φιλολογικών μαθημάτων σε ορισμένο κείμενο, στους μαθητές με ορισμένες ειδικές μαθησιακές δυσκολίες και ποια είναι τα αναμενόμενα αποτελέσματα από την διδασκαλία. Ειδικότερα κάθε προπτυχιακός φοιτητής στο πλαίσιο του μαθήματος μαθαίνει να συνεργάζεται με τους συμφοιτητές του στην δημιουργία και παρουσίαση σεναρίου μελέτη περίπτωσης μαθητή με ειδικές μαθησιακές δυσκολίες (δυσλεξία). </t>
  </si>
  <si>
    <t>12ΕΠΙ-58_20 = 12ΕΠΑ-58_20 Εισαγωγή στην Πολιτισμική Ανθρωπολογία</t>
  </si>
  <si>
    <t xml:space="preserve">Τα μέσα της ανθρώπινης επικοινωνίας είναι γλωσσικά, ακουστικά, οπτικά, σωματικά. Πώς χρησιμοποιούνται αυτά τα μέσα στην καθημερινή ζωή και πώς την διαμορφώνουν; Πώς σχετίζονται με τον χώρο, τον χρόνο, την ιστορία; Το μάθημα αυτό διερευνά την επικοινωνία και μη-επικοινωνία εντός του ιδίου πολιτισμού όσο και μεταξύ διαφορετικών πολιτισμών. Οι τρόποι, οι μορφές και οι τεχνικές της επικοινωνίας που απαιτούνται στον σύγχρονο παγκοσμιοποιημένο κόσμο, αναλύονται μέσω εθνογραφικής έρευνας και μεθόδων. Οι σπουδαστές εκπαιδεύονται στην επιτόπια συμμετοχική παρατήρηση με στόχο να οικοδομήσουν μια αυτο-στοχαστική προσέγγιση του πώς διαμεσολαβείται το νόημα στην καθημερινή ζωή.Το μάθημα επικεντρώνεται στις παρακάτω θεματικές ενότητες:
1. «Οι άλλες γλώσσες του βιβλίου». Το βιβλίο ως πολιτισμικό τεχνούργημα. Τα βιβλία του μαθήματος.
2. Η ανθρωπολογική έννοια «κουλτούρα»
3. Μελετώντας τον Πολιτισμικά Άλλο: εθνογραφική έρευνα και (συν)γραφή
4. Σημεία, επικοινωνία, επιτέλεση
5. Γνωστικά συστήματα: χώρος και χρόνος
6. Χώρος και επικοινωνία
7. Οπτική επικοινωνία και διαφορετικότητα
8. Ηχος και ακουστική επικοινωνία
9. Συμβολικά συστήματα
10. Τελετουργία και επικοινωνία
11. Η κατασκευή του φύλου
12. Σώμα, αισθήσεις, (συν)αισθήματα
13. Παγκοσμιοποίηση και υπερπολιτισμικά μέσα επικοινωνίας
</t>
  </si>
  <si>
    <t xml:space="preserve">Το μάθημα αποσκοπεί να βοηθήσει τους/τις φοιτητές/τριες:                          1) να αποσαφηνίσουν όρους που συνδέονται με τον πολιτισμό ειδικότερα και τις σύγχρονες πολιτισμικές σπουδές ευρύτερα, σε μια προσπάθεια να υπάρξει κοινό θεωρητικό σχετικό πλαίσιο κατανόησης που θα  διευκολύνει την παραπέρα μελέτη τους, όπως πολιτισμός,  κουλτούρα, πολιτιστική κληρονομιά, πολιτισμικό απόθεμα, υλική, άυλη και φυσική κληρονομιά και τοπικές κοινωνίες, διαπολιτισμικότητα/ πολυπολιτισμικότητα, στερεότυπα, προκαταλήψεις, διακρίσεις, ρατσισμός, εθνοκεντρισμός, σεξισμός,  ταυτότητα
2) να γνωρίσουν  τον Πολιτισμικά Άλλο: εθνογραφική έρευνα και (συν)γραφή.
3) να γνωρίσουν  τα σημεία, τα σύμβολα, την επικοινωνία και την επιτέλεση, την ταυτότητα ως στοιχείο της ανθρωπολογίας, τις τελετουργίες ως βασικό θέμα της πολιτισμικής ανθρωπολογίας
4) να κατανοήσουν το φύλο ως βασικό θέμα της πολιτισμικής ανθρωπολογίας και την πολιτισμική κατασκευή της διαφοράς.
5) να κατανοήσουν την υλική ανθρωπολογία ως πεδίο της πολιτισμικής ανθρωπολογίας και  το ένδυμα ως στοιχείο του υλικού πολιτισμού
</t>
  </si>
  <si>
    <t xml:space="preserve">Γκέφου-Μαδιανού, Δ. (1999). Πολιτισμός και Εθνογραφία. Αθήνα: Ελληνικά Γράμματα. 
Geertz, G. (2003). Η ερμηνεία των πολιτισμών, Αθήνα : Αλεξάνδρεια.
Laburthe-Tolra,  P.H. &amp; Warnier,  J.-P. ( 2003). Εθνολογία – Ανθρωπολογία, Αθήνα : Κριτική. 
Παπαταξιάρχης, Ε. – Θ. Παραδέλλης (επιμ.), (1992). Ταυτότητες και Φύλο στη Σύγχρονη Ελλάδα: Ανθρωπολογικές Θεωρήσεις, Αθήνα: Καστανιώτη και Πανεπιστήμιο Αιγαίου. 
Σερεμετάκη, Ν. (2017). Εισαγωγή στην Πολιτισμική Ανθρωπολογία. Αθήνα: Πεδίο. 
</t>
  </si>
  <si>
    <t xml:space="preserve">1η 2η 3η   και 4η Εβδομαδιαία Συνεδρία : Ορισμοί και εννοιολογικές αποσαφηνίσεις όρων σχετικών με τον πολιτισμό και την πολιτισμική ανθρωπολογία
 5η  και 6η Εβδομαδιαία Συνεδρία : Μελετώντας τον Πολιτισμικά Άλλο: εθνογραφική έρευνα και (συν)γραφή
7η,  8η και 9η Εβδομαδιαία Συνεδρία : Σύμβολα, συμβολικά συστήματα, σημεία, επικοινωνία, επιτέλεση,  τελετουργίες ως βασικό θέμα της πολιτισμικής ανθρωπολογίας
10η και 11η Εβδομαδιαία Συνεδρία :  Το φύλο  και η πολιτισμική κατασκευή της διαφοράς 
12η Εβδομαδιαία Συνεδρία : Υλικός πολιτισμός ανθρωπολογία των αντικειμένων/πραγμάτων  υλική ανθρωπολογία
 13η Εβδομαδιαία Συνεδρία : Συμπεράσματα, παρουσίαση εργασιών φοιτητών/τριών
</t>
  </si>
  <si>
    <t>Οι φοιτητές, ύστερα από την επιτυχή ολοκλήρωση του μαθήματος, θα είναι ικανοί:1) να αποσαφηνίσουν όρους που συνδέονται με τον πολιτισμό ειδικότερα και τις σύγχρονες πολιτισμικές σπουδές ευρύτερα, σε μια προσπάθεια να υπάρξει κοινό θεωρητικό σχετικό πλαίσιο κατανόησης που θα  διευκολύνει την παραπέρα μελέτη τους, όπως πολιτισμός,  κουλτούρα, πολιτιστική κληρονομιά, πολιτισμικό απόθεμα, υλική, άυλη και φυσική κληρονομιά και τοπικές κοινωνίες, διαπολιτισμικότητα/ πολυπολιτισμικότητα, στερεότυπα, προκαταλήψεις, διακρίσεις, ρατσισμός, εθνοκεντρισμός, σεξισμός,  ταυτότητα
2) να γνωρίσουν  τον Πολιτισμικά Άλλο: εθνογραφική έρευνα και (συν)γραφή.
3) να γνωρίσουν  τα σημεία, τα σύμβολα, την επικοινωνία και την επιτέλεση, την ταυτότητα ως στοιχείο της ανθρωπολογίας, τις τελετουργίες ως βασικό θέμα της πολιτισμικής ανθρωπολογίας
4) να κατανοήσουν το φύλο ως βασικό θέμα της πολιτισμικής ανθρωπολογίας και την πολιτισμική κατασκευή της διαφοράς.
5) να κατανοήσουν την υλική ανθρωπολογία ως πεδίο της πολιτισμικής ανθρωπολογίας και  το ένδυμα ως στοιχείο του υλικού πολιτισμού</t>
  </si>
  <si>
    <t>12ΕΠΙ-60_20 = 12ΕΠΑ-60_20 Εκπαιδευτική ένταξη με διδασκαλία κοινωνικών δεξιοτήτων σε μαθητές με αυτισμό</t>
  </si>
  <si>
    <t xml:space="preserve">Το μάθημα είναι βασικό εισαγωγικό στις έννοιες της εκπαιδευτικής ένταξης των ατόμων με αυτισμό. Οι γνώσεις απορρέουν από τον γενικό σκοπό και τους  αντικειμενικούς στόχους  του μαθήματος και εστιάζονται στη βασική θεωρητική και πρακτική κατάρτιση των προπτυχιακών φοιτητών γύρω από σύγχρονες τάσεις και τα ζητήματα των διαταραχών του αυτιστικού φάσματος (ΔΑΦ). </t>
  </si>
  <si>
    <t>Ο γενικός σκοπός και οι αντικειμενικοί στόχοι του μαθήματος εστιάζονται στη μελέτη του προβλήματος της εκπαιδευτικής ένταξης των ατόμων με αυτισμό και τις δυνατότητες προσβασιμότητας στην σχολική κοινότητα, αξιοποιώντας τη θεωρητική και ερευνητική γνώση.</t>
  </si>
  <si>
    <t xml:space="preserve">Συνοδινού Κλαίρη, Ο παιδικός αυτισμός, 6η εκδ., Αθήνα 2007 
Ασπασία Φραγκούλη, Τεχνικές Συναισθηματικής Οργάνωσης και Έκφρασης μέσω της Μουσικής στο Σχολείο, Αθήνα 2014
Μαρία Δροσινού, Εγχειρίδιο ειδικής αγωγής και αφηγήματα εκπαίδευσης,  Αθήνα 2019
ΚΑΛΥΒΑ Ε. , ΑΥΤΙΣΜΟΣ, Αθήνα 2005
Χρηστάκης Κωνσταντίνος, Το παιδί καο ο έφηβος στην οικογένεια και στο σχολείο,  Αθήνα 2012
 Μαρία Δροσινού, Ειδική αγωγή και εκπαίδευση,  Αθήνα 2016
 Δημήτριος Σαρρής (επιστ. επιμ.), Διαταραχές γραπτού-προφορικού λόγου και επικοινωνίας σε παιδιά με και χωρίς τυπική ανάπτυξη, Αθήνα 2021
Σταυρακάκη Σταυρούλα,  Νευροαναπτυξιακές Διαταραχές, Αθήνα 2019  
Σινανίδου Μαρία, Διάχυτες Αναπτυξιακές Διαταραχές. Αυτισμός, Αθήνα 2013
Bourdin Dominique, Η ψυχανάλυση από τον Φρόυντ ως τις μέρες μας, Αθήνα 2005
Μαρία Δροσινού, Πορτοφόλιο ειδικής αγωγής και παρεμβάσεις στην Τριτοβάθμια εκπαίδευση. Ατομική μέθοδος μελέτης και κατανόηση κειμένων, Άθήνα 2021 </t>
  </si>
  <si>
    <t xml:space="preserve">1η θεματική Ενότητα  
Εννοιολογική θεώρηση των διαταραχών στο φάσμα του αυτισμού (ΔΑΦ): Προσεγγίσεις ενίσχυσης της κοινωνικής αλληλεπίδρασης.  
2η θεματική Ενότητα  
Η έρευνα για τον αυτισμό: Παρατηρήσεις -ανάλυση γραπτών πηγών και ντοκουμέντων. Μελέτη περιπτώσεων- περιορισμοί.        
3η θεματική Ενότητα  
Ο παιδικός αυτισμός: Οι ψυχοθεραπευτικές αναφορές.     
4η θεματική Ενότητα  
Το παιδί και ο έφηβος με αυτισμό στην οικογένεια και στο σχολείο          
5η θεματική Ενότητα  
Μαθητές με αυτισμό: οι ιδιαιτερότητες στη γλωσσική ανάπτυξη και την κοινωνική αλληλεπίδραση,  
6η θεματική Ενότητα  
Νοητικές αναπηρίες και νευροψυχιατρικές διαταραχές με έμφαση την εκπαιδευτική  ένταξη, διδασκαλία και τις παιδαγωγικές προσαρμογές     
7η θεματική Ενότητα  
Εκπαιδευτική ένταξη και άτυπη παιδαγωγική αξιολόγηση μαθητών με αυτισμό: μεθοδολογία παρατήρησης      
8η θεματική Ενότητα  
Εκπαιδευτική ένταξη και Μεθοδολογία διδακτικών παρεμβάσεων. Τεχνικές Συναισθηματικής Οργάνωσης και Έκφρασης στο Σχολείο σε μαθητές με αυτισμό.  
9η θεματική Ενότητα  
Αυτισμός και γνωστικό επίπεδο: κατανόηση των γνωστικών λειτουργιών με έμφαση την θεωρία του Νου.            
10η θεματική Ενότητα  
Διδασκαλία κοινωνικών δεξιοτήτων σε μαθητές με αυτισμό με διαφοροποιήσεις  με γνωστικές μηχανές : συμπεριφοριστικές γνωστικές προσεγγίσεις στην μεθοδολογία εκπαιδευτικού ειδικής αγωγής και εκπαίδευσης             
11η θεματική Ενότητα  
Η διαβίου αναπηρία του αυτισμού και η διδασκαλία κοινωνικών δεξιοτήτων με  δραστηριότητες μαθησιακής και προεπαγγελματικής ετοιμότητας             
12η θεματική Ενότητα  
Εκπαιδευτική ένταξη και διεπιστημονική παροχή ειδικών εκπαιδευτικών υπηρεσιών σε μαθητές με αυτισμό: Κοινωνική συμπεριφορά     
13η θεματική Ενότητα  
Διδασκαλία κοινωνικών δεξιοτήτων και παραβατικές συμπεριφορές σε μαθητές με αυτισμό. Ανακεφαλαίωση             
</t>
  </si>
  <si>
    <t xml:space="preserve">[α.1[ Μικροομαδική γραπτή εργασία πορτοφόλιο με ορισμένο θέμα σε κείμενο με 3000 λέξεις και  [α.2] προφορική αξιολόγηση επί αυτού  ή 
[β.1[ Ατομική γραπτή εργασία πορτοφόλιο με ορισμένο θέμα σε κείμενο με 3000 λέξεις και  [β.2] προφορική αξιολόγηση επί αυτού </t>
  </si>
  <si>
    <t xml:space="preserve"> Με την επιτυχή ολοκλήρωση του μαθήματος οι φοιτητές θα είναι σε θέση να κατανοούν θεωρητικές έννοιες που αναφέρονται στις διαταραχές αυτιστικού φάσματος (ΔΑΦ) και τις διαφορετικές εκπαιδευτικές προσεγγίσεις. Ακόμη, αποκτούν δεξιότητες για να αξιολογούν τα ενταξιακά κριτήρια σε σχέση με τα επίπεδα ατομικής ή υποστηριζόμενης αυτονομίας στο σχολείο, στην εργασία, στο νοσοκομείο, στην εκκλησία, στη βιβλιοθήκη, στο μουσείο, στο σούπερ μάρκετ-μαγαζιά, στο γυμναστήριο, στις εκδρομές, στα ταξίδια, στην κατοικία των παιδιών και  νέων με αυτισμό.</t>
  </si>
  <si>
    <t>12ΕΙ-64 = 12ΕΑ-64 Η Αρχαία Πόλη: πολεοδομία, αρχιτεκτονική, ιστορική τοπογραφία. Από την αρχαϊκή εποχή έως την ύστερη αρχαιότητα</t>
  </si>
  <si>
    <t xml:space="preserve">Το μάθημα παρακολουθεί την εξέλιξη της αστικοποίησης στις γνωστές πόλεις του ελληνικού και του ρωμαϊκού κόσμου, εκκινώντας από τις πόλεις της αρχαϊκής εποχής που ιδρύθηκαν με τον αποικισμό, υπό την επίδραση προτύπων της ανατολικής Μεσογείου. Η πολεοδομική σχεδίαση των αποικιών, που εξυπηρετούσε τις πρακτικές ανάγκες της νέας εγκατάστασης, ήταν καθοριστικής σημασίας  για την παγίωση ενός κατανεμημένου σε ζώνες αστικού χώρου, συχνά πολύ νωρίτερα από την εμφάνιση αντιστοίχων διαδικασιών στις μητροπόλεις. Έμφαση θα δοθεί στη μελέτη της δημόσιας αρχιτεκτονικής στο πλαίσιο της οικοδομικής πολιτικής των τυράννων, ειδικά στα κοινωφελή οικοδομικά έργα που υλοποίησαν σε πόλεις του ελλαδικού χώρου (π.χ. Κόρινθο, Αθήνα, Σάμο), σε συνδυασμό με την απόδοση κολοσσιαίου μεγέθους στα ναϊκά κτίσματα της ίδιας περιόδου (π.χ. Ολυμπιείο Αθήνας, Ηραίο Σάμου). Θα οριοθετηθεί η πολιτική φυσιογνωμία της αρχαίας πόλης, η σφυρηλάτηση της ταυτότητας των πολιτών και η συλλογική προάσπιση του εδάφους.
Οι πόλεις της αρχαϊκής και κλασικής εποχής βρίσκονται σε συνεκτική σχέση με την ευρύτερη γεωγραφική επικράτεια μέσω οδικών αξόνων, λιμένων, αγροτικών κωμών, και ιερών. Με τη μεταρρύθμιση του Κλεισθένη εγκαινιάζονται νέα διοικητικά κτίρια στην Αθήνα, που αναδεικνύουν τον χώρο της Αγοράς ως κέντρο της ισονομίας, ενώ η εδαφική διαίρεση της Αττικής αντανακλά το νέο χωροταξικό ανάπτυγμα της δημοκρατίας. Κατά την κλασική εποχή καθιερώνεται από τον Ιππόδαμο το ορθογωνικό ρυμοτομικό σχέδιο (Πειραιάς, Μίλητος, Θούριοι, Ρόδος), το οποίο συστηματοποίησε εκ νέου τις λειτουργικές ανάγκες των πόλεων, ενώ πολύτιμες μαρτυρίες κατανόησής του αποτελούν οι πόλεις της Ολύνθου, της Κασσώπης και της Πριήνης. Οι νέες πόλεις που ιδρύονται στον ελληνιστικό κόσμο έχουν μεγαλύτερη έκταση και πληθυσμό και πολυπολιτισμικό χαρακτήρα. Το πλήθος των δημοσίων κτιρίων και η αίγλη των πολυτελών επαύλεων και των ανακτόρων καταδεικνύουν τη δύναμη του εκάστοτε μονάρχη, αλλά και των νέων εύπορων τάξεων, που αναδύονται στο νέο κοσμοπολίτικο περιβάλλον των βασιλείων.
Μέσα από τις πολυπληθείς ρωμαϊκές πόλεις γίνεται η μετάβαση στις πόλεις της ύστερης αρχαιότητας (βλ. Κωνσταντινούπολη), στις οποίες παρατηρείται η πρόκληση της συνέχειας των υπαρχουσών δομών και η εμφανής διαφοροποίηση, ως αποτέλεσμα μιας νέας πολιτισμικής αντίληψης. Στο μάθημα θα μελετηθεί η αρχαία ελληνική κατοικία, καθώς και βασικοί κτιριακοί τύποι της κλασικής, ελληνιστικής και ρωμαϊκής πόλης. Θα εξεταστούν ως μελέτες περίπτωσης ιστορικής τοπογραφίας η πόλη των Αθηνών, η Πριήνη, η Έφεσος, και η Ρώμη, ενώ θα μελετηθούν κατά περίπτωση και άλλες σημαντικές πόλεις του ελλαδικού χώρου, της Μεγάλης Ελλάδας και της Μ. Ασίας (π.χ. Δήλος, Πομπηία, Αφροδισιάδα), με την αξιοποίηση των ιστορικών πηγών και των ανασκαφικών δεδομένων. Το μάθημα θα ολοκληρωθεί με μία αναφορά στην αναβίωση του ιπποδάμειου πολεοδομικού συστήματος στον ευρωπαϊκό και ελληνικό Νεοκλασικισμό και με την επιρροή που θα μπορούσε να ασκήσει στη σημερινή κοινωνική οργάνωση μέσα από τη μελέτη της αρχαίας πόλης και της αστικοποίησης της αρχαιότητας.
</t>
  </si>
  <si>
    <t xml:space="preserve">Στόχος του μαθήματος είναι :
1. Οι φοιτητές να μπορούν να κατανοήσουν έννοιες χρονολόγησης και αξιολόγησης αρχαιολογικών τεκμηρίων, που αφορούν στην πολεοδομική και αρχιτεκτονική εξέλιξη των αρχαίων πόλεων.
2.Οι φοιτητές να γνωρίσουν την ιστορική τοπογραφία σημαντικών ελληνικών πόλεων της Μεσογείου από την αρχαϊκή έως το τέλος της ρωμαϊκής εποχής και να διακρίνουν τις δομικές μεταβολές των πόλεων της ύστερης αρχαιότητας.
3.Οι φοιτητές να εστιάσουν στον ρόλο της γεωγραφίας στη γένεση και εξέλιξη των πόλεων, διακρίνοντας τις γεωλογικές μεταβολές στις αρχαίες θέσεις (π.χ. Μίλητος, Πέλλα).
4. Οι φοιτητές να κατανοήσουν τη διακριτότητα μεταξύ δημόσιου και ιδιωτικού χώρου και τις ταξικές διαφορές εντός του αστικού περιβάλλοντος, διερευνώντας τους τύπους των κατοικιών και των χώρων των πληθυσμιακών ομάδων.
5. Οι φοιτητές να γνωρίσουν το έργο του Ιππόδαμου και άλλων σημαντικών πολεοδόμων και να εξοικειωθούν με τη θεωρία της αρχαίας αρχιτεκτονικής και πολεοδομίας, αξιοποιώντας τα αρχαία κείμενα (π.χ. Αριστοτέλης, Βιτρούβιος). 
6. Οι φοιτητές να αντιληφθούν ότι η εικαστική δημιουργία των πόλεων διαδραματίζει καθοριστικό ρόλο στην αφήγηση της αστικής ιδεολογίας, ανάλογα με την ιστορική εποχή.
7. Οι φοιτητές να διαπιστώσουν την επιρροή που άσκησε το ιπποδάμειο πολεοδομικό σύστημα στις καταβολές της νεοκλασικής πόλης του 19ου αιώνα, με κύριο παράδειγμα τον πολεοδομικό σχεδιασμό της Αθήνας - Πρωτεύουσας του νεοσυσταθέντος ελληνικού κράτους.
</t>
  </si>
  <si>
    <t xml:space="preserve">1. Hoepfner Wolfram (επ. επιμ.), Αδάμ - Βελένη Πολυξένη (επιμ. ελλ. έκδ.), Ιστορία της κατοικίας, 5000 π.Χ. - 500 μ.Χ. University Studio Press, 2005. 
2. Σταϊνχάουερ Γεώργιος, Ιστορική γεωγραφία του αρχαίου κόσμου, Ελλάδα - Ρώμη, Παπαδήμας Ν. Δημήτριος, 2009. 
3. Λαγόπουλος Αλέξανδρος (επιμ.), Η ιστορία της ελληνικής πόλης,  Ερμής - Αρχαιολογία &amp; Τέχνες, 2010. 
4. Μονιούδη-Γαβαλά Θεοδώρα, Η Ελληνική Πόλη από τον Ιππόδαμο στον Κλεάνθη, Διαθέτης (Εκδότης): Κάλλιπος, Ανοικτές Ακαδημαϊκές Εκδόσεις, 2016. 
</t>
  </si>
  <si>
    <t xml:space="preserve">1η EΝΟΤΗΤΑ
ΑΡΧΑΪΚΗ ΠΟΛΗ. ΠΡΩΙΜΟΙ ΑΡΧΑΪΚΟΙ ΟΙΚΙΣΜΟΙ 
2η EΝΟΤΗΤΑ
ΑΠΟΙΚΙΕΣ ΣΤΗΝ ΝΟΤΙΑ ΙΤΑΛΙΑ ΚΑΙ ΣΙΚΕΛΙΑ
3η EΝΟΤΗΤΑ
ΑΠΟΙΚΙΕΣ ΣΤΟΝ ΕΥΞΕΙΝΟ ΠΟΝΤΟ
4η EΝΟΤΗΤΑ
Η ΑΡΧΑΙΑ ΑΓΟΡΑ ΤΗΣ ΑΘΗΝΑΣ. ΤΥΠΟΙ ΚΤΙΣΜΑΤΩΝ &amp; ΙΣΤΟΡΙΚΗ ΤΟΠΟΓΡΑΦΙΑ
5η EΝΟΤΗΤΑ
Η ΠΡΩΤΗ ΜΟΡΦΗ ΤΩΝ ΘΕΑΤΡΙΚΩΝ ΕΓΚΑΤΑΣΤΑΣΕΩΝ ΚΑΙ ΟΙ ΔΙΑΦΟΡΕΣ ΧΡΗΣΕΙΣ ΕΝΤΟΣ ΠΟΛΕΩΝ
6η ΕΝΟΤΗΤΑ
ΚΛΑΣΙΚΗ ΠΟΛΗ. Ο ΠΕΙΡΑΙΑΣ, ΟΧΥΡΩΣΗ, ΝΑΥΣΤΑΘΜΟΙ ΚΑΙ ΙΠΠΟΔΑΜΕΙΑ ΠΟΛΗ
7η ΕΝΟΤΗΤΑ
ΕΛΛΗΝΙΣΤΙΚΗ ΠΟΛΗ. ΟΛΥΝΘΟΣ, ΡΟΔΟΣ, ΠΡΙΗΝΗ, ΟΡΡΑΟΝ ΚΑΙ ΚΑΣΣΩΠΗ
8η ΕΝΟΤΗΤΑ
ΕΛΛΗΝΙΣΤΙΚΑ ΑΝΑΚΤΟΡΑ ΚΑΙ ΕΠΑΥΛΕΙΣ
9η ΕΝΟΤΗΤΑ
ΕΛΛΗΝΙΣΤΙΚΕΣ ΟΧΥΡΩΣΕΙΣ. ΤΟ ΑΓΑΘΟΝΗΣΙ, ΠΡΟΠΥΡΓΙΟ ΤΗΣ ΜΙΛΗΤΟΥ
10η ΕΝΟΤΗΤΑ
ΡΩΜΑΪΚΗ ΠΟΛΗ. ΝΙΚΟΠΟΛΗ, ΔΗΛΟΣ, ΕΦΕΣΟΣ, ΠΟΜΠΗΙΑ, ΟΣΤΙΑ.
11η ΕΝΟΤΗΤΑ
ΡΩΜΑΪΚΑ ΛΟΥΤΡΑ. ΤΥΠΟΛΟΓΙΑ &amp; ΕΓΚΑΤΑΣΤΑΣΕΙΣ
12η ΕΝΟΤΗΤΑ
ΟΙ ΠΟΛΕΙΣ ΤΩΝ ΦΟΙΝΙΚΩΝ
13η ΕΝΟΤΗΤΑ
ΣΥΓΧΡΟΝΗ ΠΟΛΕΟΔΟΜΙΚΗ ΑΝΑΠΤΥΞΗ ΤΩΝ ΠΟΛΕΩΝ
</t>
  </si>
  <si>
    <t xml:space="preserve">1. Η κάθε φοιτήτρια / ο κάθε φοιτητής αναλαμβάνει  τουλάχιστον 2 προφορικές παρουσιάσεις σε Powerpoint κατά τη διάρκεια του εξαμήνου (μια παρουσίαση 10λεπτών και μια παρουσίαση 20 λεπτών) σε θέματα που δίνονται από τη διδάσκουσα και είναι επικουρικά των παραδόσεων της διδασκαλίας. 
2. Μια γραπτή εργασία με 6.500-7.000 λέξεις παραδίδεται στο τέλος του εξαμήνου.
3. Συνιστάται η συστηματική παρακολούθηση του μαθήματος και ενθαρρύνεται η συμμετοχική δράση των φοιτητών: π.χ. μελέτη βιβλιογραφίας (ελληνικής και ξένης), προετοιμασία συγκεκριμένων θεμάτων, υποβολή στοχευμένων ερωτημάτων κατά τη διάρκεια των σεμιναριακών διαλέξεων.
</t>
  </si>
  <si>
    <t xml:space="preserve">Με την επιτυχή ολοκλήρωση του μαθήματος οι φοιτητές αναμένεται να είναι σε θέση:
1. Να κατανοούν έννοιες χρονολόγησης και αξιολόγησης αρχαιολογικών τεκμηρίων, που αφορούν στην πολεοδομική και αρχιτεκτονική εξέλιξη των αρχαίων πόλεων.
2. Να γνωρίζουν την ιστορική τοπογραφία σημαντικών ελληνικών πόλεων της Μεσογείου από την αρχαϊκή έως το τέλος της ρωμαϊκής εποχής και να διακρίνουν τις δομικές μεταβολές των πόλεων της ύστερης αρχαιότητας.
3. Να εστιάζουν στον ρόλο της γεωγραφίας στη γένεση και εξέλιξη των πόλεων, διακρίνοντας τις γεωλογικές μεταβολές στις αρχαίες θέσεις (π.χ. Μίλητος, Πέλλα).
4. Να κατανοούν τη διακριτότητα μεταξύ δημόσιου και ιδιωτικού χώρου και τις ταξικές διαφορές εντός του αστικού περιβάλλοντος, διερευνώντας τους τύπους των κατοικιών και των χώρων των πληθυσμιακών ομάδων.
5. Να αναγνωρίζουν το έργο του Ιππόδαμου και άλλων σημαντικών πολεοδόμων και να εξοικειωθούν με τη θεωρία της αρχαίας αρχιτεκτονικής και πολεοδομίας, αξιοποιώντας τα αρχαία κείμενα (π.χ. Αριστοτέλης, Βιτρούβιος). 
6. Να αντιληφθούν ότι η εικαστική δημιουργία των πόλεων διαδραματίζει καθοριστικό ρόλο στην αφήγηση της αστικής ιδεολογίας, ανάλογα με την ιστορική εποχή.
7. Να διαπιστώσουν την επιρροή που άσκησε το ιπποδάμειο πολεοδομικό σύστημα στις καταβολές της νεοκλασικής πόλης του 19ου αιώνα, με κύριο παράδειγμα τον πολεοδομικό σχεδιασμό της Αθήνας - Πρωτεύουσας του νεοσυσταθέντος ελληνικού κράτους.
</t>
  </si>
  <si>
    <t>12ΕΙ-65 = 12ΕΑ-65 Εισαγωγή στην Αρχαία Ελληνική και Λατινική Επιγραφική</t>
  </si>
  <si>
    <t xml:space="preserve">Το μάθημα αποτελεί εισαγωγή στην μελέτη και κατανόηση ελληνικών και λατινικών επιγραφικών κειμένων και στοχεύει στην ανάδειξη της σημασίας τους για την γνώση της αρχαίας ιστορίας (πολιτικοί θεσμοί, θρησκεία, ιδιωτικός βίος κλπ.). Το μάθημα θα ξεκινήσει με τον ορισμό της επιγραφικής επιστήμης και την επισκόπηση της ιστορίας της ελληνικής και λατινικής επιγραφικής. Έμφαση θα δοθεί στην εισαγωγή του ελληνικού και λατινικού αλφαβήτου και θα παρουσιαστούν παραδείγματα πρώιμων επιγραφών.  Κατόπιν θα παρουσιαστεί επιλογή επιγραφών από την αρχαϊκή, κλασσική, ελληνιστική και ρωμαϊκή περίοδο. Η διδασκαλία θα επικεντρωθεί στην περιγραφή των μνημείων, την ανάγνωση και κατανόηση των κειμένων (μετάφραση/ερμηνεία), την χρονολόγησή τους και την ένταξή τους στο ιστορικό τους πλαίσιο καθώς και στην παρατήρηση της μορφής των γραμμάτων. Επί πλέον θα μελετηθούν τα  είδη των  αρχαίων ελληνικών και λατινικών επιγραφών και θα παρουσιαστούν οι βασικές επιγραφικές δημοσιεύσεις και η σχετική βιβλιογραφία.  </t>
  </si>
  <si>
    <t xml:space="preserve"> Το μάθημα αποσκοπεί στην απόκτηση εκ μέρους των φοιτητών εξειδικευμένων γνώσεων στις ακόλουθες ενότητες:  • Εξοικείωσημε την μεθοδολογία της ελληνικής και λατινικής επιγραφικής (ορολογία, μεθοδολογία, χρονολογικές περίοδοι, μέθοδοι έκδοσης των επιγραφών, επιγραφικά σύμβολα κλπ.)
• Κατανόηση της σημασίας της αυτοψίας του επιγραφικού μνημείου και του ακριβούς τόπου ευρέσεώς του. 
• Μέθοδοι συμπλήρωσης αποσπασματικών επιγραφικών κειμένων, χρονολόγησης, και ιστορικού σχολιασμού.
• Έμφαση θα δοθεί στις επιγραφές από την Αττική και την Πελοπόννησο και ιδιαίτερα από την αρχαία Μεσσήνη.  
• Κατανόηση της ιδιαιτερότητας των ελληνικών επιγραφών κατά την ρωμαϊκή περίοδο.
• Κατανόηση της σημασίας των λατινικών επιγραφών ως φορέων διάδοσης και επικράτησης της λατινικής γλώσσας. Εξοικείωση των φοιτητών με την ορολογία και  τις ιδιαιτερότητες των λατινικών επιγραφών (η ιδιαίτερη σημασία των πρώιμων λατινικών επιγραφών, μορφή γραμμάτων, συντομογραφίες, αριθμητικά σύμβολα, ρωμαϊκή ονοματολογία).
• Κατανόηση της σημασίας των λατινικών επιγραφών για την ρωμαϊκή αυτοκρατορία: λατινικές επιγραφές και ρωμαϊκή διοίκηση, πολιτικοί θεσμοί, συνοχή της ρωμαϊκής επικράτειας (έμφαση στους αυτοκρατορικούς χρόνους). 
• Οι λατινικές επιγραφές στον ελληνικό κόσμο. Χαρακτηριστικά παραδείγματα.
</t>
  </si>
  <si>
    <r>
      <t xml:space="preserve">Προτεινόμενα συγγράματα (σύστημα Εύδοξος)      </t>
    </r>
    <r>
      <rPr>
        <sz val="10"/>
        <rFont val="Palatino Linotype"/>
        <family val="1"/>
        <charset val="161"/>
      </rPr>
      <t xml:space="preserve">M. Guarducci, Η ελληνική επιγραφική, 2η εκδ. Αθήνα 2020.
Woodhead A. G., Η μελέτη των ελληνικών επιγραφών, Αθήνα 2009
Klaffenbach G., Ελληνική επιγραφική, 3η εκδ., Αθήνα 2003                                                                                   </t>
    </r>
    <r>
      <rPr>
        <b/>
        <sz val="10"/>
        <rFont val="Palatino Linotype"/>
        <family val="1"/>
        <charset val="161"/>
      </rPr>
      <t xml:space="preserve">Επιπλέον βιβλιογραφία:
</t>
    </r>
    <r>
      <rPr>
        <u/>
        <sz val="10"/>
        <rFont val="Palatino Linotype"/>
        <family val="1"/>
        <charset val="161"/>
      </rPr>
      <t xml:space="preserve">Ελληνική Επιγραφική
</t>
    </r>
    <r>
      <rPr>
        <sz val="10"/>
        <rFont val="Palatino Linotype"/>
        <family val="1"/>
        <charset val="161"/>
      </rPr>
      <t xml:space="preserve">G. Klaffenbach, </t>
    </r>
    <r>
      <rPr>
        <i/>
        <sz val="10"/>
        <rFont val="Palatino Linotype"/>
        <family val="1"/>
        <charset val="161"/>
      </rPr>
      <t>Ελληνική Επιγραφική</t>
    </r>
    <r>
      <rPr>
        <sz val="10"/>
        <rFont val="Palatino Linotype"/>
        <family val="1"/>
        <charset val="161"/>
      </rPr>
      <t>, Gottingen 1957, μτφ. Αθ. Αντωνίου, 3</t>
    </r>
    <r>
      <rPr>
        <vertAlign val="superscript"/>
        <sz val="10"/>
        <rFont val="Palatino Linotype"/>
        <family val="1"/>
        <charset val="161"/>
      </rPr>
      <t>η</t>
    </r>
    <r>
      <rPr>
        <sz val="10"/>
        <rFont val="Palatino Linotype"/>
        <family val="1"/>
        <charset val="161"/>
      </rPr>
      <t xml:space="preserve"> εκδ. Αθήνα 2003.
L.H. Jeffery, </t>
    </r>
    <r>
      <rPr>
        <i/>
        <sz val="10"/>
        <rFont val="Palatino Linotype"/>
        <family val="1"/>
        <charset val="161"/>
      </rPr>
      <t>The Local Scripts of Archaic Greece</t>
    </r>
    <r>
      <rPr>
        <sz val="10"/>
        <rFont val="Palatino Linotype"/>
        <family val="1"/>
        <charset val="161"/>
      </rPr>
      <t xml:space="preserve">, Oxford 1990
P. J. Rhodes – R. Osborne, </t>
    </r>
    <r>
      <rPr>
        <i/>
        <sz val="10"/>
        <rFont val="Palatino Linotype"/>
        <family val="1"/>
        <charset val="161"/>
      </rPr>
      <t>Greek Historical Inscriptions</t>
    </r>
    <r>
      <rPr>
        <sz val="10"/>
        <rFont val="Palatino Linotype"/>
        <family val="1"/>
        <charset val="161"/>
      </rPr>
      <t xml:space="preserve"> 404-323 B.C., Oxford 2004
P. J. Rhodes – R. Osborne, </t>
    </r>
    <r>
      <rPr>
        <i/>
        <sz val="10"/>
        <rFont val="Palatino Linotype"/>
        <family val="1"/>
        <charset val="161"/>
      </rPr>
      <t>Greek Historical Inscriptions</t>
    </r>
    <r>
      <rPr>
        <sz val="10"/>
        <rFont val="Palatino Linotype"/>
        <family val="1"/>
        <charset val="161"/>
      </rPr>
      <t xml:space="preserve"> </t>
    </r>
    <r>
      <rPr>
        <sz val="10"/>
        <color rgb="FF4D5156"/>
        <rFont val="Palatino Linotype"/>
        <family val="1"/>
        <charset val="161"/>
      </rPr>
      <t xml:space="preserve">478-404 BC, </t>
    </r>
    <r>
      <rPr>
        <sz val="10"/>
        <rFont val="Palatino Linotype"/>
        <family val="1"/>
        <charset val="161"/>
      </rPr>
      <t xml:space="preserve">Oxford 2017
</t>
    </r>
    <r>
      <rPr>
        <u/>
        <sz val="10"/>
        <rFont val="Palatino Linotype"/>
        <family val="1"/>
        <charset val="161"/>
      </rPr>
      <t xml:space="preserve">Λατινική Επιγραφική
</t>
    </r>
    <r>
      <rPr>
        <sz val="10"/>
        <rFont val="Palatino Linotype"/>
        <family val="1"/>
        <charset val="161"/>
      </rPr>
      <t xml:space="preserve">A. Gordon, </t>
    </r>
    <r>
      <rPr>
        <i/>
        <sz val="10"/>
        <rFont val="Palatino Linotype"/>
        <family val="1"/>
        <charset val="161"/>
      </rPr>
      <t>Illustrated Introduction to Latin Epigraphy</t>
    </r>
    <r>
      <rPr>
        <sz val="10"/>
        <rFont val="Palatino Linotype"/>
        <family val="1"/>
        <charset val="161"/>
      </rPr>
      <t xml:space="preserve">, Berkeley 1983
J. Ed. Sandys, </t>
    </r>
    <r>
      <rPr>
        <i/>
        <sz val="10"/>
        <rFont val="Palatino Linotype"/>
        <family val="1"/>
        <charset val="161"/>
      </rPr>
      <t>Latin Epigraphy. An Introduction to the Study of Latin Inscriptions</t>
    </r>
    <r>
      <rPr>
        <sz val="10"/>
        <rFont val="Palatino Linotype"/>
        <family val="1"/>
        <charset val="161"/>
      </rPr>
      <t xml:space="preserve">, Ares Publ. Chicago 1974
L. Keppie, </t>
    </r>
    <r>
      <rPr>
        <i/>
        <sz val="10"/>
        <rFont val="Palatino Linotype"/>
        <family val="1"/>
        <charset val="161"/>
      </rPr>
      <t>Understanding Roman Inscriptions</t>
    </r>
    <r>
      <rPr>
        <sz val="10"/>
        <rFont val="Palatino Linotype"/>
        <family val="1"/>
        <charset val="161"/>
      </rPr>
      <t xml:space="preserve">, London 1991             </t>
    </r>
  </si>
  <si>
    <t xml:space="preserve">I. Ορισμός της επιγραφικής επιστήμης. Επισκόπηση της ιστορίας της ελληνικής και λατινικής επιγραφικής.      II.  Η εισαγωγή του ελληνικού αλφαβήτου. Τα αρχαϊκά ελληνικά αλφάβητα. Το λατινικό αλφάβητο. Παραδείγματα πρώιμων ελληνικών επιγραφών.     III. Τα επιγραφικά σύμβολα, ορολογία, μεθοδολογία, χρονολογικές περίοδοι, μέθοδοι έκδοσης των επιγραφών. Τα είδη των αρχαίων επιγραφών, βασικά παραδείγματα.     IV. Η σημασία του τόπου εύρεσης των επιγραφών και της χρονολόγησής τους. Η σημασία της παρατήρησης της μορφής των γραμμάτων. Η ένταξή τους στο ιστορικό τους πλαίσιο.      V. Νόμοι και ψηφίσματα του ελληνικού κόσμου. Παραδείγματα από την αρχαϊκή, κλασσική, ελληνιστική και ρωμαϊκή περίοδο.     VI. Αναθηματικές επιγραφές του ελληνικού κόσμου. Παραδείγματα από την αρχαϊκή, κλασσική, ελληνιστική και ρωμαϊκή περίοδο     VII. Τα είδη των καταλόγων. Παραδείγματα. από την κλασσική, ελληνιστική και ρωμαϊκή περίοδο.     VIII. Επιτύμβιες και λοιπές επιγραφές. Παραδείγματα. από την αρχαϊκή, κλασσική, ελληνιστική και ρωμαϊκή περίοδο     IX. Η κατανόηση του κειμένου των επιγραφών. Η μετάφραση. Η σημασία των επιγραφών ως ιστορικών πηγών.     X. Η τεχνική ανάγνωσης του κειμένου κατόπιν αυτοψίας. Η συμπλήρωση ελλιπών επιγραφικών κειμένων. Η βασική επιγραφική βιβλιογραφία.     XI. Εισαγωγή στην λατινική επιγραφική. Ιδιαιτερότητες των λατινικών επιγραφών. Παραδείγματα.     XII. Η ορολογία των λατινικών επιγραφών, μορφή γραμμάτων, συντομογραφίες, αριθμητικά σύμβολα, ρωμαϊκή ονοματολογία.     XIII. Οι λατινικές επιγραφές ως φορείς διάδοσης και επικράτησης της λατινικής γλώσσας. Λατινικές επιγραφές και ρωμαϊκή διοίκηση, πολιτικοί θεσμοί, συνοχή της ρωμαϊκής επικράτειας (έμφαση στους αυτοκρατορικούς χρόνους). </t>
  </si>
  <si>
    <t xml:space="preserve">Με την επιτυχή ολοκλήρωση του μαθήματος οι φοιτητές αποκτούν τις εξής γνώσεις, δεξιότητες και  ικανότητες:               • Εξοικείωση των φοιτητών με την μεθοδολογία της ελληνικής και λατινικής επιγραφικής (ορολογία, μεθοδολογία, χρονολογικές περίοδοι, μέθοδοι έκδοσης των επιγραφών, επιγραφικά σύμβολα κλπ.)
• Κατανόηση της σημασίας της αυτοψίας του επιγραφικού μνημείου και του ακριβούς τόπου ευρέσεώς του. 
• Μέθοδοι συμπλήρωσης αποσπασματικών επιγραφικών κειμένων, χρονολόγησης, και ιστορικού σχολιασμού.
• Έμφαση θα δοθεί στις επιγραφές από την Αττική και την Πελοπόννησο και ιδιαίτερα από την αρχαία Μεσσήνη.  
• Κατανόηση της ιδιαιτερότητας των ελληνικών επιγραφών κατά την ρωμαϊκή περίοδο.
• Κατανόηση της σημασίας των λατινικών επιγραφών ως φορέων διάδοσης και επικράτησης της λατινικής γλώσσας. Εξοικείωση των φοιτητών με την ορολογία και  τις ιδιαιτερότητες των λατινικών επιγραφών (η ιδιαίτερη σημασία των πρώιμων λατινικών επιγραφών, μορφή γραμμάτων, συντομογραφίες, αριθμητικά σύμβολα, ρωμαϊκή ονοματολογία).
• Κατανόηση της σημασίας των λατινικών επιγραφών για την ρωμαϊκή αυτοκρατορία: λατινικές επιγραφές και ρωμαϊκή διοίκηση, πολιτικοί θεσμοί, συνοχή της ρωμαϊκής επικράτειας (έμφαση στους αυτοκρατορικούς χρόνους). 
• Οι λατινικές επιγραφές στον ελληνικό κόσμο. Χαρακτηριστικά παραδείγματα.
</t>
  </si>
  <si>
    <t xml:space="preserve">12ΕΙ-1_14= 12ΕΑ-4_14 Αρχαία Ελληνική Γραµµατεία ΙΙΙ: Αττικοί ρήτορες </t>
  </si>
  <si>
    <t>Διεξοδική μετάφραση και ερμηνεία δικανικών λόγων διαφόρων ρητόρων από τα μέσα του 5ου έως τα τέλη του 4ου π.Χ. αι.. Η επιλογή συγκεκριμένων δικανικών λόγων έχει ως στόχο την εξοικείωση των φοιτητών με τη γλώσσα, τη δομή και τις ρητορικές τεχνικές καθώς και τα χαρακτηριστικά γνωρίσματα του ύφους και της ρητορικής τέχνης κάθε λογογράφου. Η σύγκριση και αντιπαραβολή δικανικών λόγων από διάφορους ρήτορες κατά την αρχαιότητα θα βοηθήσει στο να δοθεί μια ευρύτερη εικόνα για τον τρόπο με τον οποίο λειτουργούσε μία δίκη, ιδιωτική και δημόσια, το δικανικό και νομοθετικό σύστημα, το πολιτικό, κοινωνικό, οικονομικό και ιστορικό πλαίσιο που αφορούσε κάθε υπόθεση που εκδικαζόταν καθώς και στη μεγάλη σημασία και ανάπτυξη της ρητορικής/σοφιστικής τέχνης στην Αθήνα κατά τον 5ο και 4ο π.Χ., προωθώντας παράλληλα την κριτική προσέγγιση και κειμενοκεντρική ερμηνεία και ανάλυση.</t>
  </si>
  <si>
    <t>Σκοπός του μαθήματος είναι να μάθουν και να εμβαθύνουν οι φοιτητές στην αρχαία ελληνική ρητορική και ρητορεία, καθώς και στο αρχαίο ελληνικό δίκαιο. Θα γνωρίσουν την ανάπτυξη και την εξέλιξη του νομοθετικού συστήματος από την ομηρική εποχή έως και τα τέλη του 4ου π.Χ. αι. Θα γνωρίσουν τις συγκεκριμένες νομικές διαδικασίες που αφορούν τους λόγους που θα εξετάσουμε. Θα γνωρίσουν το ρητορικό ύφος, τα ρητορικά τεχνάσματα και επιχειρήματα, το πολιτικό και ιστορικό πλαίσιο, άτεχνες και έντεχνες πίστεις, δομή και σύνταξη, κοινωνικές αξίες και ιδεολογικές προσεγγίσεις των δικαστών και κατ’ επέκταση των Αθηναίων πολιτών στο σύνολό τους, μέσα από τη μελέτη επιλεγμένων διαφόρων δικανικών λόγων του Λυσία, Αντιφώντα, Δημοσθένη και Ισοκράτη.                                                                                                                                             Το μάθημα αποσκοπεί στο να αποκτήσει ο πτυχιούχος του Τμήματος Ιστορίας, Αρχαιολογίας και Διαχείρισης Πολιτισμικών Αγαθών:
• Εξοικείωση με το ερευνητικό αντικείμενο της αρχαίας ρητορικής τέχνης και ρητορείας
• Πολυσχιδή ικανότητα στην αναζήτηση, ανάλυση και σύνθεση δεδομένων και πληροφοριών μέσα από τη χρήση της διεθνούς βιβλιογραφίας και αρχαίων πηγών και κειμένων
• Προώθηση της αυτόνομης εργασίας μέσα από προσωπικές παρουσιάσεις αλλά και της ομαδικής εργασίας μέσα από συλλογική συμμετοχή στην τάξη 
• Άσκηση της κριτικής προσέγγισης, ανάλυσης και ερμηνείας των λόγων και των δεδομένων της εποχής και της κοινωνίας στην οποία απευθύνονταν
• Ανάπτυξη δεξιοτήτων για αυτόνομη και ομαδική εργασία στο χώρο της έρευνας  (ερευνητικά κέντρα, ερευνητικά προγράμματα κ.λπ.) και της παιδείας (διδασκαλία σε σχολεία, εκπαιδευτικά προγράμματα). Ο πτυχιούχος θα έχει την ικανότητα να γνωρίζει, να ερμηνεύει, να ανασυνθέτει και να διδάσκει στους συναδέλφους του και συνεπώς και σε μαθητές και να αξιοποιεί στην επαγγελματική του σταδιοδρομία τις γνώσεις του πάνω στο σημαντικό γνωστικό αντικείμενο της ρητορικής τέχνης, με πρωτοτυπία και επιστημονική εγκυρότητα 
• Πρόσληψη και εφαρμογή της ρητορικής τέχνης σε όλα τα λογοτεχνικά είδη από την αρχαιότητα μέχρι τη σημερινή εποχή
• Σύγκριση και αντιπαραβολή του αρχαίου αθηναϊκού νομοθετικού και δικανικού συστήματος με το σύγχρονο ελληνικό καθώς και με άλλα σύγχρονα ευρωπαϊκά συστήματα
• Εφαρμογή των επιστημονικών και επαγγελματικών του δεξιοτήτων  σε διεθνές περιβάλλον</t>
  </si>
  <si>
    <t>Βολονάκη Ελένη, Μόνιμη Επίκουρη Καθηγήτρια (Από το Τμήμα Φιλολογίας)</t>
  </si>
  <si>
    <t xml:space="preserve"> Βολονάκη Ε., Λυσίου κατά αγοράτου (13) και κατά Νικομάχου (30), 
 Carey Cristopher, Η δημοκρατία στην κλασσική Αθήνα, 
Αλεξίου Β. Ευάγγελος, Η Ρητορική του 4ου Αι. π.Χ., 
Edwards Michael, Οι Αττικοί ρήτορες,</t>
  </si>
  <si>
    <t xml:space="preserve"> Έχοντας ολοκληρώσει το μάθημα αυτό οι φοιτητές θα είναι σε θέση:
• να μεταφράζουν και να ερμηνεύουν δικανικούς ρητορικούς λόγους που έχουν συντεθεί από διάφορους ρήτορες από τα μέσα του 5ου έως τα τέλη του 4ου π.Χ. αι., μελετώντας και συγκρίνοντας έτσι εξελικτικά το ρητορικό ύφος και την επιχειρηματολογία που χρησιμοποιούνταν σε δίκες στα ηλιαστικά δικαστήρια ή σε ειδικά δικαστήρια εκδίκασης υποθέσεων ανθρωποκτονίας
• να κατανοούν τις συνθήκες και την εποχή στην οποία διαμορφώθηκε κάθε ρητορικός λόγος, καθώς επίσης και τις προσδοκίες των δικαστών, στους οποίους απευθυνόταν ο λογογράφος / ρήτορας με την παρουσίαση και εκτέλεση (θεατρική) του λόγου στο δικαστήριο
• να αντιλαμβάνοντα θέματα δικαίου, δικαιοσύνης, νομοθεσίας, ισότητας καθώς επίσης και τις γενικότερες αντιλήψεις και ιδεολογίες των Αθηναίων στις οποίες απευθύνονταν οι λογογράφοι προκειμένου να κερδίσουν την εύνοια των δικαστών
•  να γνωρίζουν και να κατανοούν το ιστορικό πλαίσιο της κάθε υπόθεσης καθώς επίσης και το πολιτικό παρασκήνιο και τον ανταγωνισμό των πολιτικών σε ιδιωτικό και δημόσιο επίπεδο 
• να εξηγήσουν την απήχηση διαφόρων ρητορικών επιχειρημάτων και τεχνασμάτων στο ευρύτερο κοινό των πολιτών, τις στάσεις και θέσεις των Αθηναίων σε θέματα θρησκείας, νομοθεσίας, πολιτικής ταυτότητας και εθνικής ιδεολογίας, δημοκρατίας και γενικότερα πολιτισμού και ελευθερίας
• να προσδιορίσουν την σημασία και τον ρόλο της παρουσίασης ενός λόγου στο δικαστήριο για την αθώωση ή καταδίκη των διαδίκων, καθώς απ’ αυτόν εξαρτιόταν η ίδια η ζωή του</t>
  </si>
  <si>
    <t>Στ΄ και Η΄</t>
  </si>
  <si>
    <t>12ΕΙ-9_16 = 12ΕΑ-33_16:  Λαογραφία: Κοινωνική συγκρότηση και Υλικός Βίος. Λαϊκή Τέχνη</t>
  </si>
  <si>
    <t xml:space="preserve">Κοινωνική συγκρότηση και υλικός βίος: Ο φυσικός χώρος. Οι μετακινήσεις των πληθυσμών. Οικιστική δραστηριότητα της παραδοσιακή κοινωνίας. Η οικογένεια. Ευρύτερες ομάδες της παραδοσιακής κοινωνίας. Διοίκηση. Παραγωγή και χρήση των  αγαθών. Λαϊκά επαγγέλματα  Λαϊκές επιστήμες (μετεωρολογία, λαϊκή ιατρική, αστρολογία, μαντική, μαγεία). (Ενότητες 4) 
Λαϊκή Τέχνη: α. Η λαϊκή τέχνη στον λόγο (Λαϊκή Λογοτεχνία-Φιλολογική Λαογραφία) : Αίνιγμα, επωδή, ευχές και κατάρες, παροιμία, δημοτικό τραγούδι, χορός, παραμύθι, παραδόσεις, ευτράπελες διηγήσεις, λαογραφικές λέξεις και ονόματα, λαϊκό θέατρο, λαϊκός  κινηματογράφος. (Ενότητες 4) β. Η λαϊκή τέχνη στη μουσική, στην  ενδυμασία, στην υφαντική – κεντητική, στα κοσμήματα - σκεύη - έπιπλα, στην αρχιτεκτονική, στη ζωγραφική. (Ενότητες 3)
Νεωτερική Λαογραφία: Γραπτός και προφορικός λόγος στη λαϊκή παράδοση. Ελληνική Λαογραφία και έντυπες πηγές. Δημοσιογραφικός λόγος και παροιμία. Η έντυπη λαϊκή ποίηση  στην Κάρπαθο. Μορφή-λειτουργία-σημασία. Έντυπη λαϊκή ποίηση της Κάσου. (Ενότητες  2)
</t>
  </si>
  <si>
    <t xml:space="preserve">Στόχος του μαθήματος είναι:
•  οι φοιτητές να αποκτήσουν γνώσεις για βασικές έννοιες του υπό εξέταση αντικειμένου.
• οι φοιτητές να συνειδητοποιήσουν τη λειτουργία της παραδοσιακής κοινωνίας και των κατοίκων της μέσα στις συγκεκριμένες συνθήκες, με τις μετακινήσεις των πληθυσμών, την οικιστική δραστηριότητα, τη λειτουργία της οικογένειας, τη διοίκηση και την παραγωγή των αγαθών, τα λαϊκά επαγγέλματα και τις λαϊκές επιστήμες.
•  Εοι φοιτητές να επικοινωνήσουν για  πρώτη φορά με τη λαϊκή λογοτεχνία (επωδή, ευχές και κατάρες, παροιμία, δημοτικό τραγούδι …) και θα συνειδητοποιήσουν την αξία τους και τη λειτουργικότητά τους στο πλαίσιο της παραδοσιακής κοινότητας.
• οι φοιτητές να γνωρίσουν και την υλική πλευρά του λαϊκού πολιτισμού (ενδυμασία, υφαντική –κεντητική, κοσμήματα - σκεύη - έπιπλα, αρχιτεκτονική, κ.λπ.) . 
• οι φοιτητές να αντιληφθούν ότι η παράδοση δεν μεταδίδεται μόνο προφορικά αλλά και με γραπτό τρόπο, ενώ συγχρόνως θα διαπιστώσουν τη γραπτή  μετάδοση του λαϊκού πολιτισμού μέσα από συγκεκριμένα παραδείγματα. 
</t>
  </si>
  <si>
    <t xml:space="preserve">Οι φοιτητές/τριες μετά την ολοκλήρωση των μαθημάτων:
• θα  έχουν αποκτήσει γνώσεις για βασικές έννοιες του υπό εξέταση αντικειμένου.
• Θα συνειδητοποιήσουν τη λειτουργία της παραδοσιακής κοινωνίας και των κατοίκων της μέσα στις συγκεκριμένες συνθήκες, με τις μετακινήσεις των πληθυσμών, την οικιστική δραστηριότητα, τη λειτουργία της οικογένειας, τη διοίκηση και την παραγωγή των αγαθών, τα λαϊκά επαγγέλματα και τις λαϊκές επιστήμες.
•  Επίσης, θα επικοινωνήσουν για  πρώτη φορά με τη λαϊκή λογοτεχνία (επωδή, ευχές και κατάρες, παροιμία, δημοτικό τραγούδι …) και θα συνειδητοποιήσουν την αξία τους και τη λειτουργικότητά τους στο πλαίσιο της παραδοσιακής κοινότητας.
• Φυσικά, θα γνωρίσουν και την υλική πλευρά του λαϊκού πολιτισμού (ενδυμασία, υφαντική –κεντητική, κοσμήματα - σκεύη - έπιπλα, αρχιτεκτονική, κ.λπ.) . 
• Τέλος, θα αντιληφθούν ότι η παράδοση δεν μεταδίδεται μόνο προφορικά αλλά και με γραπτό τρόπο, ενώ συγχρόνως θα διαπιστώσουν τη γραπτή  μετάδοση του λαϊκού πολιτισμού μέσα από συγκεκριμένα παραδείγματα. 
Το σύνολο των μαθημάτων αυτών θα συμβάλει :
• Στην προαγωγή της ελεύθερης, δημιουργικής και επαγωγικής σκέψης
• Στον σεβασμό  στο φυσικό περιβάλλον
• Στην άσκηση κριτικής και αυτοκριτικής
• Στην αυτόνομη εργασία
• Στον σεβασμό  στη διαφορετικότητα και στην πολυπολιτισμικότητα
• Στην επίδειξη κοινωνικής, επαγγελματικής και ηθικής υπευθυνότητας  και ευαισθησίας σε θέματα φύλου
</t>
  </si>
  <si>
    <t>12ΕΙ-10_ 14 Θέµατα Βυζαντινής Φιλολογίας</t>
  </si>
  <si>
    <t xml:space="preserve">Θα εξετασθούν λεπτομερώς επιλεγμένα αποσπάσματα κειμένων τα οποία απαρτίζουν θεματικές ενότητες και εστιάζουν σε συγκεκριμένα θέματα. Η επιλογή των θεμάτων και η προσέγγιση των κειμένων γίνεται και από ιστορική, αρχαιολογική κλπ. διάσταση. Το διάγραμμα των παραδόσεων του μαθήματος «Βυζαντινή Φιλολογία» συνοψίζεται ως εξής:
• 1η εβδομάδα : Σύντομη επισκόπηση των Βυζαντινών Φιλολογικών ειδών (χαρακτηριστικά, εκπρόσωποι).
• 2η εβδομάδα : Η οικογένεια και ο Γάμος (αγιολογικά-νομικά-πατερικά κλπ. κείμενα)
• 3η εβδομάδα : Επιβίωση αρχαίων μύθων σε αγιολογικά κείμενα. Στοιχεία λαϊκής λατρείας (αγιολογικά, ποιητικά κείμενα, στοιχεία τέχνης κλπ.)
• 4η εβδομάδα : Οι καταστροφές των αρχαίων λατρευτικών χώρων (αγιολογία, υμνογραφία, νομοθεσία, αρχαιολογία, ιστορία κλπ.)
• 5η εβδομάδα : Η βρώση και η πόση: τροφές, σκεύη κλπ.
• 6η εβδομάδα : Θέματα από το Βυζαντινό μυθιστόρημα (αποχωρισμός των ερωτευμένων-περιπέτειες και δοκιμασίες- επανένωσή τους. Εκφράσεις. Χρησμοί και όνειρα κλπ.)
• 7η εβδομάδα : Η θεοφρούρητη Πόλις: πολιορκίες της Κωνσταντινούπολης (ιστοριογραφία, αγιολογία, ποίηση, ρητορική, τέχνη)
• 8η-10η εβδομάδα : Η Μεγάλη Eβδομάδα (ποίηση, τέχνη, ομιλητική)
• 11η-12η εβδομάδα : Η ανάσταση του Ιησού (ποίηση, τέχνη, ομιλητική)
• 13η εβδομάδα : Ανασκόπηση
</t>
  </si>
  <si>
    <t xml:space="preserve">Σκοπός του μαθήματος είναι να γνωρίσουν οι φοιτητές ειδικά θέματα που αφορούν την επιστήμη της Βυζαντινή Φιλολογίας και συγκεκριμένα: 
• να εμβαθύνουν οι φοιτητές στην μελέτη επιμέρους θεμάτων της Βυζαντινής Φιλολογίας 
• να συνειδητοποιήσουν ότι τα Βυζαντινά Φιλολογικά κείμενα αποτελούν πολύτιμη πηγή και για θέματα που άπτονται της Βυζαντινής Ιστορίας, της Βυζαντινής Τέχνης, Νομοθεσίας, Πολιτισμού, θεσμών κλπ.
• να συνδέσουν την Βυζαντινή Φιλολογία με την Αρχαία και την Νέα Ελληνική Φιλολογία και με τις άλλες Βυζαντινολογικές επιστήμες
• να συνειδητοποιήσουν την πολυσημία των κειμένων και να γνωρίσουν τον πλουραλισμό της επιστήμης και τις διαφορετικές επιστημονικές οπτικές γωνίες 
• να εξοικειωθούν με την ακολουθούμενη επιστημονική μέθοδο
</t>
  </si>
  <si>
    <t xml:space="preserve">• 1η εβδομάδα : Σύντομη επισκόπηση των Βυζαντινών Φιλολογικών ειδών (χαρακτηριστικά, εκπρόσωποι).
• 2η εβδομάδα : Η οικογένεια και ο Γάμος (αγιολογικά-νομικά-πατερικά κλπ. κείμενα)
• 3η εβδομάδα : Επιβίωση αρχαίων μύθων σε αγιολογικά κείμενα. Στοιχεία λαϊκής λατρείας (αγιολογικά, ποιητικά κείμενα, στοιχεία τέχνης κλπ.)
• 4η εβδομάδα : Οι καταστροφές των αρχαίων λατρευτικών χώρων (αγιολογία, υμνογραφία, νομοθεσία, αρχαιολογία, ιστορία κλπ.)
• 5η εβδομάδα : Η βρώση και η πόση: τροφές, σκεύη κλπ.
• 6η εβδομάδα : Θέματα από το Βυζαντινό μυθιστόρημα (αποχωρισμός των ερωτευμένων-περιπέτειες και δοκιμασίες- επανένωσή τους. Εκφράσεις. Χρησμοί και όνειρα κλπ.)
• 7η εβδομάδα : Η θεοφρούρητη Πόλις: πολιορκίες της Κωνσταντινούπολης (ιστοριογραφία, αγιολογία, ποίηση, ρητορική, τέχνη)
• 8η-10η εβδομάδα : Η Μεγάλη Eβδομάδα (ποίηση, τέχνη, ομιλητική)
• 11η-12η εβδομάδα : Η ανάσταση του Ιησού (ποίηση, τέχνη, ομιλητική)
• 13η εβδομάδα : Ανασκόπηση
</t>
  </si>
  <si>
    <t xml:space="preserve">Οι φοιτητές μετά την επιτυχή ολοκλήρωση του μαθήματος είναι σε θέση:
• να γνωρίζουν ειδικά θέματα Βυζαντινής Φιλολογίας μέσω φιλολογικού υλικού οργανωμένου σε αυτόνομους θεματικούς κύκλους και  πλαισιωμένου από συμπληρωματικό υλικό προερχόμενο από περισσότερους του ενός κλάδους των Βυζαντινών Φιλολογικών Σπουδών. 
• να οριοθετούν με σαφήνεια τα χαρακτηριστικά των φιλολογικών κειμένων κάθε είδους 
• να συνδέουν τα κείμενα με το πνεύμα, τα χαρακτηριστικά και τις εκφάνσεις της ζωής του homo byzantinus 
</t>
  </si>
  <si>
    <t xml:space="preserve">12ΕΙ-12_10 = 12ΕΑ-10_10 Βυζαντινός Πολιτισµός </t>
  </si>
  <si>
    <t xml:space="preserve">• Εισαγωγή. Η εμφάνιση του χριστιανισμού και η αναγνώρισή του. Άγιος Αντώνιος. Τα πρώτα μοναστήρια. 
• Τύποι μοναστηριών (Παχώμιος, Μέγας Βασίλειος). 
• Τα μεγάλα μοναστηριακά κέντρα στην Ανατολή.
• Ίδρυση μοναστηριών στην Κωνσταντινούπολη. Ιστορικά και κοινωνικά θέματα.
• Ακραίες μορφές άσκησης.
• Συλλογές μοναστικών αφηγήσεων. 
• Μοναχισμός και κοινωνικά θέματα. 
• Ο άγιος σαλός. 
• Ο γυναικείος μοναχισμός. 
• Εικονομαχία. 
• Θεόδωρος Στουδίτης. 
• Η πολιτική των Μακεδόνων για την μοναστηριακή περιουσία
• Τα μοναστήρια του Άθω.
• Προνόμια μοναστηριών
• Η χαριστική δωρεά.
• Τα μοναστήρια στην ύστερη βυζαντινή περίοδο.
</t>
  </si>
  <si>
    <t xml:space="preserve"> Στόχος του μαθήματος είναι να αποκτήσουν οι φοιτητές γνώσεις πάνω στην εμφάνιση και εδραίωση του μοναχισμού ως πνευματικού και κοινωνικού κινήματος κατά την πρωτοβυζαντινή εποχή και μελετούν την εξέλιξή του στην μέση και ύστερη βυζαντινή εποχή. Η μελέτη του θεσμού από κοινωνική και πολιτική σκοπιά προσφέρει στους φοιτητές ιστορικές γνώσεις για το μεσαιωνικό Βυζάντιο και ασκεί την κριτική τους σκέψη στην αναζήτηση αιτίων και αποτελεσμάτων κοινωνικών και θεσμικών φαινομένων σε μια εξελικτική πορεία.</t>
  </si>
  <si>
    <t xml:space="preserve">Με την επιτυχή ολοκλήρωση του μαθήματος ο φοιτητής/τρια έχει :
• γνώσεις πάνω στη δημιουργία και εξέλιξη του θεσμού του μοναχισμού και της μετάβασης και διαμόρφωσής του από τον αρχαίο κόσμο στο μεσαιωνικό Βυζάντιο
• κριτική σκέψη στην αξιολόγηση πνευματικών και θεσμικών φαινομένων
• συνθετική ικανότητα, καθώς συνδυάζονται πνευματικά, θεσμικά, κοινωνικά και πολιτικά φαινόμενα
• άμεση επαφή με τις γραπτές πηγές σχετικά με το θέμα, καθώς μελετώνται και αναλύονται στην τάξη πρωτότυπα βυζαντινά κείμενα.
</t>
  </si>
  <si>
    <t xml:space="preserve">12ΕΙ-14_14 = 12ΕΑ-15_14 Γλωσσολογία: Ιστορία της Ελληνικής Γλώσσας </t>
  </si>
  <si>
    <t xml:space="preserve">Αντικείμενο του μαθήματος είναι η διαμόρφωση και η εξελικτική πορεία της ελληνικής γλώσσας από τις απαρχές έως σήμερα, βάσει γλωσσικών και εξωτερικών (γεωγραφικών, ιστορικών και κοινωνικών) κριτηρίων. </t>
  </si>
  <si>
    <t xml:space="preserve">Το μάθημα αποσκοπεί στην απόκτηση εκ μέρους των φοιτητών εξειδικευμένων γνώσεων ώστε να έχουν:
• Γνώση των πηγών και των κυριότερων γλωσσικών χαρακτηριστικών κάθε περιόδου της Ιστορίας της ελληνικής γλώσσας.
• Δυνατότητα αναζήτησης, ανάλυσης και σύνθεσης γνώσεων και πληροφοριών προκειμένου να διαμορφώνουν κρίσεις σχετικές με επιστημονικά ζητήματα  του γνωστικού πεδίου τους.
• Ικανότητα κοινοποίησης πληροφοριών, προβλημάτων και λύσεων σε εξειδικευμένο και μη κοινό.
• Ανάπτυξη δεξιοτήτων απόκτησης γνώσεων για περαιτέρω σπουδές.
• Δυνατότητα χρήσης της γνώσης κατά την επαγγελματική διαδρομή τους.
</t>
  </si>
  <si>
    <t>Δελλή Δήμητρα, Αναπληρώτρια Καθηγήτρια (από το Τμήμα Φιλολογίας)</t>
  </si>
  <si>
    <t xml:space="preserve"> Γεώργιος Μπαμπινιώτης, ΣΥΝΟΠΤΙΚΗ ΙΣΤΟΡΙΑ ΤΗΣ ΕΛΛΗΝΙΚΗΣ ΓΛΩΣΣΑΣ, 5η εκδ., Αθήνα 2017
 Χριστίδης, Α.-Φ., (επιμ.),  Ιστορία της ελληνικής γλώσσας: από τις αρχές έως την ύστερη αρχαιότητα, 2η εκδ., Θεσσαλονίκη 2014</t>
  </si>
  <si>
    <t xml:space="preserve">Αντικείμενο της γλωσσολογίας. Ιστορικοσυγκριτική γλωσσολογία 
2. Η καταγωγή της Ελληνικής και η  διαμόρφωσή της στο πλαίσιο της ινδοευρωπαϊκής γλωσσικής οικογένειας (Πρωτοελληνική) και η σχέση της με τις λεγόμενες προελληνικές γλώσσες
3. Πηγές της ιστορίας της Ελληνικής - Περίοδοι της ιστορίας της Ελληνικής
4. Τα γραφικά συστήματα  τα οποία χρησιμοποιήθηκαν διαχρονικά για την ελληνική γλώσσα (Γραμμική Β΄ γραφή, συλλαβάριο Κύπρου, Αλφάβητο)
5. Η Ελληνική της Β΄ χιλιετίας π.Χ. (Μυκηναϊκή διάλεκτος)
6. Οι αρχαίες ελληνικές διάλεκτοι της Α΄ χιλιετίας π.Χ. 
7. Η ανοδική πορεία της αττικής διαλέκτου και η βαθμιαία εξαφάνιση των αρχαίων ελληνικών διαλέκτων. Η δημιουργία της Κοινής
8. Ελληνιστική και ρωμαϊκή Κοινή. Δομικά χαρακτηριστικά  της Κοινής
9. Η Ελληνική γλώσσα στη Βυζαντινή Αυτοκρατορία (6ος-15ος αι.). Δίδεται έμφαση στους παράγοντες οι οποίοι συνετέλεσαν στην διαμόρφωση της νέας ελληνικής γλώσσας και των διαλέκτων της. Αντιπροσωπευτικά Δημώδη κείμενα.
10. Η Ελληνική στην περίοδο της Οθωμανικής Αυτοκρατορίας (15ος -17ος αι.). Η πρώτη γραμματική της δημώδους ελληνικής και το έργο του Σοφιανού
11. Το «γλωσσικό  ζήτημα» (18ος αι. - 1821).  Οι πρώτοι μεταρρυθμιστές της γλώσσας
12. Η άνοδος της καθαρεύουσας και η πρόοδος του δημοτικισμού. Η διαμόρφωση της κοινής νέας ελληνικής γλώσσας.
13. Οι διάλεκτοι και τα ιδιώματα της νέας Ελληνικής
</t>
  </si>
  <si>
    <t xml:space="preserve">Μετά την ολοκλήρωση του μαθήματος οι φοιτητής/-τριες θα έχουν αποκτήσει:
• Γνώση των πηγών και των κυριότερων γλωσσικών χαρακτηριστικών κάθε περιόδου της Ιστορίας της ελληνικής γλώσσας.
• Δυνατότητα αναζήτησης, ανάλυσης και σύνθεσης γνώσεων και πληροφοριών προκειμένου να διαμορφώνουν κρίσεις σχετικές με επιστημονικά ζητήματα  του γνωστικού πεδίου τους.
• Ικανότητα κοινοποίησης πληροφοριών, προβλημάτων και λύσεων σε εξειδικευμένο και μη κοινό.
• Ανάπτυξη δεξιοτήτων απόκτησης γνώσεων για περαιτέρω σπουδές.
• Δυνατότητα χρήσης της γνώσης κατά την επαγγελματική διαδρομή τους.
</t>
  </si>
  <si>
    <t>12ΕΙ-23_14 Θέµατα Βυζαντινής Ιστορίας</t>
  </si>
  <si>
    <t>Το μάθημα στηρίζεται στα βυζαντινά κείμενα τα οποία είναι συγκεντρωμένα από τον Απ. Καρπόζηλο στο βιβλίο του Βυζαντινοί ιστορικοί και χρονογράφοι, Α΄ (4ος – 7ος  αι.). Τα κείμενα μεταφράζονται, αναπτύσσεται ο βίος και το έργο κάθε ιστορικού ή χρονογράφου από το έργο του οποίου έχουν αντληθεί τα κείμενα, αναλύονται ως προς το ιστορικό τους περιεχόμενο και την αξιοπιστία τους για την ανεύρεση της ιστορικής αλήθειας. Οι φοιτητές/τριες επιλέγουν θέματα για εργασία και τα αναπτύσσουν στην τάξη.</t>
  </si>
  <si>
    <t xml:space="preserve"> Στόχος του μαθήματος είναι να εξεταστούν συγκεκριμένα θέματα της βυζαντινής ιστορίας απ’ ευθείας από τις πρωτογενείς πηγές. Οι πηγές μεταφράζονται και αναλύονται με βάση τη βιβλιογραφία. Οι φοιτητές/τριες συμβάλλουν ενεργά στο σεμινάριο με την εκπόνηση και παρουσίαση εργασιών πάνω σε θέματα που ορίζονται από την αρχή του σεμιναρίου</t>
  </si>
  <si>
    <t>Σαββίδης Αλέξης Γ. Κ., Ιστορία του Βυζαντίου με αποσπάσματα από τις πηγές, γ΄ τόμος (συμπλ. έκδ.), 2η εκδ., Αθήνα 2006
Χριστοφιλοπούλου Αικατερίνη, Βυζαντινή ιστορία, 3η εκδ., Αθήνα 2011
 Alexios G.K. Savvides, The beginnings and foundation of Byzantine studies, Athens 2018</t>
  </si>
  <si>
    <t xml:space="preserve">Με την επιτυχή ολοκλήρωση του μαθήματος ο φοιτητής/τρια έχει 
• γνώσεις πάνω σε συγκεκριμένα ιστορικά θέματα της πρωτοβυζαντινής περιόδου και της περιόδου μετάβασης στο μεσαιωνικό Βυζάντιο
• κριτική σκέψη στην αξιολόγηση των πηγών σε σχέση με τα ιστορικά, κοινωνικά και θεσμικά θέματα της υπό εξέταση εποχής
• συνθετική ικανότητα, καθώς απαιτείται η εκπόνηση εργασίας συνδυάζοντας διαφορετικές πηγές και απόψεις της βιβλιογραφίας
• άσκηση στην παραγωγή πρωτογενούς έρευνας που είναι αποτέλεσμα της άμεσης επαφής με τις γραπτές πηγές, καθώς μελετώνται και αναλύονται πρωτότυπα βυζαντινά κείμενα.
</t>
  </si>
  <si>
    <t xml:space="preserve">12ΕΙ-24_14 Βυζαντινή Φιλολογία: Ιστορικοί της Άλωσης </t>
  </si>
  <si>
    <t xml:space="preserve">Θα εξετασθούν λεπτομερώς επιλεγμένα αποσπάσματα κειμένων από τους ιστορικούς της άλωσης. Τα αποσπάσματα εστιάζουν σε συγκεκριμένα θέματα. Η επιλογή και η προσέγγιση των κειμένων γίνεται και από ιστορική διάσταση. 
</t>
  </si>
  <si>
    <t xml:space="preserve">Σκοπός του μαθήματος είναι να γνωρίσουν οι φοιτητές την ατμόσφαιρα της περιόδου γύρω από την άλωσης της Κων/λης από τους Οθωμανούς 
Στόχοι: 
• να εμβαθύνουν οι φοιτητές στην μελέτη των συνθηκών που οδήγησαν στην άλωση της Κων/λης 
• να συνειδητοποιήσουν τα ιδιαίτερα γνωρίσματα των κειμένων καθενός από τους ιστορικούς της περιόδου 
• να συνδέσουν τα γεγονότα της άλωσης της Κων/λης με όσα διαδραματίζονται στην ελληνική χερσόνησο και ιδιαίτερα στην Πελοπόννησο
• να συνειδητοποιήσουν την εμφάνιση της (νέο-)ελληνικής συνείδησης στα ιστοριογραφικά κείμενα της περιόδου 
• να εξοικειωθούν με την οπτική γωνία των ιστοριογραφικών κειμένων 
</t>
  </si>
  <si>
    <t>Herbert Hunger, Βυζαντινή Λογοτεχνία, τ. Β, 5η ανατ., Αθήνα 2009΄</t>
  </si>
  <si>
    <t xml:space="preserve">• 1η εβδομάδα. Σύντομη επισκόπηση της Βυζαντινής Ιστοριογραφίας (κλασικίζουσα ιστοριογραφία, εκκλησιαστική ιστοριογραφία, χρονογραφία: εξέλιξη, χαρακτηριστικά, εκπρόσωποι).
• 2η-3η εβδομάδα. Το ιστορικό περίγραμμα της περιόδου 1204-1453 
• 4η εβδομάδα. Σίλβεστρος Συρόπουλος
• 5η εβδομάδα. Λαόνικος Χαλκοκονδύλης
• 6η-7η  εβδομάδα. Δούκας
• 8η-9η εβδομάδα. (Σ)φραντζής 
• 10η-11η εβδομάδα. Κριτόβουλος
• 12η εβδομάδα. Γεώργιος Σχολάριος
• 13η εβδομάδα. Οι «άλλοι»: Nicolo Barbaro, Nestor Iskander, Λεονάρδος ο Χίος, χρονικό του κώδικα Βαρβερινού 111. Ανασκόπηση
</t>
  </si>
  <si>
    <t xml:space="preserve">Οι φοιτητές μετά την επιτυχή ολοκλήρωση του μαθήματος είναι σε θέση:
• να γνωρίζουν τις συνθήκες που οδήγησαν στην άλωση της Κων/λης 
• να οριοθετούν με σαφήνεια τα χαρακτηριστικά των ιστοριογραφικών κειμένων της περιόδου και να  τα συνδέουν με τον συγγραφέα και την ζωή του 
• να συνδέουν τα κείμενα με το πνεύμα, τις ζυμώσεις και τα χαρακτηριστικά και τις της εποχής 
</t>
  </si>
  <si>
    <t>12ΕΙ-25 Ιστορία των Δυτικών Κυριαρχιών στον Ελλαδικό Χώρο: Λατινοκρατία</t>
  </si>
  <si>
    <t xml:space="preserve">• Κύριες πηγές (ελληνικές-λατινικές-παλαιογαλλικές-καταλανικές κ.ά.) της εν γένει υπό εξέταση περιόδου (αρχές 13ου αι.-1797 μ.Χ) και εννοιολογικά (ορολογία)
• Οι Λατινοκρατίες: Φραγκοκρατία-Βενετοκρατία-Λομβαρδοκρατία-Καταλανοκρατία
• Ιπποτοκρατία-Γενουατοκρατία κ.λπ. 
• Γ΄ Σταυροφορία και κατάκτηση Κύπρου (1191)
• Δ΄ Σταυροφορία, πρώτη άλωση Βυζαντίου (1204) και έναρξη λατινικής κυριαρχίας στον ελλαδικό χώρο-Εύβοια, στο Αιγαίο και στο Ιόνιο (Επτάνησα)
• Κατοπτική εξέταση λατινικών κρατιδίων (σχέσεις με τους ελληνικούς πληθυσμούς, αλλά και μεταξύ τους)
• Η κοινωνική διαστρωμάτωση και το γαιοκτητικό καθεστώς τους, εισαγωγή φεουδαρχικών θεσμών, διοικητικό σύστημα, οικονομικές δραστηριότητες κατακτητών και κατακτημένων
• Σχέσεις Λατινικής με την Ορθόδοξη Εκκλησία
• Σταδιακή οθωμανική κατάκτηση λατινικών επικρατειών ελλαδικού χώρου, Αιγαίου, Κύπρου, Κρήτης κ.λπ.
</t>
  </si>
  <si>
    <t xml:space="preserve">• Εξειδικευμένο μάθημα για μια ιστορική περίοδο της οποίας το πρώτο μεγάλο τμήμα (13ος-τέλη 15ου αι.) ταυτίζεται με τους τρεις τελευταίους μεσαιωνικούς αιώνες, το μάθημα όμως συνεχίζεται και για την επόμενη περίοδο ως το επίσημο τέλος της λατινικής κυριαρχίας στα Επτάνησα (τέλος 18ου αι.) 
• Ιδιαίτερη έμφαση στις πρωτογενείς πηγές (ελληνικές, λατινικές, παλαιολατινικές, παλαιογαλλικές, καταλανικές) της πέριοδου
• Απαραίτητη κρίνεται η εκπόνηση υποχρεωτικής ειδικής εργασίας  συμψηφιστικού χαρακτήρα ως προς την τελική βαθμολόγηση του μαθήματος. Ιδιαίτερη έμφαση σε θεματολογία Βενετοκρατίας, Φραγκοκρατίας, Καταλανοκρατίας, Ιπποτοκρατίας κ.λπ.
• Σε περιπτώσεις προτάσεων σύνθετων θεμάτων εργασιών (που περιλαμβάνουν και ζητήματα αρχαιολογίας, ιστορίας τέχνης και μνημείων κ.λπ.) ενθαρρύνεται η ανάληψη και ομαδικών εργασιών (από 2 έως και 3 άτομα)
</t>
  </si>
  <si>
    <t xml:space="preserve">1.William Miller, H Ιστορία της Φραγκοκρατίας στην Ελλάδα (1204-1566), Αθήνα, εκδ. Ηρόδοτος, 2017.
2.Μιχαήλ Κορδώσης, Η κατάκτηση της νότιας Ελλάδας από τους Φράγκους. Ιστορικά και τοπογραφικά προβλήματα, Αθήνα, εκδ. Παπαδήμα, 2017.
3. Μαρία Ντούρου- Ηλιοπούλου, Φράγκοι και Βενετοί στη Ρωμανία. Αρχειακά τεκμήρια,  Αθήνα, εκδ. Ηρόδοτος, 2016.
</t>
  </si>
  <si>
    <t xml:space="preserve">• Κύριες πηγές (ελληνικές-λατινικές-παλαιογαλλικές-καταλανικές κ.ά.) της εν γένει υπό εξέταση περιόδου (αρχές 13ου αι.-1797 μ.Χ) και εννοιολογικά (ορολογία)
• Οι Λατινοκρατίες: Φραγκοκρατία-Βενετοκρατία-Λομβαρδοκρατία-Καταλανοκρατία
• Ιπποτοκρατία-Γενουατοκρατία κ.λπ. 
• Γ΄ Σταυροφορία και κατάκτηση Κύπρου (1191)
• Δ΄ Σταυροφορία, πρώτη άλωση Βυζαντίου (1204) και έναρξη λατινικής κυριαρχίας στον ελλαδικό χώρο-Εύβοια, στο Αιγαίο και στο Ιόνιο (Επτάνησα)
• Κατοπτική εξέταση λατινικών κρατιδίων (σχέσεις με τους ελληνικούς πληθυσμούς, αλλά και μεταξύ τους)
• Η κοινωνική διαστρωμάτωση και το γαιοκτητικό καθεστώς τους, εισαγωγή φεουδαρχικών θεσμών, διοικητικό σύστημα, οικονομικές δραστηριότητες κατακτητών και κατακτημένων
• Σχέσεις Λατινικής με την Ορθόδοξη Εκκλησία
• Σταδιακή οθωμανική κατάκτηση λατινικών επικρατειών ελλαδικού χώρου, Αιγαίου, Κύπρου, Κρήτης κ.λπ.
</t>
  </si>
  <si>
    <t>Εκπόνηση υποχρεωτικής ειδικής εργασίας  συμψηφιστικού χαρακτήρα ως προς την τελική βαθμολόγηση του μαθήματος. Ιδιαίτερη έμφαση σε θεματολογία Βενετοκρατίας, Φραγκοκρατίας, Καταλανοκρατίας, Ιπποτοκρατίας κ.λπ.</t>
  </si>
  <si>
    <t xml:space="preserve">Προφορική εξέταση </t>
  </si>
  <si>
    <t xml:space="preserve">Με την επιτυχή ολοκλήρωση του μαθήματος οι φοιτητές: • αποκτούν βασικές γνώσεις για την ιστορική περίοδο από  τους τρεις τελευταίους μεσαιωνικούς αιώνες ως το επίσημο τέλος της λατινικής κυριαρχίας στα Επτάνησα (τέλος 18ου αι.) 
• γνωρίζουν τις βασικές πρωτογενείς πηγές (ελληνικές, λατινικές, παλαιολατινικές, παλαιογαλλικές, καταλανικές) της πέριοδου
</t>
  </si>
  <si>
    <t>12ΕΠΙ-59_20 = 12ΕΠΑ-59_20Τουρισµός και Βιώσιμη Ανάπτυξη: Χάραξη Πολιτισμικών Διαδρομών</t>
  </si>
  <si>
    <t xml:space="preserve">Στο πλαίσιο αυτού του μαθήματος αξιοποιείται συνδυαστικά η συνέργεια τριών πεδίων: του Τουρισμού, της Βιώσιμης Ανάπτυξης και της Πολιτισμικής Διαχείρισης. Τη θεωρητική προσέγγιση των βασικών εννοιών και θεματικών πλαισιώνει η μελέτη συγκεκριμένων εφαρμογών (μελέτες περίπτωσης). Εξετάζονται η ιστορία του τουρισμού, η ηθική διάσταση της τουριστικής ανάπτυξης σε συνδυασμό με τις έννοιες της βιώσιμης και αειφόρου ανάπτυξης, οι κατηγορίες των πολιτιστικών και περιβαλλοντικών διαδρομών, η χάραξη πολιτιστικών διαδρομών με τη χρήση GIS κ.ά. Τη θεωρητική προσέγγιση των θεματικών ενοτήτων πλαισιώνει η μελέτη συγκεκριμένων εφαρμογών (μελέτες περίπτωσης). </t>
  </si>
  <si>
    <r>
      <rPr>
        <sz val="10"/>
        <color indexed="2"/>
        <rFont val="Palatino Linotype"/>
        <family val="1"/>
        <charset val="161"/>
      </rPr>
      <t xml:space="preserve"> </t>
    </r>
    <r>
      <rPr>
        <sz val="10"/>
        <rFont val="Palatino Linotype"/>
        <family val="1"/>
        <charset val="161"/>
      </rPr>
      <t xml:space="preserve">Το μάθημα αποσκοπεί στα ακόλουθα:  
• οι φοιτητές να εξοικειωθούν με τις βασικές έννοιες του φυσικού και ανθρωπογενούς περιβάλλοντος.
• οι φοιτητές να κατανοήσουν τις θεμελιώδεις αρχές που διέπουν τη Βιώσιμη ανάπτυξη σε συσχετισμό με την προστασία του περιβάλλοντος
• οι φοιτητές να μάθουν να εντοπίζουν τους πολιτιστικούς και περιβαλλοντικούς πόρους και να τους αξιοποιούν υπό το πνεύμα της βιώσιμης ανάπτυξης και της αειφορίας.
• οι φοιτητές να μπορούν να εκπονήσουν μία σχετική μελέτη περίπτωσης (case study) για τη χάραξη διαδρομών πολιτιστικού τουρισμού, εφαρμόζοντας τις θεωρητικές γνώσεις που αποκόμισαν.
• Οι φοιτητές να αποκτήσουν πρακτική εμπειρία για την μετέπειτα ενδεχόμενη  επαγγελματική σταδιοδρομία τους σε δημόσιους και ιδιωτικούς πολιτιστικούς και ιδιωτικούς φορείς
</t>
    </r>
  </si>
  <si>
    <t xml:space="preserve">Προτεινόμενα Συγγράμματα (Εύδοξος):                            Μητούλα Ρ., Καλδής Π., City Branding και βιώσιμη ανάπτυξη, Αθήνα 2018                                                            Κοκκώσης Χάρης, Τσάρτας Πάρις,  Βιώσιμη τουριστική ανάπτυξη και περιβάλλον,2η εκδ., Αθήνα 2019.
Τσάρτας Πάρις, Ζαγκότση Σμαράγδα, Κυριακάκη Άννα, Τουρίστες, ταξίδια, τόποι, 2η εκδ., Αθήνα 2020
Λαγός Δημήτρης Γ., Θεωρητικές προσεγγίσεις στον τουρισμό,  Αθήνα 2016
Διονυσοπούλου Παναγιώτα, Eυρωπαϊκή τουριστική πολιτική,  Αθήνα 2011
Ανδριώτης Κωνσταντίνος Β., Αειφορία και εναλλακτικός τουρισμός, Αθήνα 2008                               Ενδεικτική Βιβλιογραφία:                                                      Στ. Λεκάκης – Ν. Πάντζου, Εισαγωγή στη Διαχείριση της Πολιτιστικής Κληρονομιάς. Μία κριτική επισκόπηση του πεδίου στην Ελλάδα, Εκδόσεις Ασίνη, Αθήνα 2020.
Ευ. Μάσχα – Ι. Πούλιος κ.ά., Πολιτισμική Διαχείριση, Τοπική Κοινωνία και Βιώσιμη Ανάπτυξη, Αθήνα, 2015.
</t>
  </si>
  <si>
    <t xml:space="preserve">• Επισκόπηση της ιστορίας του τουρισμού. Η ηθική διάσταση της τουριστικής ανάπτυξης.
• Βιώσιμη ανάπτυξη - Αειφόρος Ανάπτυξη. Ο Πολιτισμός ως πυλώνας της Αειφόρου Ανάπτυξης. 
• Φυσικό περιβάλλον – ανθρωπογενές περιβάλλον: Φυσικές διαδρομές - πολιτιστικές διαδρομές. 
• Τρόποι χάραξης καινοτόμων τουριστικών προορισμών. Ειδικές και εναλλακτικές μορφές τουρισμού. 
• Κατηγοριοποίηση των πολιτιστικών και περιβαλλοντικών διαδρομών. Το μονοπάτι ως στοιχείο του χώρου.
• Η προστασία, ανάδειξη και προσβασιμότητα των αρχαιολογικών χώρων και μνημείων ως προϋπόθεση του σχεδιασμού των πολιτιστικών διαδρομών.
• Ο περιηγητισμός ως εργαλείο χάραξης πολιτιστικών διαδρομών: από τον Παυσανία στους περιηγητές και ταξιδιώτες των νεοτέρων χρόνων (15ος-20ος αι.).
• Πολιτιστικές διαδρομές και αρχαιότητα: μία νέα προσέγγιση του ιστορικού παρελθόντος σε συνδυασμό με την αντίληψη του φυσικού και ανθρωπογενούς περιβάλλοντος.
• Πολιτιστικές διαδρομές και δυτικός μεσαίωνας: μία λιγότερο γνωστή διάσταση του ελληνικού πολιτισμικού τοπίου.
• Μονοθεματικές πολιτιστικές διαδρομές: θρησκευτικός/προσκυνηματικός τουρισμός (μοναστήρια-εκκλησίες), αρχαία θέατρα, κάστρα, γεφύρια, διατηρητέοι οικισμοί και φυσικά αξιοθέατα (κοιλάδες, ποτάμια, φαράγγια, σπήλαια κ.ά.).
• Πολιτιστικές διαδρομές και λογοτεχνική μνήμη. 
• Πράσινες διαδρομές και μνημεία: Το παράδειγμα της Οθωνικής Αθήνας
• Μονοπάτια πολιτισμού: δρόμοι της ελιάς και του κρασιού. 
</t>
  </si>
  <si>
    <t xml:space="preserve">Προφορική εξέταση (5 μονάδες) και Portfolio εργασιών, που περιλαμβάνει παράδοση 1 pp (2,50 μονάδες) και μίας σύντομης σεμιναριακής εργασίας (2,50 μονάδες). Συνυπολογισμός βαθμού για ασκήσεις και συμμετοχή σε επιτόπια μαθήματα
</t>
  </si>
  <si>
    <t xml:space="preserve">Με την επιτυχή ολοκλήρωση του μαθήματος οι φοιτητές: 
• Θα έχουν εξοικειωθεί με τις βασικές έννοιες του φυσικού και ανθρωπογενούς περιβάλλοντος.
• Θα έχουν κατανοήσει τις θεμελιώδεις αρχές που διέπουν τη Βιώσιμη ανάπτυξη σε συσχετισμό με την προστασία του περιβάλλοντος
• Θα έχουν μάθει να εντοπίζουν τους πολιτιστικούς και περιβαλλοντικούς πόρους και να τους αξιοποιούν υπό το πνεύμα της βιώσιμης ανάπτυξης και της αειφορίας.
• Θα είναι σε θέση να εκπονήσουν μία σχετική μελέτη περίπτωσης (case study) για τη χάραξη διαδρομών πολιτιστικού τουρισμού, εφαρμόζοντας τις θεωρητικές γνώσεις που αποκόμισαν.
• Θα έχουν αποκτήσει πρακτική εμπειρία για την μετέπειτα ενδεχόμενη  επαγγελματική σταδιοδρομία τους σε δημόσιους και ιδιωτικούς πολιτιστικούς και ιδιωτικούς φορείς
</t>
  </si>
  <si>
    <t xml:space="preserve">12ΕΙ-26 = 12ΕΑ-5_16 Λαογραφία: Παροιµιακός Λόγος. Παραµύθι </t>
  </si>
  <si>
    <t xml:space="preserve">• Παροιμιακός λόγος: Η έννοια της παροιμίας. Ιστορική αναδρομή–εκδόσεις. Τα παροιμιακά είδη. Η προέλευση των παροιμιών. Η ποιητικής τους διάσταση. Τρόποι κατάταξης παροιμιών. Αντωνυμία και συνωνυμία των παροιμιών. Οι πλατυσμοί των παροιμιών. Παροιμία και αίνιγμα. Παροιμία και παραμύθι. Η παροιμία σε λογοτεχνικά κείμενα. Η κατάταξη των παροιμιών. Η διεθνής κατάταξη των παροιμιών. Η λειτουργικότητα των παροιμιών σήμερα. Τα γνωρίσματα της παροιμιακότητας. Οι διεθνείς παροιμιολογικές σπουδές. (Ενότητες 8)
• Παραμύθι: Οι πρώτες εκδόσεις παραμυθιών. Σχέση μύθου και παραμυθιού. Θεωρίες για την προέλευση των παραμυθιών. Μέθοδοι ανάλυσης παραμυθιών. Η μελέτη των ελληνικών παραμυθιών. Ο Richard Dawkins και το ελληνικό παραμύθι. Τα χαρακτηριστικά των παραμυθιών. Υφολογικά στοιχεία. Δομικά στοιχεία. Η έρευνα του Max Lutti. Η παιδαγωγική διάσταση των παραμυθιών (Ενότητες  5).
</t>
  </si>
  <si>
    <t xml:space="preserve">Οι στόχοι αυτού του μαθήματος είναι :
• Να αποκτήσουν οι φοιτητές/τριες  ειδικές γνώσεις για τον παροιμιακό λόγο και το παραμύθι. 
• Να συνειδητοποιήσουν την έννοια της παροιμίας, με βάση την ελληνική και ξένη βιβλιογραφία, να είναι σε θέση να διακρίνουν τα χαρακτηριστικά γνωρίσματα των παροιμιών, τα κριτήρια της παροιμιακότητας,  και να αναγνωρίζουν τα διάφορα παροιμιακά είδη (παροιμία, παροιμιακή έκφραση, γνωμικό). 
• Να αποκτήσουν τις απαραίτητες γνώσεις, ώστε να είναι σε θέση να κάνουν κατηγοριοποίηση του παροιμιακού υλικού και να αναγνωρίζουν την ποιητική του διάσταση. 
• Να εξετάσουν τη σχέση της παροιμίας με το αίνιγμα, το παραμύθι, τα λογοτεχνικά κείμενα.
• Να αποκτήσουν γνώσεις για τους πλατυσμούς των παροιμιών, τη σημερινή λειτουργία τους και τη διεθνή παροιμιολογική έρευνα.  
• Να είναι σε θέση να προσδιορίζουν τη σχέση μύθου και παραμυθιού και να αξιοποιούν τις γνώσεις τους για τις θεωρίες σχετικά με την καταγωγή και της μεθόδους ανάλυσής τους. 
• Να αποκτήσουν σχετικές γνώσεις για τη μελέτη των ελληνικών παραμυθιών και τη συμβολή του Richard Dawkins στη μελέτη τους και στα υφολογικά και δομικά τους στοιχεία. 
• Να ενημερωθούν και για τη σχετική έρευνα του Max Lutti για το παραμύθι και για  την παιδαγωγική του διάσταση.
</t>
  </si>
  <si>
    <t xml:space="preserve">Οι φοιτητές, μετά την επιτυχή ολοκλήρωση του μαθήματος, • θα έχουν αποκτήσει ειδικές γνώσεις για τον παροιμιακό λόγο και το παραμύθι. 
• θα έχουν συνειδητοποιήσει την έννοια της παροιμίας, με βάση την ελληνική και ξένη βιβλιογραφία, να είναι σε θέση να διακρίνουν τα χαρακτηριστικά γνωρίσματα των παροιμιών, τα κριτήρια της παροιμιακότητας,  και να αναγνωρίζουν τα διάφορα παροιμιακά είδη (παροιμία, παροιμιακή έκφραση, γνωμικό). 
• θα έχουν αποκτήσει τις απαραίτητες γνώσεις, ώστε να είναι σε θέση να κάνουν κατηγοριοποίηση του παροιμιακού υλικού και να αναγνωρίζουν την ποιητική του διάσταση. 
• θα μπορούν να εξετάζουν τη σχέση της παροιμίας με το αίνιγμα, το παραμύθι, τα λογοτεχνικά κείμενα.
• θα έχουν αποκτήσει γνώσεις για τους πλατυσμούς των παροιμιών, τη σημερινή λειτουργία τους και τη διεθνή παροιμιολογική έρευνα.  
• θα είναι σε θέση να προσδιορίζουν τη σχέση μύθου και παραμυθιού και να αξιοποιούν τις γνώσεις τους για τις θεωρίες σχετικά με την καταγωγή και της μεθόδους ανάλυσής τους. 
• Θα έχουν αποκτήσει σχετικές γνώσεις για τη μελέτη των ελληνικών παραμυθιών και τη συμβολή του Richard Dawkins στη μελέτη τους και στα υφολογικά και δομικά τους στοιχεία. 
• Θα έχουν ενημερωθεί και για τη σχετική έρευνα του Max Lutti για το παραμύθι και για  την παιδαγωγική του διάσταση.
</t>
  </si>
  <si>
    <t xml:space="preserve">12ΕΙ-29_16 = 12ΕΑ-13_16 Ανάπτυξη Κοινού στον Πολιτιστικό Τομέα  </t>
  </si>
  <si>
    <t xml:space="preserve">Το μάθημα αυτό έχει ως στόχο να εισάγει τους φοιτητές στην έννοια της Ανάπτυξης Κοινού με επίκεντρο τον πολιτιστικό τομέα. Βασική πρόκληση που αντιμετωπίζουν οι πολιτιστικοί οργανισμοί σήμερα είναι να συγκρατήσουν, να αυξήσουν και να διευρύνουν το κοινό τους, επιφέροντας την ανάπτυξή του με ποσοτικούς και ποιοτικούς όρους. Μέσω της ανάλυσης πραγματικών περιπτώσεων διαχείρισης πολιτιστικών φορέων, οι φοιτητές θα γνωρίζουν την τυπολογία των «κοινών» των πολιτιστικών οργανισμών και παράλληλα θα αντιληφθούν και θα προβληματιστούν για τις προκλήσεις και τους παράγοντες που επηρεάζουν την πράξη της πολιτιστικής διαχείρισης. Επισκέψεις σε πολιτιστικούς οργανισμούς και διαλέξεις από στελέχη του πολιτιστικού τομέα επιτρέπουν τη διερεύνηση διαφορετικών θεματικών διαχείρισης και την εισαγωγή των φοιτητών στην επαγγελματική πραγματικότητα. Οι φοιτητές καλούνται να έχουν ενημερωθεί λεπτομερώς για τους εν λόγω οργανισμούς και να υποβάλουν καίρια ερωτήματα αναφορικά με τη λειτουργία και τη διαχείριση των οργανισμών αυτών. Τέλος, οι φοιτητές διδάσκονται επιλεγμένες ερευνητικές μεθοδολογίες (ποσοτικές και ποιοτικές) που χρησιμοποιούνται συνηθέστερα στον πολιτιστικό τομέα με στόχο τη μελέτη της λειτουργίας τους και την διερεύνηση του κοινού τους, όπως η μελέτη περίπτωσης (case study), η έρευνα με ερωτηματολόγιο και η έρευνα με συνέντευξη. Προς εμπέδωση των διδασκομένων μεθοδολογιών, οι φοιτητές καλούνται να εκπονήσουν ερευνητικό έργο ασκούμενοι σε συγκεκριμένη κάθε φορά μεθοδολογία. </t>
  </si>
  <si>
    <t xml:space="preserve"> Το μάθημα αυτό έχει ως στόχο να εισάγει τους φοιτητές στην έννοια της Ανάπτυξης Κοινού με επίκεντρο τον πολιτιστικό τομέα. Βασική πρόκληση που αντιμετωπίζουν οι πολιτιστικοί οργανισμοί σήμερα είναι να συγκρατήσουν, να αυξήσουν και να διευρύνουν το κοινό τους, επιφέροντας την ανάπτυξή του με ποσοτικούς και ποιοτικούς όρους. Μέσω της ανάλυσης πραγματικών περιπτώσεων διαχείρισης πολιτιστικών φορέων, οι φοιτητές θα γνωρίζουν την τυπολογία των «κοινών» των πολιτιστικών οργανισμών και παράλληλα θα αντιληφθούν και θα προβληματιστούν για τις προκλήσεις και τους παράγοντες που επηρεάζουν την πράξη της πολιτιστικής διαχείρισης.
</t>
  </si>
  <si>
    <t xml:space="preserve">1. Black, G., 2014, Το ελκυστικό μουσείο, Αθήνα: ΠΙΟΠ
2. Kouri, M., 2017, A Framework for Audience Development in Non-Profit Performing Arts Organisations, Θεσσαλονίκη: Εκδόσεις Δίσιγμα 
3. Κυριαζή, Ν., 2002, Η Κοινωνιολογική Έρευνα. Κριτική επισκόπηση των μεθόδων και των τεχνικών, Αθήνα: Ελληνικά Γράμματα
4. Μπαντιμαρούδης, Φ., 2011, Πολιτιστική Επικοινωνία, Αθήνα: Κριτική 
</t>
  </si>
  <si>
    <t>ΕΝΟΤΗΤΑ 1 (Μαθήματα 1-2) :Οργανώσεις, Επιχειρήσεις, Μη κερδοσκοπικοί οργανισμοί. Οι αποστολές των μη κερδοσκοπικών πολιτιστικών οργανισμών. Οι σύγχρονες προκλήσεις στη διαχείριση του μη κερδοσκοπικού πολιτιστικού τομέα. Πηγές χρηματοδότησης και εξισορρόπηση στόχων: οικονομικών, πολιτισμικών, κοινωνικών.
Εκπαιδευτική διάλεξη από προσκεκλημένο ομιλητή. 
ΕΝΟΤΗΤΑ 2 (Μαθήματα 3-6):Η Ανάπτυξη κοινού: έννοια, προϋποθέσεις, οφέλη και προκλήσεις. Οι τρεις πυλώνες της: Προγραμματισμός, Μάρκετινγκ, Εκπαίδευση.
ΕΝΟΤΗΤΑ 3 (Μαθήματα 7 - 8) : Ερευνώντας την πολιτιστική αγορά: εισαγωγή στις ερευνητικές μεθόδους. Η μέθοδος της έρευνας με Ερωτηματολόγιο. 
ΕΝΟΤΗΤΑ 4 (Μαθήματα 9 - 10: Ποιος αποφασίζει; Η Λειτουργία της Οργάνωσης. Διαβάζοντας το Οργανόγραμμα. Η Ιεραρχία ενός πολιτιστικού οργανισμού.
Οι πυλώνες της Ανάπτυξης Κοινού: Α. Η Λειτουργία του Προγραμματισμού. Προγραμματίζοντας το πολιτιστικό πρόγραμμα ενός οργανισμού. 
Μελέτη Περίπτωσης 1: Η Λαϊκή Όπερα της Βιέννης (Volksoper Wien). 
ΕΝΟΤΗΤΑ 5 (Μαθήματα 11: Oι πυλώνες της Ανάπτυξης Κοινού: 
Β. Η Εκπαίδευση στους πολιτιστικούς οργανισμούς. Προγραμματίζοντας εκπαιδευτικές δράσεις υπό το πρίσμα της Ανάπτυξης Κοινού. Γ. Επικοινωνία και Προώθηση. Η διαδικασία του Μάρκετινγκ και ο τρόπος με τον οποίο υποστηρίζει την Ανάπτυξη Κοινού.
Εκπαιδευτική διάλεξη από προσκεκλημένο ομιλητή. 
ΕΝΟΤΗΤΑ 6 (Μάθημα 13) :Η Μέθοδος έρευνας με Συνέντευξη. 
Μελέτη Περίπτωσης 2: Το Εθνικό Ελληνικό Μουσείο στο Σικάγο (National Hellenic Museum, Chicago).</t>
  </si>
  <si>
    <r>
      <rPr>
        <sz val="10"/>
        <color indexed="2"/>
        <rFont val="Palatino Linotype"/>
        <family val="1"/>
        <charset val="161"/>
      </rPr>
      <t xml:space="preserve"> </t>
    </r>
    <r>
      <rPr>
        <sz val="10"/>
        <rFont val="Palatino Linotype"/>
        <family val="1"/>
        <charset val="161"/>
      </rPr>
      <t>Η αξιολόγηση των φοιτητριών/ών βασίζεται σε portfolio εργασιών που διενεργούνται καθ’ όλη τη διάρκεια του εξαμήνου, προκειμένου να υποστηριχθεί και η πρακτική διάσταση του μαθήματος. Προς εμπέδωση των διδασκομένων θεωριών, οι φοιτητές/τριες καλούνται να εκπονήσουν ομαδικές δραστηριότητες και εργασίες ασκούμενοι/ες σε συγκεκριμένη κάθε φορά μεθοδολογία και θέμα, που ορίζεται από τη διδάσκουσα. Τα αποτελέσματα του έργου και η θεωρία που το πλαισιώνει, παρουσιάζονται προφορικά στο πλαίσιο των μαθημάτων.</t>
    </r>
  </si>
  <si>
    <t xml:space="preserve">Η αξιολόγηση των φοιτητριών/ών βασίζεται σε portfolio εργασιών που διενεργούνται καθ’ όλη τη διάρκεια του εξαμήνου, προκειμένου να υποστηριχθεί και η πρακτική διάσταση του μαθήματος. Προς εμπέδωση των διδασκομένων θεωριών, οι φοιτητές/τριες καλούνται να εκπονήσουν ομαδικές δραστηριότητες και εργασίες ασκούμενοι/ες σε συγκεκριμένη κάθε φορά μεθοδολογία και θέμα, που ορίζεται από τη διδάσκουσα. Τα αποτελέσματα του έργου και η θεωρία που το πλαισιώνει, παρουσιάζονται προφορικά στο πλαίσιο των μαθημάτων.
Όσες/όσοι φοιτήτριες/τές δεν συμμετάσχουν στο portfolio εξετάζονται προφορικά στο τέλος του εξαμήνου με άριστα το 7 (επτά), καθώς θα λείπει η αξιολόγησή τους επί του πρακτικού μέρους του μαθήματος. 
Η συμμετοχή των εκπαιδευομένων στις προγραμματισμένες δράσεις καθώς και η τακτική, ενεργή παρουσία στα μαθήματα αξιολογούνται θετικά.  
</t>
  </si>
  <si>
    <t xml:space="preserve">Με την επιτυχή ολοκλήρωση του μαθήματος οι φοιτητές: 
• Θα έχουν εξασκηθεί πρακτικά σε ερευνητικές μεθοδολογίες, εκπονώντας καθ’ όλη την διάρκεια του εξαμήνου και υπό την εποπτεία της διδάσκουσας ερευνητικό έργο. 
• Θα έχουν αναπτύξει διερευνητική, αναλυτική και κριτική σκέψη. 
• Θα κατανοούν την τυπολογία των «κοινών» των πολιτιστικών οργανισμών.
• Θα μπορούν να διερευνούν και να αναλύουν κριτικά τους παράγοντες που επηρεάζουν τη λειτουργία των πολιτιστικών οργανισμών σήμερα και την σχέση τους με το υπάρχον και το δυνητικό κοινό τους.
• Θα έχουν εξασκηθεί στον χρονικό προγραμματισμό και στην τήρηση προθεσμιών. 
• Θα βοηθηθούν στην εμπέδωση των θεωριών πολιτιστικού μάνατζμεντ και μάρκετινγκ που έχουν διδαχθεί στο προπτυχιακό πρόγραμμα σπουδών. 
• Θα είναι σε θέση να μεταφέρουν στην πράξη τις θεωρητικές γνώσεις τους.
</t>
  </si>
  <si>
    <t>12ΕΙ-31_14 = 12ΕΑ-31_14 Ιστορία της Ευρωπαϊκής Τέχνης και του Πολιτισμού: Από τον 17ο έως και τον 20ο αιώνα</t>
  </si>
  <si>
    <t xml:space="preserve">• Εισαγωγή στο ιστορικό, κοινωνικό και πολιτισμικό πλαίσιο της εποχής που εξετάζεται (17ος-20ος αιώνας).
• Τα φιλοσοφικά θεμέλια της πνευματικής επανάστασης του δέκατου έβδομου και δέκατου όγδοου αιώνα. Ο ευρωπαϊκός διαφωτισμός (Γαλλία, Αγγλία, Γερμανία κ.ά.) 
• Ευρωπαϊκό μπαρόκ (τέλη 16ου-μέσα 18ου ): Ιταλία, Γαλλία, Βόρεια Ευρώπη, Κάτω Χώρες, Ισπανία.
• Μπαρόκ και αρχαία τέχνη. 
• Ροκοκό. 
• Ο κλασικισμός στον χώρο των ιδεών και της τέχνης (18ος-19ος αιώνας)
• Η  βιομηχανική επανάσταση και οι επιπτώσεις της στη διαμόρφωση της ιδεολογίας του 19ου αιώνα. 
• Ο γαλλικός και ο βρετανικός φιλελευθερισμός. 
• Το κίνημα του ρομαντισμού. 
• Ο μοντερνισμός.
• Τα ευρωπαϊκά πρωτοποριακά κινήματα του 19ου και των αρχών του 20ου αι. (Ρεαλισμός, Εμπρεσιονισμός και Μετεμπρεσιονισμός, Συμβολισμός, Αρ νουβώ, Φωβισμός, Εξπρεσιονισμός, Κυβισμός, Φουτουρισμός, Κονστρουκτιβισμός, Μπάουχάουζ, Νταντά, Υπερρεαλισμός) και η σχέση τους με τις νέες πολιτικές, οικονομικές και κοινωνικές συνθήκες (καπιταλισμός, καταναλωτισμός, εκβιομηχάνιση, αστικοποίηση). 
</t>
  </si>
  <si>
    <t xml:space="preserve"> Το μάθημα αποσκοπεί στην απόκτηση εκ μέρους των φοιτητών εξειδικευμένων γνώσεων στις ακόλουθες ενότητες:      • Μεθοδολογική εξοικείωση με την Ιστορία και τη Θεωρία του Ευρωπαϊκού Πολιτισμού και την ορολογία τους
• Μεθοδολογική εξοικείωση με την Ιστορία και τη Θεωρία της  Ευρωπαϊκής Τέχνης και την ορολογία της. 
• Διαφωτισμός και Αρχαιότητα.
• Θεωρητική προσέγγιση του πολιτισμικού φαινομένου της πρόσληψης της αρχαιότητας στη Δύση κατά την περίοδο του Κλασικισμού (18ος – 19ος αι.)
• Μεθοδολογική προσέγγιση της Ιστορίας του Ευρωπαϊκού Πολιτισμού των Νεωτέρων Χρόνων
• Μεθοδολογική προσέγγιση της Νεώτερης Ευρωπαϊκής Ιστορίας της Τέχνης και Τεχνοκριτικής
• Αναζήτηση, ανάλυση και σύνθεση δεδομένων και πληροφοριών μέσα από τη χρήση Βιβλιογραφίας και Νέων Τεχνολογιών 
• Ανάπτυξη δεξιοτήτων για αυτόνομη και ομαδική εργασία μέσα σε χώρους και φορείς Πολιτισμού (μουσεία, ιστορικοί τόποι και μνημεία, διατηρητέα κτήρια και οικιστικά σύνολα, Πολιτιστικά Ιδρύματα και Φορείς)
• Προσαρμογή στις νέες μορφές Πολιτιστικής και Καλλιτεχνικής Δημιουργίας 
• Σεβασμός στην πολιτισμική ετερότητα και πολυτισμικότητα
• Σεβασμός στις  αξίες της ποικιλομορφίας του πολιτισμικού φαινομένου και του καλλιτεχνικού γίγνεσθαι 
• Επίδειξη επαγγελματικής και ηθικής υπευθυνότητας απέναντι στη διατήρηση, ανάδειξη και διαχείριση των Άυλων και Υλικών Πολιτισμικών Αγαθών και Έργων Τέχνης
• Προαγωγή της ελεύθερης, δημιουργικής και επαγωγικής σκέψης
</t>
  </si>
  <si>
    <t>Χαραλαμπίδης Άλκης, Μπαρόκ. Αρχιτεκτονική Γλυπτική Ζωγραφική,  Θεσσαλονίκη 2017.
Χιού Χόνορ - Τζων Φλέμινγκ, ΙΣΤΟΡΙΑ ΤΗΣ ΤΕΧΝΗΣ ΕΠΙΤΟΜΟ,  Αθήνα 1991
 Janson W. Η., Janson F. Anthony, Ιστορία της Τέχνης (περιέχει CD), Αθήνα 2010
 E.H. Gombrich, Το χρονικό της τέχνης, Αθήνα 1998
Βουτουράς, Εμμ., Α. Βουτυρά,  Η αρχαία ελληνική τέχνη και η ακτινοβολία της, Θεσσαλονίκη 2011
Ε.Ν. Γεωργιτσογιάννη, Εισαγωγή στην Ιστορία του Πολιτισμού,  Αθήνα 2011</t>
  </si>
  <si>
    <t>Παρότι δεν προβλέπεται υποχρεωτική παρακολούθηση για τον θεωρητικό κλάδο που
θεραπεύεται στο Τμήμα πέραν κάποιων εργαστηριακών μαθημάτων της Αρχαιομετρίας,
συνίσταται οι φοιτητές να παρακολουθούν το μάθημα δια ζώσης, εφόσον κύρια
μαθησιακή διαδικασία στην Ιστορία της Τέχνης είναι η απόκτηση οπτικής εμπειρίας,
που καλλιεργείται κατά κύριο λόγο μέσα από τις ηλεκτρονικές προβολές στις οποίες
στηρίζεται το μάθημα σε συνδυασμό με ασκήσεις. Απαραίτητα κρίνονται επίσης τα
επιτόπια μαθήματα σε μουσεία, μνημεία και πολιτιστικούς φορείς, συνοδευόμενα από
ασκήσεις, τα οποία πριμοδοτούνται στη συνολική βαθμολόγηση του μαθήματος σε
όσους τα παρακολούθησαν.</t>
  </si>
  <si>
    <t>Προφορική εξέταση (6 μονάδες) και Portfolio εργασιών, που περιλαμβάνει παράδοση
1 pp (2 μονάδες) και μίας σύντομης σεμιναριακής εργασίας (2 μονάδες).
Συνυπολογισμός βαθμού για ασκήσεις και συμμετοχή σε επιτόπια μαθήματα</t>
  </si>
  <si>
    <t xml:space="preserve">Με την επιτυχή ολοκλήρωση του μαθήματος οι φοιτητές αποκτούν τις εξής γνώσεις, δεξιότητες και  ικανότητες:               • Μεθοδολογική εξοικείωση με την Ιστορία και τη Θεωρία του Ευρωπαϊκού Πολιτισμού και την ορολογία τους
• Μεθοδολογική εξοικείωση με την Ιστορία και τη Θεωρία της  Ευρωπαϊκής Τέχνης και την ορολογία της. 
• Διαφωτισμός και Αρχαιότητα.
• Θεωρητική προσέγγιση του πολιτισμικού φαινομένου της πρόσληψης της αρχαιότητας στη Δύση κατά την περίοδο του Κλασικισμού (18ος – 19ος αι.)
• Μεθοδολογική προσέγγιση της Ιστορίας του Ευρωπαϊκού Πολιτισμού των Νεωτέρων Χρόνων
• Μεθοδολογική προσέγγιση της Νεώτερης Ευρωπαϊκής Ιστορίας της Τέχνης και Τεχνοκριτικής
• Αναζήτηση, ανάλυση και σύνθεση δεδομένων και πληροφοριών μέσα από τη χρήση Βιβλιογραφίας και Νέων Τεχνολογιών • Ανάπτυξη δεξιοτήτων για αυτόνομη και ομαδική εργασία μέσα σε χώρους και φορείς Πολιτισμού (μουσεία, ιστορικοί τόποι και μνημεία, διατηρητέα κτήρια και οικιστικά σύνολα, Πολιτιστικά Ιδρύματα και Φορείς)
• Προσαρμογή στις νέες μορφές Πολιτιστικής και Καλλιτεχνικής Δημιουργίας 
• Σεβασμός στην πολιτισμική ετερότητα και πολυτισμικότητα
• Σεβασμός στις  αξίες της ποικιλομορφίας του πολιτισμικού φαινομένου και του καλλιτεχνικού γίγνεσθαι 
• Επίδειξη επαγγελματικής και ηθικής υπευθυνότητας απέναντι στη διατήρηση, ανάδειξη και διαχείριση των Άυλων και Υλικών Πολιτισμικών Αγαθών και Έργων Τέχνης
• Προαγωγή της ελεύθερης, δημιουργικής και επαγωγικής σκέψης
</t>
  </si>
  <si>
    <t xml:space="preserve">12ΕΙ-47_18 = 12ΕΑ-47_18 Πολιτισµικά Υλικά και Προληπτική Συντήρηση    </t>
  </si>
  <si>
    <t xml:space="preserve">Σκοπός του μαθήματος είναι η εισαγωγή στις έννοιες της συντήρησης και ειδικότερα στην προληπτική συντήρηση πολιτισμικών αγαθών. 
Οι φοιτητές διδάσκονται μια εισαγωγική ενότητα της ιστορίας της συντήρησης έργων και ενοτήτων πολιτισμικής κληρονομιάς, από την Αναγέννηση μέχρι τις μέρες μας, ώστε να γίνει αντιληπτή η προϊστορία των αναγκών που οδήγησαν από τις αρχές του 20ού αιώνα στην ανάδειξη της Συντήρησης ως αυτοτελούς θεματικής και ειδίκευσης. Η θεματική της Συντήρησης εξετάζεται ως προς την εφαρμόσιμότήτα της στην επιβίωση, διατήρηση και ανάκτηση της αρχικής κατάστασης των πολιτισμικών αγαθών.
Στη συνέχεια δίνεται επιγραμματικά το περιεχόμενο των διαλέξεων των Πολιτισμικών Αγαθών και της Προληπτικής Συντήρησης ώστε να μεταφερθεί ο φοιτητής από το θεωρητικό επίπεδο στην εφαρμοσμένη έρευνα και στις πολυσχιδείς πτυχές της Συντήρησης έργων τέχνης και μνημείων.
Κατά την διάρκεια των εισαγωγικών διαλέξεων, ο φοιτητής καλείται να ανασύρει έννοιες και βασικής γνώσεις της χημείας, φυσικής, και των υπολογιστών, ώστε να χτιστεί στην πορεία η κουλτούρα της διεπιστημονικότητας που κρίνεται απαραίτητη για τους φοιτητές του μαθήματος, ώστε μελλοντικά να επιτυχώς με τις πλείστες όσες άλλες ειδικότητες (συντηρητές, χημικούς, μηχανικούς, μουσειολόγους, κλπ) της πολιτισμικής κληρονομιάς και αφετέρου ώστε να δημιουργήσουν το αναγκαίο υπόβαθρο για την καλύτερη παρακολούθηση και συμμετοχή στις διαλέξεις του μαθήματος.
</t>
  </si>
  <si>
    <t xml:space="preserve">Σκοπός του μαθήματος είναι η εισαγωγή στις έννοιες της συντήρησης και ειδικότερα στην προληπτική συντήρηση πολιτισμικών αγαθών. Οι φοιτητές διδάσκονται μια εισαγωγική ενότητα της ιστορίας της συντήρησης έργων και ενοτήτων πολιτισμικής κληρονομιάς, από την Αναγέννηση μέχρι τις μέρες μας, ώστε να γίνει αντιληπτή η προϊστορία των αναγκών που οδήγησαν από τις αρχές του 20ού αιώνα στην ανάδειξη της Συντήρησης ως αυτοτελούς θεματικής και ειδίκευσης        Το μάθημα αποσκοπεί στα ακόλουθα:
• Ο φοιτητής να παρακολουθεί κείμενα και δημοσιεύματα που αναφέρονται στην χρήση τεχνικών συντήρησης  στην πολιτισμική κληρονομιά, αλλά και που κάνουν χρήση τεχνικής ορολογίας. 
• Ο φοιτητής να μπορεί  να κατανοεί τις πτυχές της εφαρμογής των θετικών επιστημών στον πολιτισμό και να αναζητά νέους πιθανούς τεχνολογικούς τρόπους επίλυσης ζητημάτων διάβρωσης των έργων τέχνης.
• Ο φοιτητής να μπορεί να εκτιμά και να αποτιμά τις εργασίες συντήρησης που πραγματοποιούνται στο χώρο εργασίας του ή και αλλού. 
• Ο φοιτητής να μπορεί να γνωματεύει επί ερωτημάτων που συχνά κατατίθενται στα μουσεία, συλλογές, αρχαιολογικές υπηρεσίες της χώρας και αφορούν τεχνικά ζητήματα (π.χ. τρόποι καθαρισμού αντικειμένων με χρήση μηχανημάτων, διαλυμάτων κλπ, στην τεκμηρίωση, καταγραφή και συντήρησή τους, στην περαιτέρω ανάδειξη των εργασιών συντήρησης ιστορικού, μουσειακού ή άλλου υλικού, κλπ).
•ο φοιτητής να κατανοεί την ύπαρξη και χρησιμότητα των άλλων ειδικοτήτων που επίσης δραστηριοποιούνται στον πολιτισμό (συντηρητές, μηχανικοί, τεχνολόγοι, μηχανικοί υπολογιστικών συστημάτων, κλπ) αλλά και την παραγωγική σκέψη εξεύρεσης τρόπους κοινής δράσης προς όφελος της βιώσιμης πολιτισμικής κληρονομιάς, αναγνωρίζοντας έτσι τις πτυχές των δραστηριοτήτων που αναφέρονται στις διατάξεις του αρχαιολογικού νόμου που διέπει το σύνολο της πολιτισμικής κληρονομιάς αλλά και των τομέων που η ιστορία και η αρχαιολογία καλείται να συνυπάρξει με τους άλλους κοινωνικούς και παραγωγικούς εταίρους.
</t>
  </si>
  <si>
    <t>Ν. Ζαχαριάς (επιμ.), Αρχαιομετρία, Αθήνα 2022
Λυριτζής Γιάννης,  Αρχαιομετρία. Μέθοδοι χρονολόγησης στην αρχαιολογία, 2η εκδ., Αθήνα 1994</t>
  </si>
  <si>
    <t xml:space="preserve">Το μάθημα αποσκοπεί στο να αποκτήσει ο πτυχιούχος του Τμήματος Ιστορίας, Αρχαιολογίας και Διαχείρισης Πολιτισμικών Αγαθών και των δύο κατευθύνσεων Ιστορίας και Διαχείρισης Πολιτισμικών Αγαθών, και Αρχαιολογίας και Διαχείρισης Πολιτισμικών Αγαθών.      Με την επιτυχή ολοκλήρωση του μαθήματος οι φοιτητές αποκτούν τις εξής γνώσεις, δεξιότητες και  ικανότητες:
• Την ικανότητα της αναζήτησης των δεδομένων της επιστήμης της συντήρησης μέσα από τη χρήση της ελληνικής, διεθνούς βιβλιογραφίας, τόσο των ανθρωπιστικών επιστημών, όσο και από τις θετικές επιστήμες.
• Να αναζητήσει πιθανούς νέους τρόπους εφαρμογής εργασιών συντήρησης προς όφελος της έρευνας και της βιωσιμότητας των πολιτισμικών αγαθών και επίλυσης σχετικών προβλημάτων.
• Να συνυπάρξει στον επαγγελματικό στίβο με άλλες ειδικότητες
• Να συμμετάσχει στη συγγραφή κοινών ερευνητικών προτάσεων με άλλες ειδικότητες.
• Να εργάζεται παραγωγικά αλλά και διαλεκτικά με ομότεχνους αλλά και άλλες κατηγορίες επαγγελματιών.
• Να κατανοεί τις βασικές έννοιες των φυσικοχημικών όρων, μαθηματικών-οικονομικών εννοιών και τεχνολογιών υπολογιστικών συστημάτων
• Να παράγει έργο συντήρησης και ανάδειξης έργων και χώρων εντός χρονικών ορίων, να το προβάλλει με χρήση τεχνικών μέσων και να το αποτιμά με οικονομικούς και τεχνικούς όρους. 
• Να ανακαλύπτει, να καθοδηγεί ή να ελκύει άλλες ειδικότητες στην ανάδειξη, συντήρηση και προβολή των έργων τέχνης.
</t>
  </si>
  <si>
    <t>12ΕΠΙ-53_19 = 12ΕΠΙ-53_19 Εκπαιδευτική Ψυχολογία με Έμφαση στην Ψυχολογία του Εφήβου</t>
  </si>
  <si>
    <t>Το μάθημα εστιάζει, κυρίως, στο να εισαγάγει τους φοιτητές/φοιτήτριες στις βασικές ψυχολογικές θεωρίες που σχετίζονται με την εκπαίδευση και να τους εξοικειώσει με τις εφαρμογές τους σε ζητήματα που σχετίζονται με την αυτοαντίληψη και την αυτοεκτίμηση του εφήβου, τον ρόλο των συνομηλίκων και των φιλικών σχέσεων, τον επαγγελματικό προσανατολισμό, τις απαιτήσεις του σχολείου και τη σχολική διαρροή. Τα παραπάνω θα εξεταστούν σε απόλυτη συνάφεια με μια σειρά κοινωνικοοικονομικών παραγόντων. Ιδιαίτερη έμφαση δίδεται στον ρόλο και τους χειρισμούς του εκπαιδευτικού αλλά και του σχολικού περιβάλλοντος προς την κατεύθυνση της ενίσχυσης της μαθησιακής πορείας και της κοινωνικοποίησης των εφήβων.</t>
  </si>
  <si>
    <r>
      <t xml:space="preserve">Σκοπός του μαθήματος είναι η απόκτηση γνώσεων για την ανάπτυξη του εφήβου και ο εντοπισμός και ανάλυση των εμποδίων και προκλήσεων που αυτός αντιμετωπίζει στο σχολικό και κοινωνικό του περιβάλλον. </t>
    </r>
    <r>
      <rPr>
        <sz val="10"/>
        <color indexed="2"/>
        <rFont val="Palatino Linotype"/>
        <family val="1"/>
        <charset val="161"/>
      </rPr>
      <t/>
    </r>
  </si>
  <si>
    <t>Παναγιώτης Γιαβρίμης, ΖΗΤΗΜΑΤΑ ΠΑΙΔΑΓΩΓΙΚΗΣ ΚΑΙ ΣΧΟΛΙΚΗΣ ΨΥΧΟΛΟΓΙΑΣ, Αθήνα 2010
 Slavin Robert E., Εκπαιδευτική ψυχολογία, Αθήνα 2010</t>
  </si>
  <si>
    <t xml:space="preserve">1. Εισαγωγικά στοιχεία στην Εκπαιδευτική Ψυχολογία. Εννοιολογικός προσδιορισμός Ζητήματα που απασχολούν την σύγχρονη Εκπαιδευτική Ψυχολογία.  
2. Συμπεριφορικές Προσεγγίσεις για τη Μάθηση. Βασικές αρχές. Μορφές συμπεριφορικής μάθησης (απλή συνειρμική, κλασική εξαρτημένη, συντελεστική μάθηση).
3. Κοινωνικο-γνωστικές και γνωστικές προσεγγίσεις στη μαθησιακή διαδικασία. Ενίσχυση και τιμωρία. Αυτo-αποτελεσματικότητα. Αυτο-ρύθμιση. Εφαρμογές των κοινωνικο-γνωστικών προσεγγίσεων στη σχολική τάξη. 
4. Κίνητρα και Συναισθήματα. Τα κίνητρα και η σχέση τους με τη μάθηση. Η προαγωγή των κινήτρων μάθησης και επίτευξης στο σχολείο και στην οικογένεια.
5. Νοημοσύνη και θεωρίες νοημοσύνης. 
6. Η Διαφορετικότητα στην τάξη. 
7. Ο έφηβος σε σχέση με την ομάδα των συνομηλίκων του
8. Ψυχοκοινωνικές δυσκολίες στην εφηβεία. 
9. Έφηβος και σχολείο
10. Διδακτικές Στρατηγικές
11. Μαθησιακές δυσκολίες και αντιμετώπιση. Βασικά στοιχεία, εννοιολόγηση, στρατηγικές, θεωρήσεις. 
12. Συμπεράσματα. Παρουσιάσεις εργασιών.
13. Συμπεράσματα. Παρουσιάσεις εργασιών. Ανατροφοδότηση πορείας διδασκαλίας αντικειμένου.
</t>
  </si>
  <si>
    <t xml:space="preserve">Με την επιτυχή ολοκλήρωση του μαθήματος ο/η φοιτητής / τρια θα είναι σε θέση να:
• Κατανοεί τον ρόλο και τη σπουδαιότητα της ψυχολογίας στην εκπαιδευτική και μαθησιακή διαδικασία.
• Κατέχει γνώσεις για την συναισθηματική, κοινωνική, ηθική και εν γένει γνωστική ανάπτυξη του παιδιού – εφήβου
• Αντιλαμβάνεται τη σημασία των κινήτρων στην εκπαιδευτική διαδικασία
• Εντοπίζει τις ιδιαιτερότητες στη συμπεριφορά του παιδιού – εφήβου μέσα στο σχολικό περιβάλλον
• Αναγνωρίζει βασικά στοιχεία του φάσματος των μαθησιακών δυσκολιών
• Γνωρίζει την χρήση των αιτιακών αποδόσεων ως θεραπευτικό μέσο αυτορρύθμισης και ελέγχου της συμπεριφοράς στο σχολικό περιβάλλον.
</t>
  </si>
  <si>
    <t>12ΕΠΙ-54_19 = 12ΕΠΑ-54_19 Διαπολιτισμική Εκπαίδευση</t>
  </si>
  <si>
    <t>Το μάθημα στοχεύει στην κατανόηση και αξιοποίηση της διαπολιτισμικής εκπαίδευσης στις σύγχρονες κοινωνίες, όπως αυτές προέκυψαν μέσα από τη διαδικασία της παγκοσμιοποίησης, ως μηχανισμού ένταξης ατόμων με διαφορετικό κοινωνικοπολιτισμικό υπόβαθρο μέσα στην σχολική (και κοινωνική) ζωή. Η πολυπλοκότητα των σύγχρονων κοινωνιών και των δομών τους επιβάλει την κατανόηση του «άλλου» ως συστατικό στοιχείο της ένταξης και της συνύπαρξης. Η διαχείριση της ετερότητας, μέσα από την παρακολούθηση του μετασχηματισμού της κοινωνίας, είναι ένα από τα βασικότερα ζητούμενα της σύγχρονης εκπαιδευτικής διαδικασίας στην κατεύθυνση της αποφυγής ζητημάτων που ανακύπτουν από την πολυπολιτισμικότητα μέσα στο σημερινό σχολικό περιβάλλον.</t>
  </si>
  <si>
    <t xml:space="preserve">Το μάθημα στοχεύει στην κατανόηση και αξιοποίηση της διαπολιτισμικής εκπαίδευσης στις σύγχρονες κοινωνίες, όπως αυτές προέκυψαν μέσα από τη διαδικασία της παγκοσμιοποίησης, ως μηχανισμού ένταξης ατόμων με διαφορετικό κοινωνικοπολιτισμικό υπόβαθρο μέσα στην σχολική (και κοινωνική) ζωή. Η πολυπλοκότητα των σύγχρονων κοινωνιών και των δομών τους επιβάλει την κατανόηση του «άλλου» ως συστατικό στοιχείο της ένταξης και της συνύπαρξης                          Το μάθημα αποσκοπεί στα ακόλουθα: 
• Ο φοιτητής να κατανοεί τον ρόλο και τη σπουδαιότητα της εκπαιδευτικής διαδικασίας στην κατανόηση, αποδοχή και ενσωμάτωση του «άλλου».
• Ο φοιτητής να κατέχει και να αξιοποιεί επιστημονικές γνώσεις και μεθόδους για τον προσδιορισμό της διαφορετικότητας – ετερότητας.
• Ο φοιτητής να εντοπίζει, να επισημαίνει  και βιωματικά να τονίζει την ανεκτικότητα 
• Ο φοιτητής να αναγνωρίζει βασικά στοιχεία του φάσματος των ταυτοτήτων
•Ο φοιτητής να γνωρίσει την ιστορική διαδρομή της διαμόρφωσης των σύγχρονων κοινωνιών
• Ο φοιτητής να γνωρίσει μεθόδους δημιουργικής αξιοποίησης μέσα στην σχολική τάξη των όρων της ταυτότητας, της κουλτούρας, της ετερότητας και της πολυπολιτισμικότητας.
• Ο φοιτητής να αναπτύσσει μηχανισμούς αποτροπής διαδικασιών δημιουργίας στερεοτύπων – προκαταλήψεων και ρατσιστικών συμπεριφορών μέσα στο σχολικό και ευρύτερο κοινωνικό περιβάλλον.
• Ο φοιητήτς να μπορέσει να κατανοήσει το περιεχόμενο των όρων :διαπολιτισμική επικοινωνία, διγλωσσία, δίγλωσση εκπαίδευση.
</t>
  </si>
  <si>
    <t xml:space="preserve"> Γιώργος Νικολάου, Διαπολιτισμική Διδακτική, Αθήνα 2011
Χ. Γκόβαρης, Εισαγωγή στη Διαπολιτισμική Εκπαίδευση, Αθήνα 2011</t>
  </si>
  <si>
    <t xml:space="preserve">1. Εισαγωγικά στοιχεία στη Διαπολιτισμική Εκπαίδευση. Εννοιολογικός προσδιορισμός Η  εθνική και πολιτισμική ταυτότητα. Η πολυπολιτισμικότητα.
2. Παγκοσμιοποίηση και εθνικά κράτη. Η πολυπλοκότητα των σύγχρονων κοινωνιών. Μετασχηματισμοί των κοινωνιών. 
3. Παγκοσμιοποίηση και εκπαίδευση. Το ζήτημα της παγκοσμιοποιημένης προσέγγισης στην εκπαιδευτική διαδικασία. Το παράδειγμα της Γερμανίας και της Γαλλίας.
4. Διαπολιτισμική εκπαίδευση στην Ελλάδα. Προβλήματα, δράσεις και προοπτικές. 
5. Γνωρίζοντας τον «άλλο»: Μειονότητες, πρόσφυγες, κοινωνικά αποκλεισμένοι συνάνθρωποι. Ο ρόλος του σχολείου στην ενσωμάτωση. 
6. Σχολικός Ρατσισμός: Η προσέγγισή του ως κοινωνικό φαινόμενο.  
7. Μοντέλα διαχείρισης της πολυπολιτισμικότητας
8. Λεκτική – Μη Λεκτική Επικοινωνία. Έννοια και σημασία της Επικοινωνίας. Μορφές Επικοινωνίας με έμφαση στη Διαπολιτισμική Επικοινωνία (Intercultural Communication)
9. Εισαγωγικά στη Διγλωσσία και στη Δίγλωσση Εκπαίδευση.
10. Δομές Διαπολιτισμικής Εκπαίδευσης στο Ελληνικό Εκπαιδευτικό Σύστημα. 
11. Στρατηγικές, μορφές και προσεγγίσεις στην επιμόρφωση διδακτικού προσωπικού στη Διαπολιτισμική Εκπαίδευση. 
12. Συμπεράσματα. Παρουσιάσεις εργασιών. 
13. Συμπεράσματα. Παρουσιάσεις εργασιών. Ανατροφοδότηση πορείας διδασκαλίας αντικειμένου.
</t>
  </si>
  <si>
    <r>
      <t xml:space="preserve">Με την επιτυχή ολοκλήρωση του μαθήματος ο/η φοιτητής / τρια θα είναι σε θέση να:
• Κατανοεί τον ρόλο και τη σπουδαιότητα της εκπαιδευτικής διαδικασίας στην κατανόηση, αποδοχή και ενσωμάτωση του «άλλου».
• Κατέχει και να αξιοποιεί επιστημονικές γνώσεις και μεθόδους για τον προσδιορισμό της διαφορετικότητας – ετερότητας.
• Εντοπίζει, να επισημαίνει  και βιωματικά να τονίζει την ανεκτικότητα 
• Αναγνωρίζει βασικά στοιχεία του φάσματος των ταυτοτήτων
• Γνωρίζει την ιστορική διαδρομή της διαμόρφωσης των σύγχρονων κοινωνιών
• Γνωρίζει μεθόδους δημιουργικής αξιοποίησης μέσα στην σχολική τάξη των όρων της ταυτότητας, της κουλτούρας, της ετερότητας και της πολυπολιτισμικότητας.
• Αναπτύσσει μηχανισμούς αποτροπής διαδικασιών δημιουργίας στερεοτύπων – προκαταλήψεων και ρατσιστικών συμπεριφορών μέσα στο σχολικό και ευρύτερο κοινωνικό περιβάλλον.
• Αντιλαμβάνεται τους όρους: διαπολιτισμική επικοινωνία, διγλωσσία, δίγλωσση εκπαίδευση.
</t>
    </r>
    <r>
      <rPr>
        <sz val="10"/>
        <color indexed="2"/>
        <rFont val="Palatino Linotype"/>
        <family val="1"/>
        <charset val="161"/>
      </rPr>
      <t/>
    </r>
  </si>
  <si>
    <t>12ΕΠΑ-56_19  = 12ΕΠΙ-56_19 Αρχαία Ελληνική Θρησκεία και Τελετουργίες</t>
  </si>
  <si>
    <t xml:space="preserve">Στην αρχαία Ελλάδα η θρησκεία ήταν συνυφασμένη με την καθημερινότητα των ανθρώπων και των κοινωνιών τους καθώς και με την πολιτική, οικονομική και στρατιωτική τους οργάνωση. Επιπροσθέτως, ήταν ένα από τα σημαντικότερα στοιχεία της εθνικής, τοπικής και πολιτισμικής τους ταυτότητας. Στο μάθημα αυτό διερευνάται η φύση και ο ρόλος της αρχαίας ελληνικής θρησκείας. Εξετάζεται η γένεση και εξέλιξή της, οι μύθοι και εκφάνσεις της, και οι μέθοδοι μελέτης της. Επίσης, παρουσιάζονται και αναλύονται τα είδη των αρχαίων τελετουργιών, η ενσωμάτωσή τους από τους συμμετέχοντες και οι χωρικές τους απαιτήσεις. Οι θεοί προσεγγίζονται και παρουσιάζονται ως κοινωνία και ως μονάδες, και εστιάζουμε στη σχέση μεταξύ των θεών και των ανθρώπων που προσφεύγουν σε αυτούς. Στο μάθημα αυτό παρουσιάζονται γραπτές πηγές, ιερά και αναθήματα. Οι ενότητες που εξετάζονται στο πλαίσιο του μαθήματος είναι οι εξής: 
-   οι ρίζες της αρχαιοελληνικής θρησκείας
-   Θεογονία και Ομηρικοί ύμνοι
-   φανκτιοναλισμός, στρουκτουραλισμός και η φύση του ελληνικού πολυθεϊσμού
-   ανθρωπολογία της θρησκείας
-   πανελλήνια θρησκεία και θρησκεία της πόλης
-   ιερά και τελετουργίες
-   θρησκεία και πολιτική
-   οι κοινωνία των θεών
-   εμπιστοσύνη στους θεούς: η Άρτεμις
-   πίστη στους θεούς: ο Ασκληπιός
-   κατευνάζοντας το φόβο: μυστηριακές λατρείες
-   ήρωες
-   μαγεία και προλήψεις
</t>
  </si>
  <si>
    <t xml:space="preserve"> Στόχος του μαθήματος είναι οι φοιτητές αν έχουν:
- βασική γνώση της αρχαίας ελληνικής μυθολογίας.
- εξοικειωθεί με τις κύριες αρχαιοελληνικές θεότητες, τα χαρακτηριστικά τους και τα ιερά τους.
- εμπεδώσει την άρρηκτη σχέση μεταξύ κοινωνίας, πολιτικής και θρησκείας στην αρχαία Ελλάδα.  - κατανοήσει το χαρακτήρα και τις ιδιαιτερότητες του αρχαίου ελληνικού πολυθεϊσμού.
- εμβαθύνει στην ανθρωπολογία της (αρχαίας ελληνικής) θρησκείας.
- εξοικειωθεί με φαινομενολογικές προσεγγίσεις του χώρου.
- εμπεδώσει τη σημασία της διεπιστημονικής έρευνας και μελέτης.
</t>
  </si>
  <si>
    <t xml:space="preserve">Συγγράμματα του Ευδόξου
1. Αρχαία ελληνική θρησκεία, Αρχαϊκή και Κλασσική εποχή
Έκδοση: 2η έκδ./2015
Συγγραφείς: Burkert Walter 
ISBN: 9789603543572
Διαθέτης (Εκδότης): ΨΥΧΟΓΙΟΣ ΑΘΑΝΑΣΙΟΣ &amp; ΣΙΑ Ο.Ε.
2. Μουσάων αρχώμεθα
Έκδοση: 1η έκδ./2006
Συγγραφείς: Μπεζαντάκος Νικόλαος Π.,Τσαγγάλης Χρήστος Κ.,Μανακίδου Φλώρα Π.,Ράγκος Σπύρος Ι.
ISBN: 9789601618975
Τύπος: Σύγγραμμα
Διαθέτης (Εκδότης): Σ. ΠΑΤΑΚΗΣ ΑΝΩΝΥΜΗ ΕΚΔΟΤΙΚΗ ΕΜΠΟΡΙΚΗ ΚΑΙ ΔΙΑΝΕΜΗΤΙΚΗ ΕΤΑΙΡΕΙΑ
Επιπρόσθετη Ενδεικτική βιβλιογραφία
3) Bremmer, J.N.  2020. The World of Greek Religion and Mythology. Mohr Siebeck.
4) Eidinow, E. and Kindt, J. (eds.) 2017. The Oxford Handbook of Ancient Greek Religion. Oxford University Press.
</t>
  </si>
  <si>
    <t xml:space="preserve">
-   οι ρίζες της αρχαιοελληνικής θρησκείας
-   Θεογονία και Ομηρικοί ύμνοι
-   φανκτιοναλισμός, στρουκτουραλισμός και η φύση του ελληνικού πολυθεϊσμού
-   ανθρωπολογία της θρησκείας
-   πανελλήνια θρησκεία και θρησκεία της πόλης
-   ιερά και τελετουργίες
-   θρησκεία και πολιτική
-   οι κοινωνία των θεών
-   εμπιστοσύνη στους θεούς: η Άρτεμις
-   πίστη στους θεούς: ο Ασκληπιός
-   κατευνάζοντας το φόβο: μυστηριακές λατρείες
-   ήρωες
-   μαγεία και προλήψεις
</t>
  </si>
  <si>
    <t xml:space="preserve">Οι φοιτητές που ολοκληρώνουν επιτυχώς το μάθημα θα έχουν:
- βασική γνώση της αρχαίας ελληνικής μυθολογίας.
- εξοικειωθεί με τις κύριες αρχαιοελληνικές θεότητες, τα χαρακτηριστικά τους και τα ιερά τους.
- εμπεδώσει την άρρηκτη σχέση μεταξύ κοινωνίας, πολιτικής και θρησκείας στην αρχαία Ελλάδα.  
- κατανοήσει το χαρακτήρα και τις ιδιαιτερότητες του αρχαίου ελληνικού πολυθεϊσμού.
- εμβαθύνει στην ανθρωπολογία της (αρχαίας ελληνικής) θρησκείας.
- εξοικειωθεί με φαινομενολογικές προσεγγίσεις του χώρου.
- εμπεδώσει τη σημασία της διεπιστημονικής έρευνας και μελέτης.
</t>
  </si>
  <si>
    <t>12ΕΙ-66 = 12ΕΑ-66 Εισαγωγή στην Αρχαία Ελληνική Φιλοσοφία</t>
  </si>
  <si>
    <t xml:space="preserve">Το μάθημα εισάγει τους φοιτητές στην αρχαία ελληνική φιλοσοφική σκέψη μέσα από την ανάγνωση και ερμηνεία αντιπροσωπευτικών κειμένων. Η οργάνωση των σεμιναρίων γίνεται κατά χρονολογική σειρά με έμφαση στα βασικά ερωτήματα που τέθηκαν ανά εποχή και απασχολούν διαχρονικά τους ανθρώπους. Εξετάζονται ζητήματα που αφορούν τις φυσικές αρχές, την πρόσληψη της γνώσης, τη σχέση ψυχής και σώματος, τις αξίες που διέπουν την ανθρώπινη κοινωνία, και την ύπαρξη του θεού. Κεντρικός στόχος του μαθήματος είναι να καταστήσει την αρχαία ελληνική φιλοσοφία κατανοητή εκ των ένδον, δηλαδή με τον τρόπο με τον οποίο κατανοούσαν τον φιλοσοφικό στοχασμό και τη φιλοσοφική δραστηριότητα οι ίδιοι οι αρχαίοι φιλόσοφοι.
Τα διαχρονικά ερωτήματα της αρχαίας ελληνικής φιλοσοφίας 
1. Πώς δημιουργήθηκε ο κόσμος και ποια τα συστατικά του στοιχεία; 
2. Ποιες αιτιώδεις σχέσεις διέπουν τον κόσμο; 
3. Υπάρχει θεός και ποια είναι τα χαρακτηριστικά του και η σχέση που έχει με τους ανθρώπους; 
4. Τι είναι ψυχή και ποια σχέση έχει με το σώμα; 
5. Πώς πρέπει να ζούμε; 
6. Ποιες αρχές πρέπει να ακολουθούμε για να διατυπώνουμε λογικούς συλλογισμούς; 
7. Πώς γεννήθηκαν οι κοινωνικοί θεσμοί; 
8. Τι είναι δίκαιο και τι άδικο; 
9. Πώς πρέπει να οργανωθεί η πολιτική και η κοινωνική ζωή;
</t>
  </si>
  <si>
    <t>Το μάθημα έχει στόχο να εισάγει τους φοιτητές στην αρχαία ελληνική φιλοσοφική σκέψη μέσα από την ανάγνωση και ερμηνεία αντιπροσωπευτικών κειμένων. Η οργάνωση των σεμιναρίων γίνεται κατά χρονολογική σειρά με έμφαση στα βασικά ερωτήματα που τέθηκαν ανά εποχή και απασχολούν διαχρονικά τους ανθρώπους.                                                                                                   Το μάθημα αποσκοπεί στο να προσφέρει στον φοιτητή: α) στοιχειώδεις βασικές γνώσεις ιστορίας της αρχαίας ελληνικής φιλοσοφίας  β) να μάθουν να προσεγγίζουν και να ερμηνεύουν αντιπροσωπευτικά κείμενα της αρχαίας ελληνικής φιλοσοφίας και γ) να γνωρίσουν κατά χρονολογική σειρά τα βασικά ερωτήματα που τέθηκαν ανά εποχή και απασχολούν διαχρονικά τους ανθρώπους</t>
  </si>
  <si>
    <t>Ιωάννα - Σουλτάνα Κοτσώρη, Μέλος ΕΔΙΠ</t>
  </si>
  <si>
    <t xml:space="preserve">1) Β. Κάλφας – Γ. Ζωγραφίδης, Αρχαίοι Έλληνες φιλόσοφοι, Θεσσαλονίκη: Ινστιτούτο Νεοελληνικών Σπουδών, 2006. 
2) Γ. Καραμανώλης (επιμ.), Εισαγωγή στην αρχαία φιλοσοφία, Ηράκλειο: Πανεπιστημιακές Εκδόσεις Κρήτης, 2017. 
3) Β. Williams, Η κληρονομιά της αρχαίας φιλοσοφίας, Αθήνα: ΜΙΕΤ, 2019. 
4) Μ. Vegetti, Ιστορία της Αρχαίας Φιλοσοφίας, Αθήνα: Τραυλός, 2003. 
5) L. Rossetti, Εισαγωγή στην αρχαία φιλοσοφία: Φιλολογικά δεδομένα και άλλα μεθοδολογικά εργαλεία, Αθήνα: Ακαδημία Αθηνών, 2015.
</t>
  </si>
  <si>
    <t xml:space="preserve">1η Εβδομάδα: Εισαγωγικά
2η -3η Εβδομάδα: Ίωνες ή Φυσικοί Φιλοσοφοι
4η Εβδομάδα: Σοφιστές
5η Εβδομάδα: Σωκράτης
6η – 8η Εβδομάδα: Πλάτων
9η – 11η Εβδομάδα: Αριστοτέλης
11η Εβδομάδα: Επικούριοι
12η Εβδομάδα: Κυνικοί
13η Εβδομάδα: Ανακεφαλαίωση
</t>
  </si>
  <si>
    <t>Γραπτή Εξέταση</t>
  </si>
  <si>
    <t xml:space="preserve">Οι φοιτητές που ολοκληρώνουν επιτυχώς το μάθημα θα έχουν αποκτήσει: α) στοιχειώδεις βασικές γνώσεις ιστορίας της αρχαίας ελληνικής φιλοσοφίας  β) να μάθουν να προσεγγίζουν και να ερμηνεύουν αντιπροσωπευτικά κείμενα της αρχαίας ελληνικής φιλοσοφίας και γ) να γνωρίσουν κατά χρονολογική σειρά τα βασικά ερωτήματα που τέθηκαν ανά εποχή και απασχολούν διαχρονικά τους ανθρώπους                      </t>
  </si>
  <si>
    <t>12ΕΑ-9_16 Κλασική Αρχαιολογία: Πλαστική</t>
  </si>
  <si>
    <t xml:space="preserve">Το μάθημα περιλαμβάνει αναλυτική πραγμάτευση της εξέλιξης της μνημειακής πλαστικής και της μικροπλαστικής σε ορείχαλκο από την πρώιμη εποχή του Σιδήρου μέχρι και το τέλος των ελληνιστικών χρόνων (1050-31 π.Χ.). Η προσέγγιση γίνεται με χρονολογικά κριτήρια. Παράλληλα, διερευνώνται και προσδιορίζονται τα τεχνοτροπικά χαρακτηριστικά των εργαστηρίων παραγωγής των ορειχάλκινων αυτών έργων, κυρίως στον ελλαδικό χώρο. </t>
  </si>
  <si>
    <t xml:space="preserve">Το μάθημα αυτό αποσκοπεί στο να εμβαθύνουν οι φοιτητές σε μία κατηγορία της ελληνικής τέχνης, στην πλαστική από ορείχαλκο. Η μελέτη βασίζεται στη διαχρονική μελέτη της από το 1050 μέχρι το 31 π.Χ., σε όλη, δηλαδή, τη διάρκεια της κλασικής αρχαιότητας. Πιο συγκεκριμένα, εξετάζεται η προέλευση, η σύσταση του κράματος του ορείχαλκου, ο τρόπος κατασκευής των γλυπτών από αυτό το υλικό και οι εργαστηριακές εγκαταστάσεις ώστε να σκιαγραφηθούν τα επιτεύγματα της αρχαίας τεχνολογίας στον συγκεκριμένο τομέα και να προσδιοριστεί η γεωγραφική προέλευση των πρώτων υλών. Απώτερος στόχος είναι να αναδειχθούν οι οικονομικοί παράμετροι της παραγωγής και της χρήσης των ορειχάλκινων γλυπτών ώστε να διαφανεί ο ρόλος τους στις κοινωνίες των εποχών που εξετάζονται και να ενταχθούν στο ιστορικό τους πλαίσιο. Η προσέγγιση που βασίζεται στη σκιαγράφηση της τεχνοτροπικής εξέλιξης των ορειχάλκινων γλυπτών με χρονική αλληλουχία εξοικειώνει τους φοιτητές με ζητήματα μεθοδολογίας και χρονολόγησης που αφορούν στην ταυτοποίηση των εργαστηρίων παραγωγής και των καλλιτεχνικών κέντρων στην ελληνική πλαστική. Στο πλαίσιο του μαθήματος, παρουσιάζονται και αναλύονται επιλεγμένα ορειχάλκινα γλυπτά μεγάλου μεγέθους και ειδώλια, σχολιάζονται και αξιολογούνται με τη συνδρομή των γραμματειακών πηγών και της σύγχρονης βιβλιογραφίας μέσα από το πρίσμα της διεπιστημονικότητας. Με τον τρόπο αυτό οι φοιτητές εξοικειώνονται με τη σύγχρονη προβληματική και μεθοδολογία έρευνας σε θέματα σχετικά με την αρχαιολογία της ελληνιστικής και ρωμαϊκής περιόδου και εμβαθύνουν τη γνώση τους ως προς το περιεχόμενο, τις μεθόδους και την κατανόηση των αρχαιολογικών καταλοίπων. Η προσέγγιση της ελληνικής πλαστικής με τρόπο πολυεπίπεδο όπου η αρχαιολογική μαρτυρία και τα υλικά κατάλοιπα συνδυάζονται με τις φιλολογικές πηγές, τις κοινωνικές και φυσικές επιστήμες, εισάγει τους φοιτητές στον διεπιστημονικό διάλογο, πολύτιμο εφόδιο τόσο για τη συνέχιση των σπουδών τους όσο και για την επιστημονική και επαγγελματική τους κατάρτιση. </t>
  </si>
  <si>
    <t xml:space="preserve">1. Stewart Andrew., Τέχνη, επιθυμία και σώμα στην Αρχαία Ελλάδα. Μτφρ. Α. Νικολόπουλος, Εκδόσεις Αλεξάνδρεια, Αθήνα 2003.
2. Rolley Claude, Η Ελληνική γλυπτική. Από τις αρχές έως το μέσο του 5ου αι. Μτφρ. Ε. Δημητρακοπούλου, Ινστιτούτο του Βιβλίου-Καρδαμίτσα, Αθήνα 2006.
3. Καλτσάς Νικόλαος, Τα γλυπτά, Εκδόσεις Καπόν, Αθήνα 2002.
4. Λεβέντη Ιφιγένεια, Πόλη σε κρίση, Ινστιτούτο του Βιβλίου-Καρδαμίτσα, Αθήνα 2014. </t>
  </si>
  <si>
    <t xml:space="preserve">• Η τεχνολογία του ορείχαλκου (εβδομάδα 1)
 ζητήματα ορολογίας, απαρχές και μυθικές καταβολές χαλκουργίας/τορευτικής
 συστατικά του κράματος, προέλευση και διαθεσιμότητα πρώτων υλών
 αρχαιομετρικές μελέτες για την ανίχνευση της προέλευσης
• Ορειχάλκινα έργα πλαστικής από τον ελλαδικό χώρο (εβδομάδα 2)
 ιστορία της έρευνας
 τύποι, χρήση, αξία
 χρονολογικά προβλήματα
 επισήμανση νέων προοπτικών στην έρευνα 
• Τεχνικές κατασκευής ορειχάλκινων γλυπτών (εβδομάδα 3) (σφυρηλάτηση, συμπαγής χύτευση, έμμεση και άμεση κοίλη χύτευση, ενθέσεις)
• Εργαστήρια κατασκευής ορειχάλκινων γλυπτών (περιοχές – Αθήνα, Κόρινθος, Ρόδος, Μακεδονία - αρχαιολογικά κατάλοιπα, απεικονίσεις εργαστηρίων στην αγγειογραφία, γραμματειακές πηγές) (εβδομάδα 4)
• Μνημειακά ορειχάλκινα γλυπτά (εβδομάδα 5-6)
 Γεωμετρικοί και αρχαϊκοί χρόνοι
 Κλασικοί και ελληνιστικοί χρόνοι
• Ορειχάλκινα ειδώλια της πρώιμης εποχής του Σιδήρου (Κρήτη, Αθήνα, Πελοπόννησος) (εβδομάδα 7-8)
 ιππάρια
 ανθρώπινη μορφή
 συμπλέγματα
• Ορειχάλκινα ειδώλια αρχαϊκών χρόνων (τα εργαστήρια της Αθήνας, της Πελοποννήσου, του κεντρικού και βορειοελλαδικού χώρου): τεχνοτροπία, θεματολόγιο/τυπολογία, χρονολόγηση (εβδομάδα 9-10)
• Ορειχάλκινα ειδώλια κλασικών χρόνων (θεματολόγιο/τυπολογία, τεχνοτροπικά χαρακτηριστικά εργαστηρίων, επιρροές από τους τύπους της μνημειακής πλαστικής) (εβδομάδα 11-12)
• Ορειχάλκινα ειδώλια ελληνιστικών χρόνων (θεματολόγιο/τυπολογία, τεχνοτροπικά χαρακτηριστικά εργαστηρίων) (εβδομάδα 13)
</t>
  </si>
  <si>
    <t xml:space="preserve">Το μάθημα αξιολογείται συνδυαστικά: α) με  προφορική παρουσίαση σε Powerpoint στην τάξη ενός θέματος 15-20 λεπτών, β) με μια γραπτή εργασία (πάνω στο ίδιο θέμα) με 6.000-6500 λέξεις στο τέλος του εξαμήνου, και γ) με γραπτές εξετάσεις  επί της διδακτέας ύλης. </t>
  </si>
  <si>
    <t xml:space="preserve">Οι φοιτητές που ολοκληρώνουν επιτυχώς το μάθημα είναι σε θέση:
• να εμβαθύνουν στην τεχνολογία του ορείχαλκου κατά την κλασική αρχαιότητα
• να παρατηρούν και να περιγράφουν αναλυτικά έργα της ελληνικής πλαστικής
• να προσεγγίζουν χρονολογικά τα ορειχάλκινα γλυπτά μεγάλου μεγέθους και τα ειδώλια
• να αναγνωρίζουν τα κύρια χαρακτηριστικά των επιμέρους εργαστηρίων παραγωγής των ορειχάλκινων γλυπτών και να προσδιορίζουν τις καλλιτεχνικές τάσεις που αναπτύχθηκαν διαχρονικά
• να εντάσσουν τα γλυπτά στο ευρύτερο πολιτικό, κοινωνικό και οικονομικό πλαίσιο της εποχής που ανήκουν
• να αναγνωρίζουν τα αρχαιολογικά κατάλοιπα των εργαστηρίων πλαστικής σε ορείχαλκο
• να διατυπώνουν τεκμηριωμένη γνώμη και να συνθέτουν αξιόπιστες αναλύσεις σχετικά με την τεχνολογική και οικονομική διάσταση της πλαστικής σε ορείχαλκο και το ρόλο των ιερών στην ανάπτυξη των τοπικών εργαστηρίων.
</t>
  </si>
  <si>
    <t xml:space="preserve">12ΕΑ-11_10 Βυζαντινή Αρχαιολογία: Αρχιτεκτονική </t>
  </si>
  <si>
    <t>Στο μάθημα εξετάζονται ειδικά θέματα που αφορούν στη βυζαντινή αρχιτεκτονική (πολεοδομία, οικιστική, ναοδομία), όπως θέματα τυπολογίας, κατασκευαστικά, λειτουργίας/χρήσης του χώρου, συμβολισμού. Το μάθημα εμπλουτίζεται με επισκέψεις/ξεναγήσεις σε βυζαντινά μνημεία για την επιτόπια παρατήρηση και καταγραφή αρχιτεκτονικών χαρακτηριστικών με σκοπό την εφαρμογή στο πεδίο των γνώσεων, που προσλαμβάνει ο φοιτητής στην τάξη.</t>
  </si>
  <si>
    <r>
      <t xml:space="preserve"> Το μάθημα έχει ως στόχο οι φοιτητές να: α) </t>
    </r>
    <r>
      <rPr>
        <strike/>
        <sz val="10"/>
        <rFont val="Palatino Linotype"/>
        <family val="1"/>
        <charset val="161"/>
      </rPr>
      <t xml:space="preserve"> </t>
    </r>
    <r>
      <rPr>
        <sz val="10"/>
        <rFont val="Palatino Linotype"/>
        <family val="1"/>
        <charset val="161"/>
      </rPr>
      <t xml:space="preserve"> αναγνωρίζουν αρχιτεκτονικούς τύπους, είδη τοιχοποιίας, κατασκευαστικές λεπτομέρειες και ιδιαιτερότητες της βυζαντινής αρχιτεκτονικής, β)χαρακτηρίζουν και να χρονολογούν κτήρια με βάση τα παραπάνω κριτήρια, γ) περιγράφουν με πληρότητα και ακρίβεια αρχιτεκτονικά κατάλοιπα και μνημεία, δ) αναζητούν, αναλύουν και συνθέτουν δεδομένα και πληροφορίες στο πεδίο και στη βιβλιοθήκη.</t>
    </r>
  </si>
  <si>
    <t xml:space="preserve">Οι φοιτητές που ολοκληρώνουν επιτυχώς το μάθημα είναι σε θέση, μεταξύ άλλων, να: α) αναγνωρίζουν αρχιτεκτονικούς τύπους, είδη τοιχοποιίας, κατασκευαστικές λεπτομέρειες και ιδιαιτερότητες της βυζαντινής αρχιτεκτονικής, β) χαρακτηρίζουν και να χρονολογούν κτήρια με βάση τα παραπάνω κριτήρια, γ) περιγράφουν με πληρότητα και ακρίβεια αρχιτεκτονικά κατάλοιπα και μνημεία, δ) αναζητούν, αναλύουν και συνθέτουν δεδομένα και πληροφορίες στο πεδίο και στη βιβλιοθήκη.                </t>
  </si>
  <si>
    <t>12ΕΑ-32 Βυζαντινή Αρχαιολογία: Μικροτεχνία</t>
  </si>
  <si>
    <t>Το μάθημα εστιάζει στη βυζαντινή μικροτεχνία (4ος-15ος αι.) και πιο συγκεκριμένα στους τομείς της μεταλλοτεχνίας, της υαλουργίας, της μικρογλυπτικής σε ελεφαντοστό και στεατίτη, της υφαντουργίας, των φορητών εικόνων και της ζωγραφικής χειρογράφων. Για καθέναν από τους παραπάνω τομείς εξετάζονται: α) τα υλικά και οι τεχνικές επεξεργασίας διαχρονικά, β) η τυπολογία και η χρήση/λειτουργία των αντικειμένων, γ) τα εικονογραφικά θέματα, δ) το πολιτικό μήνυμα και το ιδεολογικό φορτίο που έφεραν συγκεκριμένα έργα μικροτεχνίας, ε) οι επιρροές από την τέχνη όμορων λαών της Ανατολής και της Δύσης.</t>
  </si>
  <si>
    <r>
      <rPr>
        <sz val="10"/>
        <color indexed="2"/>
        <rFont val="Palatino Linotype"/>
        <family val="1"/>
        <charset val="161"/>
      </rPr>
      <t xml:space="preserve"> </t>
    </r>
    <r>
      <rPr>
        <sz val="10"/>
        <rFont val="Palatino Linotype"/>
        <family val="1"/>
        <charset val="161"/>
      </rPr>
      <t>Στόχος του μαθήματος είναι να μπορούν οι φοιτητές: α) να αναγνωρίζουν και να περιγράφουν τις πρώτες ύλες και τις τεχνικές κατασκευής και διακόσμησης έργων βυζαντινής μικροτεχνίας, β) να εντάσσουν τα έργα μικροτεχνίας στον χώρο και τον χρόνο με βάση τα εικονογραφικά, τεχνοτροπικά και τεχνικά χαρακτηριστικά τους, γ) να αξιοποιούν τα έργα μικροτεχνίας ως αφετηρία αφήγησης στον πολιτιστικό σχεδιασμό, στη μουσειακή-εκθεσιακή πρακτική και στην εκπαιδευτική διαδικασία.</t>
    </r>
  </si>
  <si>
    <t xml:space="preserve">• Α. Αντωνάρας, Ρωμαϊκή και παλαιοχριστιανική υαλουργία, Θεσσαλονίκη 2009.
• Ε. Kitzinger, Η βυζαντινή τέχνη εν τω γενέσθαι, Αθήνα 2007.
• L. Rodley, Εισαγωγή στη Βυζαντινή τέχνη και αρχιτεκτονική, Αθήνα 2010.
</t>
  </si>
  <si>
    <t xml:space="preserve">Εκπόνηση υποχρεωτικής εργασίας που παρουσιάζεται προφορικά και παραδίδεται σε γραπτή μορφή
</t>
  </si>
  <si>
    <t xml:space="preserve">Η αξιολόγηση των φοιτητών γίνεται μέσω γραπτής εξέτασης και υποχρεωτικής εργασίας, με ίση βαρύτητα. Η εργασία παρουσιάζεται προφορικά και παραδίδεται και σε γραπτή μορφή. 
</t>
  </si>
  <si>
    <t xml:space="preserve">Οι φοιτητές, ύστερα από την επιτυχή ολοκλήρωση του μαθήματος,  είναι σε θέση : α) να αναγνωρίζουν και να περιγράφουν τις πρώτες ύλες και τις τεχνικές κατασκευής και διακόσμησης έργων βυζαντινής μικροτεχνίας, β) να διατυπώνουν επιστημονικά στηριγμένες υποθέσεις εργασίας για έργα μικροτεχνίας, όσον αφορά τα εικονογραφικά, τεχνοτροπικά και τεχνικά χαρακτηριστικά τους, και να τα εντάσσουν στον χώρο και τον χρόνο, γ) να αξιοποιούν τα έργα μικροτεχνίας ως αφετηρία αφήγησης στον πολιτιστικό σχεδιασμό, στη μουσειακή-εκθεσιακή θεωρία και πρακτική, στην εκπαιδευτική διαδικασία.                    </t>
  </si>
  <si>
    <t xml:space="preserve">12ΕΠΑ-63_21 Προϊστορική Αρχαιολογία: Κεραµική </t>
  </si>
  <si>
    <t xml:space="preserve">Αντικείμενο του μαθήματος είναι η παρουσίαση των βασικών χαρακτηριστικών (τεχνικών, σχημάτών, διακοσμήσεων) της προϊστορικής κεραμικής του Αιγαιακού χώρου σε συσχέτιση με τις πολιτισμικές αλλαγές ανά περιοχή (Ηπειρωτική Ελλάδα, Κυκλάδες, Κρήτη) και εποχή (Νεολιθική εποχή, Πρώιμη, Μέση και Ύστερη Εποχή του Χαλκού).
</t>
  </si>
  <si>
    <t xml:space="preserve">Σκοπός του μαθήματος είναι η εξοικείωση των φοιτητών με την ορολογία, την τυπολογία και τις διακοσμητικές τεχνικές των κεραμέων της προϊστορικής εποχής στο χώρο του Αιγαίου, καθώς και με την προσέγγιση της κεραμικής ως πρωταρχικού εργαλείου χρονολόγησης αλλά και δείκτη διερεύνησης της πολιτισμικής αλληλεπίδρασης και της πολιτισμικής αλλαγής στο χώρο του Αιγαίου κατά τη Νεολιθική εποχή και την Εποχή του Χαλκού.  Η παρουσίαση ακολουθεί την εξέλιξη της κεραμικής ανά περίοδο και παράλληλα εξετάζει τις πολιτισμικές αλλαγές που οι μεταβολές της κεραμικής υποδεικνύουν.  Συστατικό στοιχείο του μαθήματος αποτελούν οι επισκέψεις σε μουσεία για εγγύτερη γνωριμία της κεραμικής. </t>
  </si>
  <si>
    <r>
      <t>Ενδεικτική Βιβλιογραφία</t>
    </r>
    <r>
      <rPr>
        <sz val="10"/>
        <rFont val="Palatino Linotype"/>
        <family val="1"/>
        <charset val="161"/>
      </rPr>
      <t xml:space="preserve">:                                                     Betancourt Ph. B., Ιστορία μινωικής κεραμικής, Αθήνα: Εκδ. Καρδαμίτσα, 1993.
Dickinson O.T.P.K., Αιγαίο – Εποχή του Χαλκού, Αθήνα: Εκδ. Καρδαμίτσα, 2003.
Mountjoy P.A., Μυκηναϊκή γραπτή κεραμική.  Οδηγός ταύτισης, Αθήνα: Εκδ. Καρδαμίτσα, 1994.
Παπαθανασόπουλος Γ. Α. (επιμ.), Νεολιθικός Πολιτισμός στην Ελλάδα, Αθήνα: Ίδρυμα Ν.Π. Γουλανδρή-Μουσείο Κυκλαδικής Τέχνης, 1996.                                                                                                                    </t>
    </r>
    <r>
      <rPr>
        <b/>
        <sz val="10"/>
        <rFont val="Palatino Linotype"/>
        <family val="1"/>
        <charset val="161"/>
      </rPr>
      <t xml:space="preserve">Επιλογή Συγγραμμάτων (σύστημα : Εύδοξος)
</t>
    </r>
    <r>
      <rPr>
        <sz val="10"/>
        <rFont val="Palatino Linotype"/>
        <family val="1"/>
        <charset val="161"/>
      </rPr>
      <t>Mountjoy P.A., Μυκηναϊκή γραπτή κεραμική.  Οδηγός ταύτισης, Αθήνα: Εκδ. Καρδαμίτσα, 1994.       Betancourt Ph. B., Ιστορία μινωικής κεραμικής, Αθήνα: Εκδ. Καρδαμίτσα, 1993.</t>
    </r>
  </si>
  <si>
    <t xml:space="preserve">• Εισαγωγή:  Βασικές τεχνικές κατασκευής και διακόσμησης της προϊστορικής κεραμικής στο χώρο του Αιγαίου
• Βασική τυπολογία και ορολογία σε συσχέτιση ή αντιπαραβολή με την τυπολογία και την ορολογία μεταγενέστερων εποχών
• Νεολιθική κεραμική
• Η κεραμική της Ηπειρωτικής Ελλάδας κατά την Πρώιμη Εποχή του Χαλκού
• Η κεραμική των Κυκλάδων κατά την Πρώιμη Εποχή του Χαλκού
• Η κεραμική της Προανακτορικής Κρήτης
• Η μινωική κεραμική κατά την Παλαιοανακτορική περίοδο
• Η μινωική κεραμική κατά τη Νεοανακτορική περίοδο
• Η κυκλαδική κεραμική κατά την Μέση Εποχή του Χαλκού
• Η κεραμική της Ηπειρωτικής Ελλάδας κατά την Μέση Εποχή του Χαλκού
• Η πρώιμη μυκηναϊκή κεραμική (ΥΕΙ-ΙΙ)
• Η μυκηναϊκή κεραμική την περίοδο της ακμής (ΥΕΙΙΙΑ-Β)
• Η μυκηναϊκή κεραμική μετά την κατάρρευση του ανακτορικού συστήματος (ΥΕΙΙΙΓ και Υπομυκηναϊκή περίοδος).
</t>
  </si>
  <si>
    <t xml:space="preserve">Μετά την επιτυχή ολοκλήρωση του μαθήματος ο φοιτητής/η φοιτήτρια θα είναι σε θέση να:
• αναγνωρίζει τους βασικούς τύπους κεραμικών αγγείων και σκευών της προϊστορικής εποχής ανά περίοδο και πολιτισμό και να εξηγεί τη χρήση τους
• κατανοεί τις βασικές τεχνικές κατασκευής και διακόσμησης και να αποτιμά τη σημασία τους από τεχνολογική άποψη
• αναγνωρίζει τους κύριους κεραμικούς ρυθμούς ανά πολιτισμό και τα κύρια διακοσμητικά θέματα
• προσεγγίζει την αγγειογραφία ως εργαλείο διερεύνησης και ερμηνείας της οικονομικής οργάνωσης, της κοινωνικής συγκρότησης και της συμβολικής «γλώσσας»  ανά πολιτισμό και περίοδο 
• σχολιάζει την διασπορά της κεραμικής και τις παρατηρούμενες ομοιότητες ή διαφορές ως δείκτη πολιτισμικής εμβέλειας, πολιτισμικής επίδρασης και πολιτισμικής αλλαγής στο χώρο του Αιγαίου και της Ανατολικής Μεσογείου ιδιαίτερα κατά την Εποχή του Χαλκού.
</t>
  </si>
  <si>
    <t>12ΕΑ-24_14 Προϊστορική Αρχαιολογία: Ζητήματα Κρητομυκηναϊκής Θρησκείας και Πολιτείας</t>
  </si>
  <si>
    <t>Το Σεμινάριο αποσκοπεί στην εξειδικευμένη προσέγγιση της κοινωνίας των Μυκηναίων και κατ’ αναλογίαν των Μινωϊτών, όπως σκιαγραφείται από την αντιπαραβολή Μυκηναϊκών κειμένων και συναφών αρχαιολογικών δεδομένων. Συσχετίζεται η περί των θεσμών γλωσσική εικόνα (κοινωνική ιεραρχία, οικονομία, δίκαιο, ιδιοκτησία, θρησκεία, τελετουργία) με τα αρχαιολογικά τεκμήρια από τη εικονογραφία κυρίως, τα έθιμα και τις σύγχρονες με τα κείμενα τέχνες. Τα συστήματα γραφής του προϊστορικού Αιγαίου εξετάζονται σε σχέση με τα συναφή πεδία των Ομηρικών Σπουδών, των πρόσφατων αρχαιολογικών θεωρήσεων, των διαπολιτισμικών συγκρίσεων στην λεκάνη της Μεσογείου και των Ινδο-Ευρωπαϊκών σπουδών.</t>
  </si>
  <si>
    <t xml:space="preserve">Το μάθημα αποσκοπεί στην εξειδικευμένη προσέγγιση της κοινωνίας των Μυκηναίων και κατ’ αναλογίαν των Μινωϊτών, όπως σκιαγραφείται από την αντιπαραβολή Μυκηναϊκών κειμένων και συναφών αρχαιολογικών δεδομένων                                                                                                     Το μάθημα αποσκοπεί στην απόκτηση εκ μέρους των φοιτητών εξειδικευμένων γνώσεων στις ακόλουθες ενότητες:
• Εισαγωγή στην Μυκηναϊκή επιγραφική: ιστορία της αποκρυπτογράφησης και επίδραση στις σπουδές του Προϊστορικού Αιγαίου.
• Βασικοί κανόνες της Γραμμικής Β γραφής: φωνολογία, μορφολογία, σύνταξη, προβλήματα μεταγραφής και ανάγνωσης.
• Ο Μυκηναϊκός πολιτισμός υπό το φως της γραφής: κοινωνία και θεσμοί, οπλισμός και στρατιωτική οργάνωση, εορτές και τελετουργίες, προϊόντα και παραγωγή, θεοί και διοίκηση.
• Αναζήτηση, ανάλυση και σύνθεση δεδομένων και πληροφοριών.
• Αυτόνομη εργασία.
• Εργασία σε διεπιστημονικό περιβάλλον.
• Παραγωγή νέων ερευνητικών ιδεών.
• Προαγωγή της ελεύθερης, δημιουργικής και επαγωγικής σκέψης.
</t>
  </si>
  <si>
    <t xml:space="preserve"> Β, J.T. Hooker, Εισαγωγή στη Γραμμική, 2η εκδ., Αθήνα 1996
 Hood Sinclair, Η τέχνη στην προϊστορική Ελλάδα, 6η Εκδ., Αθήνα 2017</t>
  </si>
  <si>
    <t xml:space="preserve">Ελλαδικός και Μυκηναϊκός Πολιτισμός: Μελετώντας τη διάκριση στην περιοχή του Αιγαίου. Το προοίμιο της Μεσοελλαδικής. 
Ορίζοντας την έννοια «Κρητομυκηναϊκός», την σύντηξη της Μινωικής και της Ελλαδικής παράδοσης κατά τη γένεση του Μυκηναϊκού Πολιτισμού. 
Εισαγωγή στον κλάδο των προϊστορικών γραφών. Η Μυκηνολογία για αρχαιολόγους. Οι θεωρητικές κατευθύνσεις της αρχαιολογίας σήμερα. 
Η ιστορία της έρευνας τον 20ο αι. και η αποκρυπτογράφηση. Η σημασία της αποκρυπτογράφησης για την κατανόηση του Προϊστορικού Αιγαίου. 
Οι γραφές του Αιγαίου: Τα κρητικά ιερογλυφικά, η Γραμμική Α και η Γραμμική Β γραφή. 
Τα συλλαβογράμματα της Γραμμικής Β: Κανόνες ανάγνωσης. 
Βασικοί κανόνες φωνολογίας, μορφολογίας και σύνταξης της Γραμμικής Β γραφής. 
Προβλήματα μεταγραφής και κατανόησης. Ασκήσεις μεταγραφής και ανάγνωσης. 
Η Μυκηναϊκή κοινωνία μέσα από τα κείμενα της Γραμμικής Β γραφής: κοινωνική οργάνωση και κοινωνική ιεραρχία, οι τάξεις, ο άναξ. 
Θεσμοί της Μυκηναίκής κοινωνίας: ιδιοκτησία, θρησκεία, εορτές, τελετουργία, οικονομία, φορολογία, επαγγέλματα. 
Πολεμική εξάρτιση και ανακτορικά εργαστήρια. Η ανασύσταση ιστορικών γεγονότων; 
Εικονογραφία και Γραμμική Β: Από τους Μυκηναίους στους Μινωΐτες. Από τα κείμενα στην εικόνα και πάλι στα πράγματα. 
Μυκηναϊκή κοινωνία, Γραμμική Β και Ομηρική παράδοση.
</t>
  </si>
  <si>
    <t xml:space="preserve">1 Υποχρεωτική ατομική εργασία σε γραπτή μορφή
2 Υποχρεωτική προφορική παρουσίαση εργασίας
</t>
  </si>
  <si>
    <t xml:space="preserve">Οι φοιτητές αποκτούν εξειδικευμένες γνώσεις στις ακόλουθες ενότητες:
• Εισαγωγή στην Μυκηναϊκή επιγραφική: ιστορία της αποκρυπτογράφησης και επίδραση στις σπουδές του Προϊστορικού Αιγαίου.
• Βασικοί κανόνες της Γραμμικής Β γραφής: φωνολογία, μορφολογία, σύνταξη, προβλήματα μεταγραφής και ανάγνωσης.
• Ο Μυκηναϊκός πολιτισμός υπό το φως της γραφής: κοινωνία και θεσμοί, οπλισμός και στρατιωτική οργάνωση, εορτές και τελετουργίες, προϊόντα και παραγωγή, θεοί και διοίκηση.
• Αναζήτηση, ανάλυση και σύνθεση δεδομένων και πληροφοριών.
• Αυτόνομη εργασία.
• Εργασία σε διεπιστημονικό περιβάλλον.
• Παραγωγή νέων ερευνητικών ιδεών.
• Προαγωγή της ελεύθερης, δημιουργικής και επαγωγικής σκέψης.
</t>
  </si>
  <si>
    <t>12ΕΠΑ-61_20 Αρχαία Ελληνική Ζωγραφική</t>
  </si>
  <si>
    <t xml:space="preserve">Το μάθημα εστιάζει στην εξέλιξη της αρχαίας ελληνικής ζωγραφικής από τον 7ο αι. μέχρι και τον 2ο αι. π.Χ.. Η τέχνη της τοιχογραφίας, αλλά και των φορητών ζωγραφικών πινάκων, μελετάται στο πολιτισμικό πλαίσιο των επιμέρους εποχών, λαμβάνοντας υπόψη τα αρχαιολογικά συμφραζόμενα των σωζόμενων έργων και τις μαρτυρίες των αρχαίων συγγραφέων. Οι τεχνικές, τα χρώματα και οι χρωστικές, το τεχνοτροπικό ιδίωμα, η εικονογραφία και τα επιτεύγματα των ζωγράφων αποτελούν πτυχές της τέχνης της ελληνικής μνημειακής ζωγραφικής που θα εξεταστούν διεξοδικά. </t>
  </si>
  <si>
    <t>Το μάθημα αποσκοπεί να προσφέρει στους φοιτητές βασικές γνώσεις για την αρχαία ελληνική ζωγραφική και να τους φέρει σε επαφή με αντιπροσωπευτικά έργα της.</t>
  </si>
  <si>
    <t xml:space="preserve">Προτεινόμενα συγγράμματα (σύστημα Εύδοξος):                                                                                                      ΔΗΜΗΤΡΗΣ ΠΛΑΝΤΖΟΣ, Η ΤΕΧΝΗ ΤΗΣ ΖΩΓΡΑΦΙΚΗΣ ΣΤΟΝ ΑΡΧΑΙΟΕΛΛΗΝΙΚΟ ΚΟΣΜΟ,  Αθήνα 2017
ΣΤΕΛΙΟΣ ΛΥΔΑΚΗΣ, ΑΡΧΑΙΑ ΕΛΛΗΝΙΚΗ ΖΩΓΡΑΦΙΚΗ, Αθήνα 2002                                                                   Επιπλέον ενδεικτική βιβλιογραφία:                                                                                                                              Πλίνιος ο Πρεσβύτερος, Περί της Αρχαίας Ελληνικής Ζωγραφικής. Φυσική Ιστορία. Βιβλίο 35, μτφρ. Τ. Ρούσσος, Β.Α. Λεβίδης, Εκδόσεις Άγρα, Αθήνα 1994.
Pollitt, J.J., The Cambridge History of painting in the ancient world, Cambridge University Press, N. York 2014
</t>
  </si>
  <si>
    <t xml:space="preserve">Εβδομάδα 1: Εισαγωγή: α) στόχοι μαθήματος και μεθοδολογία προσέγγισης της αρχαίας ελληνικής ζωγραφικής, β) χώρος - χρόνος, γ) πηγές (αρχαίοι συγγραφείς, αρχαιολογικά κατάλοιπα), δ) πρώτες ύλες, χρωστικές και τεχνικές, ε) ο ρόλος της εικόνας στην ελληνική τέχνη.
Εβδομάδα 2: Oι πρόδρομοι: η ζωγραφική στο Αιγαίο κατά την εποχή του Χαλκού.
Εβδομάδα 3: Οι απαρχές της ελληνικής ζωγραφικής.
Εβδομάδα 4: Η ζωγραφική στην Ιωνία και στην Ετρουρία: Σχέσεις και αλληλεπιδράσεις με τη ζωγραφική στον ελλαδικό χώρο κατά τον 7ο και 6ο αι. π.Χ.
Εβδομάδα 5: Τα επιτεύγματα της ζωγραφικής κατά τον 5ο αιώνα π.Χ.
Εβδομάδα 6: Η ζωγραφική και οι καλλιτέχνες τον 4ο αι. π.Χ.
Εβδομάδα 7: Η ζωγραφική στη Μακεδονία τον 4ο αι. π.Χ.: τεχνικές και χρωστικές
Εβδομάδα 8: Θεματολόγιο, εικονογραφία και ερμηνεία των τοιχογραφιών στη Μακεδονία κατά τον 4ο αι. π.Χ.
Εβδομάδα 9: Οι ζωγραφικές παραστάσεις στους ελληνιστικούς θαλαμοειδείς τάφους της Μακεδονίας
Εβδομάδα 10: Η ζωγραφική στις ελληνιστικές οικίες της Δήλου
Εβδομάδα 11: Η συμβολή της Θράκης και της Αιγύπτου στη ζωγραφική κατά τον 3ο και 2ο αι. π.Χ.
Εβδομάδα 12: Γραπτές επιτύμβιες στήλες
Εβδομάδα 13: Ελληνορωμαϊκή ζωγραφική
</t>
  </si>
  <si>
    <t xml:space="preserve"> Υποχρεωτική γραπτή εργασία και παρουσίασή της στην αίθουσα. Η εργασία συνυπολογίζεται 50% στην τελική βαθμολογία. 
</t>
  </si>
  <si>
    <t>Οι φοιτητές με την επιτυχή ολοκλήρωση του μαθήματος : α) θα έχουν γνωρίσει αντιπροσωπευτικά έργα της αρχαίας ελληνικής ζωγραφικής, β) θα έχουν αποκτήσει βασικές γνώσεις για διάφορες πτυχές της αρχαίας ελληνικής ζωγραφικής</t>
  </si>
  <si>
    <t>12ΕΠΑ-62_21 Προϊστορική Αρχαιολογία: Αιγαίο – Εγγύς Ανατολή στην Εποχή του Χαλκού</t>
  </si>
  <si>
    <t xml:space="preserve">Αντικείμενο του μαθήματος είναι η συγκριτική εξέταση όψεων των πολιτισμών του Αιγαίου (κυκλαδικού, μινωικού, μυκηναϊκού) και των σπουδαιότερων σύγχρονων με αυτούς πολιτισμών που αναπτύχθηκαν στην Εγγύς Ανατολή (Αίγυπτο, Συροπαλαιστίνη, Μικρά Ασία). 
</t>
  </si>
  <si>
    <t xml:space="preserve"> Το μάθημα αποσκοπεί στην ανάδειξη ομοιοτήτων και διαφορών μέσω επαφών αυτών των πολιτισμών και στην κριτική αναζήτηση και αποτίμηση αλληλεπιδράσεων τους, ιδιαίτερα τη 2η χιλιετία π.Χ., μέσα στο κοσμοπολιτικό περιβάλλον της Ανατολικής Μεσογείου και σε τομείς όπως οι θεσμοί και η διπλωματία, η διακίνηση αγαθών, η θρησκεία, καθώς και στην ανάπτυξη της αυτενέργειας των φοιτητών στην αναζήτηση και την προσέγγιση των πηγών, τη συγκριτική μελέτη και τον κριτικό σχολιασμό όψεων αυτών των πολιτισμών επί τη βάσει εργασιών που αναλαμβάνουν. 
</t>
  </si>
  <si>
    <r>
      <t xml:space="preserve">Ενδεικτική Βιβλιογραφία: </t>
    </r>
    <r>
      <rPr>
        <sz val="10"/>
        <rFont val="Palatino Linotype"/>
        <family val="1"/>
        <charset val="161"/>
      </rPr>
      <t xml:space="preserve">                                                    Cline, E. H. “Bronze Age Interactions Between the Aegean and the Eastern Mediterranean Revisited: Mainstream, Margin, or Periphery?” in W. Parkinson and M. Galaty, eds., Archaic State Interaction: The Eastern Mediterranean in the Bronze Age, Santa Fe, N.M., 2010.
Lambrou-Phillipson C., Orientalia: A Catalogue of Egyptian, Mesopotamian, Mitannian, Syro-Palestinian, Cypriot and Asia Minor Objects from the Bronze Age Aegean, Göteborg, 1990. 
Κοπανιάς Κ., Εισαγωγή στην Ιστορία και Αρχαιολογία της Εγγύς Ανατολής, Ελληνικά Ακαδημαϊκά Συγγράμματα και Βοηθήματα (www.kallipos.gr), 2018.
Phillips, J., Aegyptiaca on the Island of Crete in Their Chronological Context: A Critical Review, (Contributions to the Chronology of the Eastern Mediterranean 18), Vienna: Verlag der Österreichischen Akademie der Wissenschaften, 2008.
</t>
    </r>
    <r>
      <rPr>
        <b/>
        <sz val="10"/>
        <rFont val="Palatino Linotype"/>
        <family val="1"/>
        <charset val="161"/>
      </rPr>
      <t xml:space="preserve">Επιλογή Συγγραμμάτων (σύστημα Εύδοξος):                                                                                                                     </t>
    </r>
    <r>
      <rPr>
        <sz val="10"/>
        <rFont val="Palatino Linotype"/>
        <family val="1"/>
        <charset val="161"/>
      </rPr>
      <t xml:space="preserve">Van De Mieroop Marc, </t>
    </r>
    <r>
      <rPr>
        <i/>
        <sz val="10"/>
        <rFont val="Palatino Linotype"/>
        <family val="1"/>
        <charset val="161"/>
      </rPr>
      <t>Ιστορία της αρχαίας εγγύς ανατολής (περ. 3000-323 π.Χ.)</t>
    </r>
    <r>
      <rPr>
        <sz val="10"/>
        <rFont val="Palatino Linotype"/>
        <family val="1"/>
        <charset val="161"/>
      </rPr>
      <t>, μετφρ. στα ελληνικά Κ. Κοπανιάς, Αθήνα 2016.                                                                                                                                                                   Vercoutter Jean,</t>
    </r>
    <r>
      <rPr>
        <i/>
        <sz val="10"/>
        <rFont val="Palatino Linotype"/>
        <family val="1"/>
        <charset val="161"/>
      </rPr>
      <t xml:space="preserve"> H αρχαία Αίγυπτος,</t>
    </r>
    <r>
      <rPr>
        <sz val="10"/>
        <rFont val="Palatino Linotype"/>
        <family val="1"/>
        <charset val="161"/>
      </rPr>
      <t xml:space="preserve"> μετφρ. στα ελληνικά Αριστέα Παρίση, Αθήνα 2009</t>
    </r>
  </si>
  <si>
    <t>Το μάθημα έχει σεμιναριακό χαρακτήρα. Μετά την παρουσίαση ενός γενικού περιγράμματος  των σπουδαιότερων πολιτισμών της Εγγύς Ανατολή βάσει υλικών τεκμηρίων επιλέγονται συγκεκριμένα ζητήματα προς εμβάθυνση και συζήτηση, από τα οποία αντλούνται θέματα εργασιών των φοιτητών βάσει των ενδιαφερόντων τους.  Οι εργασίες αυτές παρουσιάζονται και συζητούνται στο πλαίσιο του μαθήματος.</t>
  </si>
  <si>
    <t>Συστήνεται ανελλιπής παρακολούθηση λόγω του σεμιναριακού χαρακτήρα του μαθήματος.</t>
  </si>
  <si>
    <t>Παρουσίαση εργασίας και προφορική εξέταση</t>
  </si>
  <si>
    <t xml:space="preserve">Μετά την επιτυχή ολοκλήρωση του μαθήματος ο φοιτητής/η φοιτήτρια θα είναι σε θέση να:
- Δίνει ένα γενικό ιστορικό περίγραμμα των πολιτισμών της Εγγύς Ανατολής στην Εποχή του Χαλκού.
- Εστάζει και συζητεί τεκμηριωμένα τομείς αλληλεπίδρασης μεταξύ των πολτισμών αυτών και των πολιτισμών του Αιγαίου.
- Αναγνωρίζει τις μεθοδολογικές δυνατότητες και τους περιορισμούς της συγκριτικής αυτής προσέγγισης.
- Εργάζεται και συνεργάζεται στην εκπόνηση επιστημονικών εργασιών.
- Παρουσιάζει την εργασία του σε κοινό.
</t>
  </si>
  <si>
    <t>ΠΤΧ-1 Πτυχιακή εργασία (χειµερινό εξάµηνο)</t>
  </si>
  <si>
    <t xml:space="preserve">Για τους φοιτητές που εισήχθησαν στο Τμήμα από το Ακαδημαϊκό Έτος 2014-15 και εξής, η εκπόνηση της πτυχιακής εργασίας είναι προαιρετική και δύναται να αντικατασταθεί από 3 μαθήματα επιλογής (επιπλέον των 4 μαθημάτων επιλογής που υποχρεούται να παρακολουθήσει ο φοιτητής). Η πτυχιακή εργασία κατανέμεται στα δύο τελευταία εξάμηνα φοίτησης (Ζ΄ και Η΄ εξάμηνο). Τον κανονισμό της πτυχιακής θα τον βρείτε εδώ: http://ham.uop.gr/images/files/kanonismos-ptixiakis.pdf.  </t>
  </si>
  <si>
    <t>Τμηματικός Υπεύθυνος: Αθανάσιος Χρήστου, Καθηγητής</t>
  </si>
  <si>
    <t>ΠΤΧ-2 Πτυχιακή εργασία (εαρινό εξάμηνο)</t>
  </si>
  <si>
    <t>Τμήμα: Φιλολογίας</t>
  </si>
  <si>
    <t>ΕΙΣΑΓΩ ΓΗ ΣΤΗΝ ΚΛΑΣΙΚΗ ΦΙΛΟΛΟΓΙΑ-ΕΠΙΣΚΟΠΗΣΗ ΤΗΣ ΑΡΧΑΙΑΣ ΕΛΛΗΝΙΚΗΣ ΛΟΓΟΤΕΧΝΙΑΣ</t>
  </si>
  <si>
    <t>ΥΠΟΧΡΕΩΤΙΚΟ-ΚΟΡΜΟΥ</t>
  </si>
  <si>
    <t>Στο μάθημα οι φοιτητές εξοικειώνονται με τα πιο βασικά κεφάλαια της γραμματικής και της σύνταξης της αρχαίας ελληνικής γλώσσας με στόχο την καλύτερη κατανόηση των κειμένων στα επόμενα εξάμηνα των σπουδών τους. Επιπροσθέτως, οι φοιτητές εμβαθύνουν σε τεχνικές μετάφρασης και κατανόησης της αρχαίας ελληνικής γλώσσας μέσα από τη μελέτη δύο ρητορικών λόγων του Ισοκράτη (Περί Ειρήνης) και του Δημοσθένη (Κατά Μειδίου).</t>
  </si>
  <si>
    <t>ΜΑΡΓΑΡΙΤΑ ΣΩΤΗΡΙΟΥ - ΕΠΙΚΟΥΡΗ ΚΑΘΗΓΗΤΡΙΑ</t>
  </si>
  <si>
    <r>
      <t xml:space="preserve">Montanari, </t>
    </r>
    <r>
      <rPr>
        <i/>
        <sz val="10"/>
        <color theme="1"/>
        <rFont val="Palatino Linotype"/>
        <family val="1"/>
        <charset val="161"/>
      </rPr>
      <t>Ιστορία της Αρχαίας Ελληνικής Λογοτεχνίας</t>
    </r>
    <r>
      <rPr>
        <sz val="10"/>
        <color theme="1"/>
        <rFont val="Palatino Linotype"/>
        <family val="1"/>
        <charset val="161"/>
      </rPr>
      <t>, Αθήνα 2017</t>
    </r>
  </si>
  <si>
    <t>Αρχαϊκη εποχή, Κλασική εποχή, Ελληνιστική εποχή, Όψιμη αρχαιότητα-Αυτοκρατορικοί χρόνοι</t>
  </si>
  <si>
    <t>Παρακολούθηση</t>
  </si>
  <si>
    <r>
      <rPr>
        <sz val="10"/>
        <rFont val="Palatino Linotype"/>
        <family val="1"/>
        <charset val="161"/>
      </rPr>
      <t>Με την επιτυχή ολοκλήρωση του μαθήματος, οι φοιτητές θα ε</t>
    </r>
    <r>
      <rPr>
        <sz val="10"/>
        <color theme="1"/>
        <rFont val="Palatino Linotype"/>
        <family val="1"/>
        <charset val="161"/>
      </rPr>
      <t xml:space="preserve">χουν γνωρίσει τα λογοτεχνικά είδη των κυριότερων χρονικών περιόδων της αρχαίας Ελλάδας, έχουν εξοικειωθεί με τα βασικά χαρακτηριστικά, τις τάσεις και τους δημιουργούς τους </t>
    </r>
  </si>
  <si>
    <t xml:space="preserve">Α' </t>
  </si>
  <si>
    <t>ΛΑΤΙΝΙΚΗ ΘΕΜΑΤΟΓΡΑΦΙΑ</t>
  </si>
  <si>
    <t>1. Γράμματα και φθόγγοι | Συλλαβισμός και τονισμός | Ιστορία της λατινικής γλώσσας
2.Ουσιαστικά γ’ κλίσης | Οριστική ενεστώτα ενεργητικής φωνής γ’ συζυγίας | Προστακτική | Αντικείμενο | Μέθοδοι για τη συστηματική εκμάθηση λεξιλογίου
3.Επίθετα γ’ κλίσης | Οριστική παρατατικού ενεργητικής φωνής | Ενεστώτας και παρατικός οριστικής του esse | Επιθετικός και κατηγορηματικός προσδιορισμός, κατηγορούμενο | Συμφωνία υποκειμένου και κατηγορουμένου
4.Ουσιαστικά δ’ και ε’ κλίσης | Οριστική Παρακειμένου και Υπερσυντέλικου ενεργητικής φωνής | Επιρρήματα | Επιρρηματικοί προσδιορισμοί
5.Σύνθετα ρήματα | Βασικές χρήσεις της Αιτιατικής: αντικείμενο, κατηγορούμενο του αντικειμένου και αιτιατική της κατεύθυνσης | Δεικτικές αντωνυμίες: hic, iste, ille | Οριστική μέλλοντα ενεργητικής φωνής | Απαρέμφατο και υποκείμενο του απαρεμφάτου
6.Επαναληπτική αντωνυμία is. | Προσωπική αντωνυμία| Αριθμητικά | Αιτιατική της χρονικής διάρκειας | Δευτερεύουσες χρονικές, αιτιολογικές, εναντιωματικές και υποθετικές προτάσεις που εκφέρονται με οριστική | Μέθοδοι συντακτικής ανάλυσης περιόδου
7.Το ρήμα ire | Ευθείες ερωτήσεις | Ερωτηματικές αντωνυμίες| Αναφορικές αντωνυμίες και αναφορικές προτάσεις | Βασικές χρήσεις της δοτικής πτώσης: αντικείμενο, προσωπική (αντι)χαριστική
8.Τα ανώμαλα ρήματα velle, nolle, malle | Κτητικές αντωνυμίες | Ενεστώτας, παρατατικός και μέλλοντας παθητικής φωνής | Αποθετικά ρήματα | Ποιητικό αίτιο | Δοτική κατηγορηματική του σκοπού, δοτική προσωπική κτητική, Αφαιρετική του χρόνου
9.Συντελεσμένος μέλλοντας ενεργητικής φωνής | Τα ρήματα posse και prodesse | Μετοχή ενεργητικού μέλλοντα και παθητικού παρακειμένου | Απαρέμφατο μέλλοντα ενεργητικής και παθητικής φωνής | Απαρέμφατο με υποκείμενο σε ονομαστική πτώση | Παρακείμενος, Υπερσυντέλικος και Συντελεσμένος μέλλοντας παθητικής φωνής
10.Συγκριτικός βαθμός επιθέτων και επιρρημάτων | Ετερόπτωτος ονοματικός προσδιορισμός σε γενική: κτητική, υποκειμενική και αντικειμενική | Ετερόπτωτος ονοματικός προσδιορισμός σε αφαιρετική: συγκριτική και του μέτρου
11.Ημιαποθετικά ρήματα | Υποτακτική | Η υποτακτική στις ανεξάρτητες προτάσεις: προτρεπτική, απορρηματική, αντίθετο του πραγματικού στο παρόν και στο παρελθόν
12.Οι βασικές καταφατικές αόριστες αντωνυμίες: aliquis, ullus, quisquam, quidam | Αντωνυμικά επίθετα | Τα ρήματα ferre και fieri | Ετερόπτωτοι ονοματικοί προσδιορισμοί: γενική διαιρετική, γενική και αφαιρετική της ιδιότητας και της αξίας | Επιρρηματική χρήση της αφαιρετικής: τοπική, της απομάκρυνσης</t>
  </si>
  <si>
    <t xml:space="preserve"> Οι φοιτητές να είναι εξοικειωμένοι με τη φωνολογία και τη μορφολογία της λατινικής γλώσσας, καθώς και τις βασικές δομές και το λεξιλόγιό της, έτσι ώστε να διαβάζουν σύντομες προτάσεις.</t>
  </si>
  <si>
    <t>ΔΗΜΗΤΡΙΟΣ ΜΑΝΤΖΙΛΑΣ- ΕΝΤΕΤΑΛΜΕΝΟΣ ΔΙΔΑΣΚΑΛΙΑΣ</t>
  </si>
  <si>
    <r>
      <t xml:space="preserve">Μοσχόπουλος, Θεοδόσης, </t>
    </r>
    <r>
      <rPr>
        <i/>
        <sz val="10"/>
        <color theme="1"/>
        <rFont val="Palatino Linotype"/>
        <family val="1"/>
        <charset val="161"/>
      </rPr>
      <t>Λεξικό λατινοελληνικό και ελληνολατινικό</t>
    </r>
    <r>
      <rPr>
        <sz val="10"/>
        <color theme="1"/>
        <rFont val="Palatino Linotype"/>
        <family val="1"/>
        <charset val="161"/>
      </rPr>
      <t xml:space="preserve">, εκδόσεις Πελεκάνος 2009 Κουμανούδης, Στέφανος, </t>
    </r>
    <r>
      <rPr>
        <i/>
        <sz val="10"/>
        <color theme="1"/>
        <rFont val="Palatino Linotype"/>
        <family val="1"/>
        <charset val="161"/>
      </rPr>
      <t>Λεξικόν λατινοελληνικόν</t>
    </r>
    <r>
      <rPr>
        <sz val="10"/>
        <color theme="1"/>
        <rFont val="Palatino Linotype"/>
        <family val="1"/>
        <charset val="161"/>
      </rPr>
      <t xml:space="preserve">, εκδόσεις Γρηγόρη 2006. Τσακαλώτος, Ευστράτιος, </t>
    </r>
    <r>
      <rPr>
        <i/>
        <sz val="10"/>
        <color theme="1"/>
        <rFont val="Palatino Linotype"/>
        <family val="1"/>
        <charset val="161"/>
      </rPr>
      <t>Λεξικόν λατινοελληνικόν</t>
    </r>
    <r>
      <rPr>
        <sz val="10"/>
        <color theme="1"/>
        <rFont val="Palatino Linotype"/>
        <family val="1"/>
        <charset val="161"/>
      </rPr>
      <t xml:space="preserve">, εκδόσεις Επικαιρότητα 1991. Μαρκαντωνάτος, Γεράσιμος, </t>
    </r>
    <r>
      <rPr>
        <i/>
        <sz val="10"/>
        <color theme="1"/>
        <rFont val="Palatino Linotype"/>
        <family val="1"/>
        <charset val="161"/>
      </rPr>
      <t>Βασικό λεξικό της λατινικής</t>
    </r>
    <r>
      <rPr>
        <sz val="10"/>
        <color theme="1"/>
        <rFont val="Palatino Linotype"/>
        <family val="1"/>
        <charset val="161"/>
      </rPr>
      <t xml:space="preserve">, εκδόσεις Gutenberg 2006. Νικήτας, Α.Ζ.-Τρομάρας, Λ.Μ., </t>
    </r>
    <r>
      <rPr>
        <i/>
        <sz val="10"/>
        <color theme="1"/>
        <rFont val="Palatino Linotype"/>
        <family val="1"/>
        <charset val="161"/>
      </rPr>
      <t>Σύγχρονο Λατινοελληνικό Λεξικό</t>
    </r>
    <r>
      <rPr>
        <sz val="10"/>
        <color theme="1"/>
        <rFont val="Palatino Linotype"/>
        <family val="1"/>
        <charset val="161"/>
      </rPr>
      <t xml:space="preserve">, University Studio Press 2019. Γιαγκόπουλος, Αθανάσιος, </t>
    </r>
    <r>
      <rPr>
        <i/>
        <sz val="10"/>
        <color theme="1"/>
        <rFont val="Palatino Linotype"/>
        <family val="1"/>
        <charset val="161"/>
      </rPr>
      <t>Συντακτικό της λατινικής γλώσσας</t>
    </r>
    <r>
      <rPr>
        <sz val="10"/>
        <color theme="1"/>
        <rFont val="Palatino Linotype"/>
        <family val="1"/>
        <charset val="161"/>
      </rPr>
      <t xml:space="preserve">, εκδόσεις Ζήτη 2001. Bertolussi, Bernard, </t>
    </r>
    <r>
      <rPr>
        <i/>
        <sz val="10"/>
        <color theme="1"/>
        <rFont val="Palatino Linotype"/>
        <family val="1"/>
        <charset val="161"/>
      </rPr>
      <t>Λατινική γραμματική</t>
    </r>
    <r>
      <rPr>
        <sz val="10"/>
        <color theme="1"/>
        <rFont val="Palatino Linotype"/>
        <family val="1"/>
        <charset val="161"/>
      </rPr>
      <t xml:space="preserve">, εκδόσεις Typis 2009.Κακριδής, Θεοφάνης, </t>
    </r>
    <r>
      <rPr>
        <i/>
        <sz val="10"/>
        <color theme="1"/>
        <rFont val="Palatino Linotype"/>
        <family val="1"/>
        <charset val="161"/>
      </rPr>
      <t>Λατινική γραμματική</t>
    </r>
    <r>
      <rPr>
        <sz val="10"/>
        <color theme="1"/>
        <rFont val="Palatino Linotype"/>
        <family val="1"/>
        <charset val="161"/>
      </rPr>
      <t xml:space="preserve">, εκδόσεις Βιβλιοπωλείον της Εστίας 1997. Maltby, Robert-Belcher, Kenneth, </t>
    </r>
    <r>
      <rPr>
        <i/>
        <sz val="10"/>
        <color theme="1"/>
        <rFont val="Palatino Linotype"/>
        <family val="1"/>
        <charset val="161"/>
      </rPr>
      <t>Τα Λατινικά: Μαθαίνοντας την γλώσσα από τις πηγές</t>
    </r>
    <r>
      <rPr>
        <sz val="10"/>
        <color theme="1"/>
        <rFont val="Palatino Linotype"/>
        <family val="1"/>
        <charset val="161"/>
      </rPr>
      <t xml:space="preserve">, μετάφραση Καρακάσης Ευ. &amp; Περάκη-Κυριακίδου Ελ., Σμίλη 2014. Wheelock, Frederick M., </t>
    </r>
    <r>
      <rPr>
        <i/>
        <sz val="10"/>
        <color theme="1"/>
        <rFont val="Palatino Linotype"/>
        <family val="1"/>
        <charset val="161"/>
      </rPr>
      <t>Τα λατινικά του Wheelock</t>
    </r>
    <r>
      <rPr>
        <sz val="10"/>
        <color theme="1"/>
        <rFont val="Palatino Linotype"/>
        <family val="1"/>
        <charset val="161"/>
      </rPr>
      <t>, μετάφραση Μιχαλόπουλος Ανδρέας Ν.-Παπαϊωάννου Σοφία, Gutenberg 2020</t>
    </r>
  </si>
  <si>
    <t>Γράμματα και φθόγγοι | Συλλαβισμός και τονισμός | Ιστορία της λατινικής γλώσσας. Ουσιαστικά γ’ κλίσης | Οριστική ενεστώτα ενεργητικής φωνής γ’ συζυγίας | Προστακτική | Αντικείμενο | Μέθοδοι για τη συστηματική εκμάθηση λεξιλογίου. Επίθετα γ’ κλίσης | Οριστική παρατατικού ενεργητικής φωνής | Ενεστώτας και παρατατικός οριστικής του esse | Επιθετικός και κατηγορηματικός προσδιορισμός, κατηγορούμενο | Συμφωνία υποκειμένου και κατηγορουμένου. Ουσιαστικά δ’ και ε’ κλίσης | Οριστική Παρακειμένου και Υπερσυντέλικου ενεργητικής φωνής | Επιρρήματα | Επιρρηματικοί προσδιορισμοί. Σύνθετα ρήματα | Βασικές χρήσεις της Αιτιατικής: αντικείμενο, κατηγορούμενο του αντικειμένου και αιτιατική της κατεύθυνσης | Δεικτικές αντωνυμίες: hic, iste, ille | Οριστική μέλλοντα ενεργητικής φωνής | Απαρέμφατο και υποκείμενο του απαρεμφάτου. Επαναληπτική αντωνυμία is. | Προσωπική αντωνυμία| Αριθμητικά | Αιτιατική της χρονικής διάρκειας | Δευτερεύουσες χρονικές, αιτιολογικές, εναντιωματικές και υποθετικές προτάσεις που εκφέρονται με οριστική | Μέθοδοι συντακτικής ανάλυσης περιόδου. Το ρήμα ire | Ευθείες ερωτήσεις | Ερωτηματικές αντωνυμίες| Αναφορικές αντωνυμίες και αναφορικές προτάσεις | Βασικές χρήσεις της δοτικής πτώσης: αντικείμενο, προσωπική (αντι)χαριστική. Τα ανώμαλα ρήματα velle, nolle, malle | Κτητικές αντωνυμίες | Ενεστώτας, παρατατικός και μέλλοντας παθητικής φωνής | Αποθετικά ρήματα | Ποιητικό αίτιο | Δοτική κατηγορηματική του σκοπού, δοτική προσωπική κτητική, Αφαιρετική του χρόνου. Συντελεσμένος μέλλοντας ενεργητικής φωνής | Τα ρήματα posse και prodesse | Μετοχή ενεργητικού μέλλοντα και παθητικού παρακειμένου | Απαρέμφατο μέλλοντα ενεργητικής και παθητικής φωνής | Απαρέμφατο με υποκείμενο σε ονομαστική πτώση | Παρακείμενος, Υπερσυντέλικος και Συντελεσμένος μέλλοντας παθητικής φωνής. Συγκριτικός βαθμός επιθέτων και επιρρημάτων | Ετερόπτωτος ονοματικός προσδιορισμός σε γενική: κτητική, υποκειμενική και αντικειμενική | Ετερόπτωτος ονοματικός προσδιορισμός σε αφαιρετική: συγκριτική και του μέτρου. Ημιαποθετικά ρήματα | Υποτακτική | Η υποτακτική στις ανεξάρτητες προτάσεις: προτρεπτική, απορρηματική, αντίθετο του πραγματικού στο παρόν και στο παρελθόν.  Οι βασικές καταφατικές αόριστες αντωνυμίες: aliquis, ullus, quisquam, quidam | Αντωνυμικά επίθετα | Τα ρήματα ferre και fieri | Ετερόπτωτοι ονοματικοί. προσδιορισμοί: γενική διαιρετική, γενική και αφαιρετική της ιδιότητας και της αξίας | Επιρρηματική χρήση της αφαιρετικής: τοπική, της απομάκρυνσης.</t>
  </si>
  <si>
    <t xml:space="preserve">Γραπτή εξέταση με ερωτήσεις διαφόρων τύπων (μετάφραση-πολλαπλή επιλογή-σωστό/λάθος-συμπλήρωση κενών). </t>
  </si>
  <si>
    <t xml:space="preserve">Με την επιτυχή ολοκλήρωση του μαθήματος οι φοιτητές θα είναι εξοικειωμένοι με τη φωνολογία και τη μορφολογία της λατινικής γλώσσας, καθώς και τις βασικές δομές και το λεξιλόγιό της, έτσι ώστε να διαβάζουν σύντομες προτάσεις. Αυτόνομη εργασία. Ομαδική εργασία. Αναζήτηση, ανάλυση και σύνθεση γλωσσικών πληροφοριών με τη χρήση των απαραίτητων βιβλιογραφικών εργαλείων και τεχνολογιών. </t>
  </si>
  <si>
    <t>ΕΙΣΑΓΩ ΓΗ ΣΤΗ ΒΥΖΑΝΤΙΝΗ ΦΙΛΟΛΟΓΙΑ</t>
  </si>
  <si>
    <t>Το μάθημα έχει ως στόχο του τη γνωριμία των φοιτητών με την επιστήμη της Βυζαντινής Φιλολογίας και την παρουσίαση των περιόδων και της εξέλιξης των λογοτεχνικών ειδών που συναπαρτίζουν τη βυζαντινή γραμματεία από την ίδρυση της Κωνσταντινούπολης μέχρι την άλωσή της το 1453. Παράλληλα, θα γίνεται ανάλυση και σύγκριση ως προς το περιεχόμενο, το ύφος και τη δομή, αντιπροσωπευτικών κειμένων των διάφορων γραμματειακών ειδών.</t>
  </si>
  <si>
    <t xml:space="preserve">  Σκοπός του μαθήματος είναι οι φοιτητές να γνωρίζουν την εξέλιξη των Βυζαντινών σπουδών στην Ελλάδα και τον κόσμο. Να αντιλαμβάνονται την ορολογία και τις μεθόδους που ακολουθεί η επιστήμη της Βυζαντινής Φιλολογίας. Να εμβαθύνουν στα κυριότερα «προβλήματα» της Βυζαντινής Φιλολογίας. Να διακρίνουν τις διάφορες περιόδους της Βυζαντινής Φιλολογίας, καθώς και τα χαρακτηριστικά που έχει η κάθε μία από αυτές. Να αναγνωρίζουν και να διακρίνουν τα ποικίλα γραμματειακά είδη που καλλιεργήθηκαν στο Βυζάντιο, παρουσιάζοντας παράλληλα και την εξέλιξή τους. Να γνωρίζουν τους πιο σημαντικούς εκπροσώπους από κάθε γραμματειακό είδος, κυρίως μέσα από επιλεγμένα έργα τους. Να απολαμβάνουν αισθητικά τα κείμενα των βυζαντινών συγγραφέων που προσφέρονται στο μάθημα και να αντιλαμβάνονται την εξέλιξη της ελληνικής γλώσσας μέσα από την ιστορική της διαχρονία. Να είναι εξοικειωμένοι με τις γλωσσικές και συντακτικές ιδιομορφίες των βυζαντινών κειμένων. Να έχουν τη δυνατότητα να αποδίδουν με ευχέρεια σε ρέοντα νεοελληνικό λόγο κείμενα γραμμένα τόσο σε κλασικίζουσα, όσο και σε δημώδη γλώσσα.  Να γνωρίζουν την ακολουθούμενη επιστημονική μέθοδο. Να συνειδητοποιήσουν πως η Βυζαντινή Φιλολογία αποτελεί τον ενδιάμεσο κρίκο που συνδέει την Αρχαία με τη Νεοελληνική Φιλολογία.</t>
  </si>
  <si>
    <t>ΜΑΡΙΟΣ ΑΘΑΝΑΣΟΠΟΥΛΟΣ - ΕΔΙΠ</t>
  </si>
  <si>
    <r>
      <t xml:space="preserve">K. Krumbacher, </t>
    </r>
    <r>
      <rPr>
        <i/>
        <sz val="10"/>
        <color theme="1"/>
        <rFont val="Palatino Linotype"/>
        <family val="1"/>
        <charset val="161"/>
      </rPr>
      <t>Ιστορία της Βυζαντινής Λογοτεχνίας</t>
    </r>
    <r>
      <rPr>
        <sz val="10"/>
        <color theme="1"/>
        <rFont val="Palatino Linotype"/>
        <family val="1"/>
        <charset val="161"/>
      </rPr>
      <t xml:space="preserve">, μτφρ. Γ. Σωτηριάδου, I-III, Αθήναι 1897-1900 (ανατύπωση, Αθήναι). Θ. Δετοράκης, </t>
    </r>
    <r>
      <rPr>
        <i/>
        <sz val="10"/>
        <color theme="1"/>
        <rFont val="Palatino Linotype"/>
        <family val="1"/>
        <charset val="161"/>
      </rPr>
      <t>Βυζαντινή φιλολογία. Τα πρόσωπα και τα κείμενα, Α΄: Προβυζαντινοί και πρωτοβυζαντινοί χρόνοι (περ. 150-527 μ.Χ.),</t>
    </r>
    <r>
      <rPr>
        <sz val="10"/>
        <color theme="1"/>
        <rFont val="Palatino Linotype"/>
        <family val="1"/>
        <charset val="161"/>
      </rPr>
      <t xml:space="preserve"> Ηράκλειο Κρήτης 1995˙ </t>
    </r>
    <r>
      <rPr>
        <i/>
        <sz val="10"/>
        <color theme="1"/>
        <rFont val="Palatino Linotype"/>
        <family val="1"/>
        <charset val="161"/>
      </rPr>
      <t>Β΄: από τον Ιουστινιανό έως τον Φώτιο (527-900)</t>
    </r>
    <r>
      <rPr>
        <sz val="10"/>
        <color theme="1"/>
        <rFont val="Palatino Linotype"/>
        <family val="1"/>
        <charset val="161"/>
      </rPr>
      <t>, Ηράκλειο Κρήτης 2003. H. Hunger,</t>
    </r>
    <r>
      <rPr>
        <i/>
        <sz val="10"/>
        <color theme="1"/>
        <rFont val="Palatino Linotype"/>
        <family val="1"/>
        <charset val="161"/>
      </rPr>
      <t xml:space="preserve"> Βυζαντινή Λογοτεχνία. Η λόγια κοσμική γραμματεία των Βυζαντινών</t>
    </r>
    <r>
      <rPr>
        <sz val="10"/>
        <color theme="1"/>
        <rFont val="Palatino Linotype"/>
        <family val="1"/>
        <charset val="161"/>
      </rPr>
      <t>, Ι-ΙΙΙ, εκδ. ΜΙΕΤ, Αθήνα 1987-1994. H. G. Beck,</t>
    </r>
    <r>
      <rPr>
        <i/>
        <sz val="10"/>
        <color theme="1"/>
        <rFont val="Palatino Linotype"/>
        <family val="1"/>
        <charset val="161"/>
      </rPr>
      <t xml:space="preserve"> Ιστορία της βυζαντινής δημώδους λογοτεχνίας, </t>
    </r>
    <r>
      <rPr>
        <sz val="10"/>
        <color theme="1"/>
        <rFont val="Palatino Linotype"/>
        <family val="1"/>
        <charset val="161"/>
      </rPr>
      <t xml:space="preserve">μτφρ. Ν. Eideneier, εκδ. ΜΙΕΤ, Αθήνα 1988. </t>
    </r>
    <r>
      <rPr>
        <i/>
        <sz val="10"/>
        <color theme="1"/>
        <rFont val="Palatino Linotype"/>
        <family val="1"/>
        <charset val="161"/>
      </rPr>
      <t xml:space="preserve">A. Kazhdan (in collab. with L. Sherry &amp; Ch. Angelidi), A History of Byzantine Literature (650–850), </t>
    </r>
    <r>
      <rPr>
        <sz val="10"/>
        <color theme="1"/>
        <rFont val="Palatino Linotype"/>
        <family val="1"/>
        <charset val="161"/>
      </rPr>
      <t>ed. Ch. Angelidi, εκδ. Ε.Ι.Ε./Ι.Β.Ε., Aθήνα 1999. A. Kazhdan,</t>
    </r>
    <r>
      <rPr>
        <i/>
        <sz val="10"/>
        <color theme="1"/>
        <rFont val="Palatino Linotype"/>
        <family val="1"/>
        <charset val="161"/>
      </rPr>
      <t xml:space="preserve"> A History of Byzantine Literature (850–1000), </t>
    </r>
    <r>
      <rPr>
        <sz val="10"/>
        <color theme="1"/>
        <rFont val="Palatino Linotype"/>
        <family val="1"/>
        <charset val="161"/>
      </rPr>
      <t>ed. Ch. Angelidi, εκδ. Ε.Ι.Ε./Ι.Β.Ε., Aθήνα 2006. J. O. Rosenqvist,</t>
    </r>
    <r>
      <rPr>
        <i/>
        <sz val="10"/>
        <color theme="1"/>
        <rFont val="Palatino Linotype"/>
        <family val="1"/>
        <charset val="161"/>
      </rPr>
      <t xml:space="preserve"> Η Βυζαντινή Λογοτεχνία από τον 6ο αιώνα ως την Άλωση της Κωνσταντινούπολης</t>
    </r>
    <r>
      <rPr>
        <sz val="10"/>
        <color theme="1"/>
        <rFont val="Palatino Linotype"/>
        <family val="1"/>
        <charset val="161"/>
      </rPr>
      <t xml:space="preserve">, μτφρ. Ι. Βάσσης, εκδ. Κανάκη, Αθήνα 2008. A. Savvides, </t>
    </r>
    <r>
      <rPr>
        <i/>
        <sz val="10"/>
        <color theme="1"/>
        <rFont val="Palatino Linotype"/>
        <family val="1"/>
        <charset val="161"/>
      </rPr>
      <t>The beginnings and foundation of Byzantine studies</t>
    </r>
    <r>
      <rPr>
        <sz val="10"/>
        <color theme="1"/>
        <rFont val="Palatino Linotype"/>
        <family val="1"/>
        <charset val="161"/>
      </rPr>
      <t xml:space="preserve">, εκδ. Herodotos, Athens 2018. Α. Καρπόζηλος, </t>
    </r>
    <r>
      <rPr>
        <i/>
        <sz val="10"/>
        <color theme="1"/>
        <rFont val="Palatino Linotype"/>
        <family val="1"/>
        <charset val="161"/>
      </rPr>
      <t>Βυζαντινοί ιστορικοί και χρονογράφοι</t>
    </r>
    <r>
      <rPr>
        <sz val="10"/>
        <color theme="1"/>
        <rFont val="Palatino Linotype"/>
        <family val="1"/>
        <charset val="161"/>
      </rPr>
      <t>, εκδ. Κανάκη, τ. Α´ (4ος-7ος αι.), Αθήνα 1997, τ. Β´ (8ος-10ος αι.), Αθήνα 2002, τ. Γ´ (11ος-12ος αι.), Αθήνα 2009, τ. Δ΄ (13</t>
    </r>
    <r>
      <rPr>
        <vertAlign val="superscript"/>
        <sz val="10"/>
        <color theme="1"/>
        <rFont val="Palatino Linotype"/>
        <family val="1"/>
        <charset val="161"/>
      </rPr>
      <t>ος</t>
    </r>
    <r>
      <rPr>
        <sz val="10"/>
        <color theme="1"/>
        <rFont val="Palatino Linotype"/>
        <family val="1"/>
        <charset val="161"/>
      </rPr>
      <t xml:space="preserve"> -15</t>
    </r>
    <r>
      <rPr>
        <vertAlign val="superscript"/>
        <sz val="10"/>
        <color theme="1"/>
        <rFont val="Palatino Linotype"/>
        <family val="1"/>
        <charset val="161"/>
      </rPr>
      <t>ος</t>
    </r>
    <r>
      <rPr>
        <sz val="10"/>
        <color theme="1"/>
        <rFont val="Palatino Linotype"/>
        <family val="1"/>
        <charset val="161"/>
      </rPr>
      <t xml:space="preserve"> αι.) Αθήνα 2015.</t>
    </r>
  </si>
  <si>
    <t>Εισαγωγικό μάθημα στην επιστήμη της Βυζαντινής Φιλολογίας – Συνοπτικό ιστορικό πλαίσιο. Η εξέλιξη των Βυζαντινών σπουδών στην Ελλάδα και τον κόσμο. Πρωτοβυζαντινή περίοδος:  Ιστορικό πλαίσιο – Διαμάχη Χριστιανών και Εθνικών. Επιστολογραφία Εκκλησιαστική Ιστοριογραφία Υμνογραφία Κλασικίζουσα Ιστοριογραφία. Ρητορική. «Σκοτεινός αιώνας» - Εικονομαχία: Ιστορικό πλαίσιο – Αγιολογία .Χρονογραφία Ποίηση (δημώδης – λόγια) Παλαιολόγεια περίοδος: Ιστορικοί της Αλώσεως (Δούκας – Χαλκοκονδύλης Κριτόβουλος – Σφραντζής)</t>
  </si>
  <si>
    <t>Με την επιτυχή ολοκλήρωση του μαθήματος, οι φοιτητές του Τμήματος έχουν γνωρίσει  την επιστήμη της Βυζαντινής Φιλολογίας.</t>
  </si>
  <si>
    <t>ΕΙΣΑΓΩΓΗ ΣΤΗ ΝΕΟΕΛΛΗΝΙΚΗ ΦΙΛΟΛΟΓΙΑ ΚΑΙ ΣΤΗ ΔΙΔΑΚΤΙΚΗ ΤΗΣ</t>
  </si>
  <si>
    <t xml:space="preserve">Το μάθημα περιστρέφεται γύρω από βασικές έννοιες και όρους της νεοελληνικής φιλολογικής επιστήμης, της θεωρίας της λογοτεχνίας και της συγκριτικής γραμματολογίας, εντοπίζει τα βασικά πεδία και τις περιόδους της Νεοελληνικής Φιλολογίας, αναδεικνύει θεμελιακά βιβλιογραφικά εργαλεία και αποτυπώνει τις παραδοσιακές και σύγχρονες τάσεις ερμηνευτικής και διδακτικής προσέγγισης.
</t>
  </si>
  <si>
    <t xml:space="preserve"> Σκοπός του μαθήματος είναι οι φοιτητές να εξοικειωθούν με βασικές έννοιες της φιλολογικής επιστήμης και της ΝεοελληνικήςΓραμματολογίας, ειδικότερα, οι οποίες θα χρησιμοποιούνται από αυτούς για το υπόλοιπο διάστημα των σπουδών τους. Παράλληλα, θα έχουν αποκτήσει γνώση της βασικής βιβλιογραφίας σε μια σειρά από επιμέρους κλάδους της Νεοελληνικής Φιλολογίας (Ιστορία της Λογοτεχνίας, Βιβλιογραφία-Βιβλιολογία, Ανθολογίες, Λεξικά, Μετρικές, Κριτική του Κειμένου), θα έχουν γνώση ενός γενικού περιγράμματος των απαρχών και της περιοδολόγησης της Νεοελληνικής Γραμματείας και θα έχουν έρθει σε μιαν πρώτη επαφή με βασικές έννοιες της Θεωρίας της Λογοτεχνίας και της Συγκριτικής Γραμματολογίας, δηλαδή θα έχουν θέσει τα αναγκαία θεμέλια για την κατανόηση και τη διδασκαλία της νέας ελληνικής λογοτεχνίας διαχρονικά.</t>
  </si>
  <si>
    <t>ΓΙΩΡΓΟΣ ΑΝΔΡΕΙΩΜΕΝΟΣ - ΚΑΘΗΓΗΤΗΣ</t>
  </si>
  <si>
    <t>Δημήτρης Αγγελάτος, Η άλφα-βήτα του νεοελληνιστή, Αθήνα: Gutenberg 2011. 
Γιώργος Βελουδής, Γραμματολογία - Θεωρία Λογοτεχνίας, Αθήνα: Πατάκης 1982. 
Π. Δ. Μαστροδημήτρης, Εισαγωγή στη Νεοελληνική Φιλολογία, Αθήνα: Δόμος 1983. 
Μαρίτα Παπαρούση, Λογοτεχνία στη διδακτική πράξη: αναγνωστικές και κριτικές προσεγγίσεις, Αθήνα: Gutenberg, 2019.
Ευαγγελία Φρυδάκη, Η θεωρία της λογοτεχνίας στην πράξη της διδασκαλίας, Κριτική, 2003.</t>
  </si>
  <si>
    <t>(1)Οι έννοιες της Γραμματείας και της Λογοτεχνίας
(2)Λογοτεχνικά γένη και είδη
(3)Φιλολογία - Ανάλυση και ερμηνεία κειμένου- Διδακτικές εφαρμογές και προεκτάσεις
(4)Εθνική, γενική και συγκριτική γραμματολογία - Εφαρμογές στη διδακτική πράξη
(5)Αντικείμενο της Νεοελληνικής Φιλολογίας: χώρος, χρονικά όρια, είδη και κλάδοι
(6)Κυριότεροι σταθμοί της Νεοελληνικής Γραμματείας (10ος-21ος αι.)
(7)Οι νεοελληνικές φιλολογικές σπουδές στην Ελλάδα και την αλλοδαπή
(8)Βιβλιολογικά και βιβλιογραφικά ζητήματα της Νεοελληνικής Φιλολογίας
(9)Επισκόπηση των Ιστοριών Νεοελληνικής Λογοτεχνίας
(10) Κριτικές και φιλολογικές εκδόσεις νεοελληνικών κειμένων, καθώς και ανθολογίες τους
(11) Αισθητικές-κριτικές και ερμηνευτικές μελέτες νεοελληνικών κειμένων - Νεοελληνικές μετρικές
(12) Γλωσσική έρευνα και Νεοελληνική Φιλολογία
(13) Η μελέτη της νεοελληνικής λογοτεχνίας στο πλαίσιο της συγκριτικής γραμματολογίας</t>
  </si>
  <si>
    <t xml:space="preserve">Γραπτή ή προφορική εξέταση </t>
  </si>
  <si>
    <t>Μετά την επιτυχή ολοκλήρωση του μαθήματος, οι φοιτητές θα έχουν εξοικειωθεί με βασικές έννοιες της φιλολογικής επιστήμης και της Νεοελληνικής Γραμματολογίας, ειδικότερα, οι οποίες θα χρησιμοποιούνται από αυτούς για το υπόλοιπο διάστημα των σπουδών τους. Παράλληλα, θα έχουν αποκτήσει γνώση της βασικής βιβλιογραφίας σε μια σειρά από επιμέρους κλάδους της Νεοελληνικής Φιλολογίας (Ιστορία της Λογοτεχνίας, Βιβλιογραφία-Βιβλιολογία, Ανθολογίες, Λεξικά, Μετρικές, Κριτική του Κειμένου), θα έχουν γνώση ενός γενικού περιγράμματος των απαρχών και της περιοδολόγησης της Νεοελληνικής Γραμματείας και θα έχουν έρθει σε μιαν πρώτη επαφή με βασικές έννοιες της Θεωρίας της Λογοτεχνίας και της Συγκριτικής Γραμματολογίας, δηλαδή θα έχουν θέσει τα αναγκαία θεμέλια για την κατανόηση και τη διδασκαλία της νέας ελληνικής λογοτεχνίας διαχρονικά.</t>
  </si>
  <si>
    <t>ΕΙΣΑΓΩΓΗ ΣΤΗ ΓΛΩΣΣΟΛΟΓΙΑ</t>
  </si>
  <si>
    <t>Στόχος του μαθήματος είναι η εισαγωγή στο αντικείμενο της γλωσσολογίας και η εξοικείωση με βασικούς όρους ανάλυσης της γλώσσας σε διάφορα επίπεδα. Θα συζητηθεί το περιεχόμενο της έννοιας «γλώσσα» και πώς διαφέρει από άλλα συστήματα επικοινωνίας και τις λεγόμενες γλώσσες των ζώων. Θα αναλυθούν επίσης βασικές θεωρητικές έννοιες όπως λόγος και ομιλία, γλωσσική ικανότητα και γλωσσική πλήρωση/επιτέλεση, γλωσσικό σημείο, παραδειγματικές και συνταγματικές σχέσεις, συγχρονική και διαχρονική προσέγγιση της γλώσσας, γλωσσική ποικιλότητα και γλωσσικές ποικιλίες. Επίσης, θα γίνει λόγος για το φαινόμενο της γλωσσικής αλλαγής και με αφορμή αυτό για τις μη επιστημονικές προσεγγίσεις για τη γλώσσα. Στη συνέχεια, θα εισαχθούν βασικές έννοιες για την ανάλυση της γλώσσας στα επίπεδα της φωνολογίας, της μορφολογίας, της σημασιολογίας, της σύνταξης και της ανάλυσης των κειμένων. Επιπλέον, θα παρουσιαστούν οι βασικές προσεγγίσεις στη γλώσσα και οι γλωσσολογικές σχολές, καθώς και οι νέοι κλάδοι που έχουν αναπτυχθεί σε συνεργασία με άλλες επιστήμες. Τέλος, θα παρουσιαστούν βασική βιβλιογραφία, υποστηρικτικό υλικό και εργαλεία για τη μελέτη της ελληνικής γλώσσας</t>
  </si>
  <si>
    <t>ΓΕΩΡΓΙΑ ΦΡΑΓΚΑΚΗ - ΕΠΙΚΟΥΡΗ ΚΑΘΗΓΗΤΡΙΑ</t>
  </si>
  <si>
    <t>Γούτσος, Δ. (2012). Γλώσσα: Κείμενο, ποικιλία, σύστημα. Αθήνα: Κριτική.
Fromkin, V., R. Rodman &amp; N. Hyams (2008). Εισαγωγή στη μελέτη της γλώσσας. Επιστημονική επιμέλεια Γ. Ξυδόπουλος. Αθήνα: Πατάκης.
ΣΥΜΠΛΗΡΩΜΑΤΙΚΗ ΒΙΒΛΙΟΓΡΑΦΙΑ
Crystal, D. (2011). Ένα μικρό βιβλίο για τη γλώσσα. Μτφρ. Γ.Ν. Κονδύλης. Αθήνα: Πατάκης.
Κρύσταλ, Ντ. (2003). Λεξικό γλωσσολογίας και φωνητικής. Μτφρ. Γ. Ξυδόπουλος. Αθήνα: Πατάκης. 
Lyons, J. (2002). Εισαγωγή στη θεωρητική γλωσσολογία. Μτφρ. Ά. Αναστασιάδη-Συμεωνίδη, Ζ. Γαβριηλίδου, Α. Ευθυμίου. Αθήνα: Μεταίχμιο.
Μπαμπινιώτης, Γ. (1998). Θεωρητική γλωσσολογία. Εισαγωγή στην σύγχρονη γλωσσολογία. Αθήνα. 
Martinet, A. (1997). Στοιχεία γενικής γλωσσολογίας. Μτφρ. Α. Χαραλαμπόπουλος. Θεσσαλονίκη: Ινστιτούτο Νεοελληνικών Σπουδών. 
Meyer, C. F. (2009). Introducing English Linguistics. Cambridge: Cambridge University Press. 
O’ Grady, W. &amp; J. Archibald (2015). Contemporary Linguistic Analysis: An Introduction. 8th edition. Toronto: Pearson.  
Παυλίδου, Θ.-Σ. (2008). Επίπεδα γλωσσικής ανάλυσης. Θεσσαλονίκη: Ινστιτούτο Νεοελληνικών Σπουδών. 
Saussure de, F. (1979). Μαθήματα γενικής γλωσσολογίας. Αθήνα: Παπαζήσης. 
Φιλιππάκη-Warburton, Ει. (1992). Εισαγωγή στη θεωρητική γλωσσολογία. Αθήνα: Νεφέλη. 
Χριστίδης, Α.-Φ. (επιμ.). (2001). Εγκυκλοπαιδικός οδηγός για τη γλώσσα. Θεσσαλονίκη: Κέντρο Ελληνικής Γλώσσας. 
Yule, G. (2010). The Study of Language. 4th edition. Cambridge: Cambridge University Press.</t>
  </si>
  <si>
    <t>(1)Αντικείμενο της γλωσσολογίας
(2)) Βασικές θεωρητικές έννοιες για τη γλώσσα
(3)Η γλώσσα ως σημειωτικό  σύστημα
(4)Οι έννοιες της συγχρονίας και της διαχρονίας
(5)Βασικές έννοιες Φωνητικής και Φωνολογίας
(6)Προφορά και γραφή
(7)Βασικές έννοιες Μορφολογίας
(8)Βασικές έννοιες Σημασιολογίας
(9)Βασικές έννοιες Σύνταξης
(10)Βασικές έννοιες Πραγματολογίας και Κειμενογλωσσολογίας
(11)Προσεγγίσεις στη γλώσσα και γλωσσολογικές σχολές
(12)Υποστηρικτικό υλικό και εργαλεία για τη γλωσσολογική μελέτη της ελληνικής γλώσσας
(13)Επανάληψη βασικών εννοιών μαθήματος</t>
  </si>
  <si>
    <t>Μετά την ολοκλήρωση του μαθήματος οι φοιτητές/-τριες θα έχουν αποκτήσει:
Γνώση των βασικών αρχών και των μεθόδων της γλωσσολογίας για την περιγραφή και την ανάλυση της γλώσσας και των γλωσσών.
Δυνατότητα αναζήτησης, ανάλυσης και σύνθεσης γνώσεων και πληροφοριών προκειμένου να διαμορφώνουν κρίσεις σχετικές με επιστημονικά ζητήματα  του γνωστικού πεδίου τους.
Ικανότητα κοινοποίησης πληροφοριών, προβλημάτων και λύσεων σε εξειδικευμένο και μη κοινό.
Ανάπτυξη δεξιοτήτων απόκτησης γνώσεων για περαιτέρω σπουδές.
Δυνατότητα χρήσης της γνώσης κατά την επαγγελματική διαδρομή τους.</t>
  </si>
  <si>
    <t>ΑΡΧΑΙΑ ΕΛΛΗΝΙΚΗ ΘΕΜΑΤΟΓΡΑΦΙΑ. ΕΙΔΙΚΑ ΘΕΜΑΤΑ ΔΙΔΑΚΤΙΚΗΣ ΑΡΧΑΙΑΣ ΕΛΛΗΝΙΚΗΣ ΓΛΩΣΣΑΣ</t>
  </si>
  <si>
    <t>Στο μάθημα οι φοιτητές εξοικειώνονται με τα πιο βασικά κεφάλαια της γραμματικής και της σύνταξης της αρχαίας ελληνικής γλώσσας με στόχο την καλύτερη κατανόηση των κειμένων στα επόμενα εξάμηνα των σπουδών τους. Επιπροσθέτως, οι φοιτητές εμβαθύνουν σε τεχνικές μετάφρασης και κατανόησης της αρχαίας ελληνικής γλώσσας μέσα από τη μελέτη κειμένων όλων των υποειδών της κλασικής πεζογραφίας (ρητορική, ιστοριογραφία, φιλοσοφία, βιογραφία).</t>
  </si>
  <si>
    <t>Σκοπός του μαθήματος, είναι να καλύψουν οι φοιτητές ενδεχόμενα κενά τους, όσον αφορά στη γραμματική και τη σύνταξη της αρχαίας ελληνικής γλώσσας, και να εξασκηθούν στην απόδοση αρχαίων ελληνικών κειμένων στα νέα ελληνικά. Να εξοικειωθούν με τις μεθόδους διδασκαλίας της αρχαίας ελληνικής γλώσσας σε μορφοσυντακτικό επίπεδο. Να μάθουν να σχεδιάζουν / δημιουργούν / διαμορφώνουν μικροδιδασκαλίες / εκπαιδευτικά σενάρια, να οργανώνουν projects, βιωματικές δράσεις κλπ.</t>
  </si>
  <si>
    <t>ΒΑΣΙΛΕΙΟΣ ΛΙΟΤΣΑΚΗΣ - ΕΠΙΚΟΥΡΟΣ ΚΑΘΗΓΗΤΗΣ</t>
  </si>
  <si>
    <t>Μ. Οικονόμου, Γραμματική της αρχαίας ελληνικής, Αθήνα 2006 
Ιωάννης Σ. Μαρκαντώνης, Βασίλειος Λ. Κωνσταντινόπουλος, Δομή και λειτουργία των κλασσικών γλωσσών. Παράλληλο συντακτικό αρχαίας ελληνικής και λατινικής γλώσσας, Αθήνα 2010
F. Montanari, Λεξικό της Αρχαίας Ελληνικής Γλώσσας, Αθήνα 2013.
E. Schwyzer, Η σύνταξη της αρχαίας ελληνικής γλώσσας, Αθήνα 2002.</t>
  </si>
  <si>
    <t>1.Λυσίας (εισαγωγή)
2.Κειμενική ανάλυση
3.Παιδαγωγικά και διδακτικά θέματα στον Λυσία
4.Ισοκράτης (εισαγωγή)
5.Κειμενική ανάλυση
6.Παιδαγωγικά και διδακτικά θέματα στον Ισοκράτη
7.Δημοσθένης (εισαγωγή)
8.Κειμενική ανάλυση
9.Παιδαγωγικά και διδακτικά θέματα στον Δημοσθένη
10.Ξενοφών
11.Θουκυδίδης
12.Πλάτων
13.Παιδαγωγικά και διδακτικά θέματα στους Ξενοφώντα, Θουκυδίδη και Πλάτωνα</t>
  </si>
  <si>
    <t xml:space="preserve">Να καλύψουν οι φοιτητές ενδεχόμενα κενά τους, όσον αφορά στη γραμματική και τη σύνταξη της αρχαίας ελληνικής γλώσσας, και να εξασκηθούν στην απόδοση αρχαίων ελληνικών κειμένων στα νέα ελληνικά. Να εξοικειωθούν με τις μεθόδους διδασκαλίας της αρχαίας ελληνικής γλώσσας σε μορφοσυντακτικό επίπεδο. Να μάθουν να σχεδιάζουν / δημιουργούν / διαμορφώνουν μικροδιδασκαλίες / εκπαιδευτικά σενάρια, να οργανώνουν projects, βιωματικές δράσεις κλπ.
</t>
  </si>
  <si>
    <t>ΕΠΙΚΗ ΠΟΙΗΣΗ: ΌΜΗΡΟΣ -ΟΔΥΣΣΕΙΑ</t>
  </si>
  <si>
    <t xml:space="preserve"> Με βάση την γνώση των φοιτητών από το μάθημα του Ομήρου, στο Γ ́ Εξάμηνο, σκοπός του μαθήματος αυτού είναι να εμβαθύνουν σε μεγαλύτερο βαθμό στην ομηρική ποίηση, στην θεματική, στην γλώσσα, στην δομή και στο μέτρο μελετώντας κι ερμηνεύοντας ποικίλα αποσπάσματα από την Οδύσσεια του Ομήρου.
Στο μάθημα Ομήρου Οδύσσεια, οι φοιτητές θα εξοικειωθούν με διάφορα θεματικά μοτίβα και τυπικές σκηνές που αφορούν π.χ. τον νόστο του ήρωα,  την δικαιοσύνη, τον θάνατο και την προβολή της αξίας της ζωής,
τον κόσμο των θεών και θεϊκών οντοτήτων, την εξέλιξη της δομής της πόλης και του κράτους,  την κοινωνική διάσταση σε σχέση με το γενικότερο ιστορικό και πολιτικό πλαίσιο, και τέλος σκηνές αναγνώρισης, φιλοξενίας, 
ικεσίας κ.ά., όπως αυτές παρουσιάζονται στο έπος της Οδύσσειας. Επιλεγμένα τμήματα από τις ραψωδίες της Οδύσσειας θα διδαχθούν από πρωτότυπο. Θα γίνει σύγκριση με κείμενα άλλων λογοτεχνικών ειδών, όπως Ομηρικών Ύμνων, λυρικής ποίησης και τραγωδίας. Τίτλος ενότητας</t>
  </si>
  <si>
    <t xml:space="preserve">Σκοπός του μαθήματος είναι να προσεγγίσουν οι φοιτητές στην αρχαία ελληνική επική γλώσσα και ποίηση. Επίσης, θα γνωρίσουν την εποχή στην οποία δημιουργήθηκε το έπος αλλά και την εποχή που περιγράφεται και αντανακλάται μέσα στα ίδια τα επικά ποιήματα. Τυπικά θέματα και χαρακτηριστικά γνωρίσματα δομής, ύφους, μύθου, ήθους και πάθους θα βρίσκονται στο επίκεντρο της ερμηνευτικής προσέγγισης και ανάλυσης. Έμφαση θα δοθεί στην ερμηνευτική και κριτική προσέγγιση τυπικών σκηνών φιλοξενίας και αναγνώρισης σε όλο το έπος.
</t>
  </si>
  <si>
    <t>ΕΛΕΝΗ ΒΟΛΟΝΑΚΗ - ΕΠΙΚΟΥΡΗ ΚΑΘΗΓΗΤΡΙΑ</t>
  </si>
  <si>
    <t>1.Φλώρα Μανακίδου, Στρατηγικές στην Οδύσσεια. Εισαγωγή στο Ομηρικό Ζήτημα, University Studio Press 2018
2.Holscher, Uvo, Οδύσσεια. Ένα έπος ανάμεσα στο παραμύθι και το μυθιστόρημα. Καρδαμίτσα 2007: Κεφάλαια: 8 (σελ. 127-137), 17, 18, 19 (σελ. 325-367), 22 (σελ. 402-418)
3.Griffin, J. Ομήρου Οδύσσεια. Καδαμίτσα 2010 Κεφάλαια 1 και 2 (σελ. 11-146)
4.Wace, A. Stubbings, F. Όμηρος. A companion to Homer. Καρδαμίτσα 1984 (σελ. 31-158)
5.S. Said, M. Trede, A. Le Boulluec, Ιστορία της ελληνικής λογοτεχνίας, επιμ. Γ. Ξανθάκη-Καραμάνου, εκδ. Παπαζήση 2001, Τόμος Ι: σελ. 51-63
6.ΟΜΗΡΟΥ ΟΔΥΣΣΕΙΑ ΤΟΜΟΣ Α' ΡΑΨΩΔΙΕΣ Α-Θ, WEST STEPHANIE, HEUBECK ALFRED, HAINSWORTH B.J. επιμ. Α. Ρεγκάκος, εκδ. Παπαδήμα, 2015.</t>
  </si>
  <si>
    <t>1.ΕισαγωγήΠροφορική παράδοση και αοιδός
2.ΕισαγωγήΟδύσσεια: δομή, γλώσσα, ύφος, αφηγηματικές τεχνικές
3.α΄ραψωδιαΠροοίμιο και σκηνή φιλοξενίας και Μέτρο
4.α΄ραψωδιαστ. 10-100 Θεοί και ηθικές αξίες
5.α΄ραψωδιαστ. 100-200 Σκηνή φιλοξενίας
6.α΄ραψωδιαστ. 200-350 Ηρωϊκό ιδεώδες – αφηγηματικές τεχνικές, θεϊκό στοιχείο, Αθηνά
7.δ΄ραψωδιαστ. 138-238 διακειμενικότητα Ιλιάδας και Οδύσσειας
8.δ΄ραψωδιαστ. 238-350 σκηνή φιλοξενίας
9.δ΄ραψωδιαστ. 492-560 λογοτεχνικές συμβάσεις: Ελένη , θεματικά μοτίβα – νόστος
10.θ΄ραψωδιαστ. 61-108 αοιδός: μήνις
11.θ΄ραψωδιαστ. 266-380 αοιδός: ανθρωπομορφισμός των θεών
12.θ΄ραψωδιαστ. 469-586 αοιδός: Δούρειος ίππος, διακειμενικότητα
13.ΣύνοψηΑνακεφαλαίωση και συγκριτική εξέταση όλων των κειμένων και των σκηνών φιλοξενίας</t>
  </si>
  <si>
    <t>Παρουσιάσεις στην τάξη κειμένων γλωσσικά και ερμηνευτικά.
Εθελοντικές εργασίες
Γραπτές εξετάσεις</t>
  </si>
  <si>
    <t>Έχοντας ολοκληρώσει το μάθημα αυτό οι φοιτητές θα είναι σε θέση:
Α) να μεταφράζουν και να ερμηνεύουν αποσπάσματα από την ομηρική ποίηση 
Β) να κατανοούν τις συνθήκες και την εποχή στην οποία διαμορφώθηκε το κάθε λογοτεχνικό είδος καθώς επίσης και τις προσδοκίες του κοινού, στο οποίο απευθυνόταν κάθε ποιητής με την παράσταση των ραψωδών και των δραματουργών
Γ) να εξοικειωθούν με τα γραμματειακό είδος του έπους, το περιεχόμενο, τα θεματικά μοτίβα, τη γλώσσα, τη δομή, το ύφος και να μπορούν να προβούν και σε συσχετισμούς και αλληλεπιδράσεις
Δ) να ερμηνεύουν κειμενοκεντρικά το περιεχόμενο του έπους, τους χαρακτήρες και ήρωες, τον ρόλο των θεών, την πλοκή και τον μύθο καθώς και τα λογοτεχνικά, αφηγηματικά και δραματουργικά μέσα που χρησιμοποιεί ο ποιητής προκειμένου ψυχαγωγήσει το κοινό.
Ε) να εξηγήσουν την απήχηση του έπους από την εποχή που συντέθηκε μέχρι και τη σημερινή εποχή καθώς και την πρόσληψη του λογοτεχνικού είδους 
Ζ) να προσδιορίσουν και να αναλύσουν την παιδευτική αξία του έπους και την άμεση σχέση του Ομήρου και του έπους του με το κοινό στο οποίο απευθύνονταν
Η) να είναι σε θέση να συγκρίνουν και να αντιπαραβάλλουν συγκεκριμένα θεματικά μοτίβα και τυπικά δομικά μέρη και να προσδιορίζουν την ιδιομορφία της χρήση τους μέσα στο έπος.</t>
  </si>
  <si>
    <t>ΕΠΙΣΚΟΠΗΣΗ ΤΗΣ ΛΑΤΙΝΙΚΗΣ ΛΟΓΟΤΕΧΝΙΑΣ (με διδασκαλία πεζών κειμένων)</t>
  </si>
  <si>
    <t>Το μάθημα αναπτύσσεται σε 13 μαθήματα. Στοχεύει στην παρουσίαση της λατινικής λογοτεχνίας στην εξέλιξή της μέσα στο χρόνο με παράλληλη διδασκαλία ενός ή περισσοτέρων πεζών κειμένων για εμπέδωση της λατινομάθειας.</t>
  </si>
  <si>
    <t>Σκοπός του μαθήματος, είναι  οι φοιτητές  να προσδιορίζουν χρονικά και τοπικά τη λατινική λογοτεχνία, τα είδη και τους κυριότερους εκπροσώπους τους.
Να προσδιορίζουν τις βασικές πηγές για την ιστορία της λατινικής λογοτεχνίας, να περιγράφουν τα βασικά προβλήματα των πηγών και τις κατευθύνσεις που έχει λάβει η λατινική γραμματολογία.
Να προσδιορίζουν τις βασικές παραμέτρους που επηρέασαν την ανάπτυξη της ρωμαϊκής λογοτεχνίας και να αναλύουν τις ιδιαίτερες συνθήκες που διαμόρφωναν σε κάθε περίοδο.
Να συγκρίνουν τα λογοτεχνικά είδη και τους επιμέρους συγγραφείς ως προς τη σχέση τους με την πολιτικοκοινωνική πραγματικότητα της εποχής και τις σημερινές αντιλήψεις για το λογοτεχνικό φαινόμενο.
Να συλλέγουν, να αξιολογούν, να συνθέτουν και να παρουσιάζουν πληροφορίες για τη ζωή και το έργο ενός συγγραφέα.</t>
  </si>
  <si>
    <t>1.Τι είναι λατινική λογοτεχνία
2.Η μελέτη της λατινικής λογοτεχνίας από την αρχαιότητα ως τις μέρες μας
3.Λατινική λογοτεχνία και ρωμαϊκή ταυτότητα
4.Η ρωμαϊκή κουλτούρα του θεάματος
5.Οι απαρχές του πεζού λόγου στα λατινικά: Κάτων ο πρεσβύτερος
6.Η ποίηση στο α’ μισό του 1ου αι. π.Χ.: Λουκρήτιος και Κάτουλλος
7.Η πεζογραφία στο α’ μισό του 1ου αι. π.Χ.: Κικέρων, Καίσαρ, Σαλλούστιος
8.Η ποίηση στο β’ μισό του 1ου αι. π.Χ.: Βιργίλιος, Οράτιος, ελεγειακοί ποιητές
9.Λογοτεχνία της ώριμης αυγούστειας περιόδου: Οβίδιος και Τίτος Λίβιος
10.Η ποίηση τον 1ο αι. μ.Χ.
11.Η πεζογραφία από τον Αύγουστο έως τον Αδριανό
12.Χριστιανική Γραμματεία
13.Λατινική Μυθιστορία: Πετρώνιος &amp; Απουλήιος</t>
  </si>
  <si>
    <t>Να προσδιορίζουν χρονικά και τοπικά τη λατινική λογοτεχνία, τα είδη και τους κυριότερους εκπροσώπους τους.
Να προσδιορίζουν τις βασικές πηγές για την ιστορία της λατινικής λογοτεχνίας, να περιγράφουν τα βασικά προβλήματα των πηγών και τις κατευθύνσεις που έχει λάβει η λατινική γραμματολογία.
Να προσδιορίζουν τις βασικές παραμέτρους που επηρέασαν την ανάπτυξη της ρωμαϊκής λογοτεχνίας και να αναλύουν τις ιδιαίτερες συνθήκες που διαμόρφωναν σε κάθε περίοδο.
Να συγκρίνουν τα λογοτεχνικά είδη και τους επιμέρους συγγραφείς ως προς τη σχέση τους με την πολιτικοκοινωνική πραγματικότητα της εποχής και τις σημερινές αντιλήψεις για το λογοτεχνικό φαινόμενο.
Να συλλέγουν, να αξιολογούν, να συνθέτουν και να παρουσιάζουν πληροφορίες για τη ζωή και το έργο ενός συγγραφέα.</t>
  </si>
  <si>
    <t>ΚΕΙΜΕΝΟΓΛΩΣΣΟΛΟΓΙΑ- ΑΝΑΛΥΣΗ ΛΟΓΟΥ</t>
  </si>
  <si>
    <t>Στόχος του μαθήματος είναι η εισαγωγή σε βασικούς όρους της κειμενογλωσσολογίας-ανάλυσης λόγου, όπως η έννοια του κειμένου και του περικειμένου, του δημιουργού, του αποδέκτη και του επικοινωνιακού στόχου. Θα συζητηθούν αναλυτικά οι παράμετροι της κειμενικότητας και η διάκριση σε κειμενικά είδη, καθώς και τα χαρακτηριστικά τους. Θα γίνει ακόμα αναφορά στη διάκριση σε προφορικό και γραπτό λόγο και θα παρουσιαστούν οι βασικές αρχές της ανάλυσης συνομιλίας. Επίσης, το μάθημα θα επικεντρωθεί σε θεωρίες δομής των κειμένων και στην εφαρμογή των κειμενογλωσσολογικών εργαλείων στην ανάλυση λογοτεχνικών κειμένων. Τέλος, θα γίνει λόγος για μεθόδους ανάλυσης του κειμένου, όπως η κριτική ανάλυση λόγου και η γλωσσολογία των σωμάτων κειμένων, και θα συζητηθούν οι δυνατότητες αξιοποίησης των πορισμάτων και των μεθόδων της κειμενογλωσσολογίας στη διδασκαλία της γλώσσας στο σχολείο.</t>
  </si>
  <si>
    <t>Μετά την ολοκλήρωση του μαθήματος οι φοιτητές/-τριες θα έχουν αποκτήσει:
oΓνώση των βασικών αρχών και των μεθόδων της κειμενογλωσσολογίας – ανάλυσης λόγου
oΔυνατότητα αναζήτησης, ανάλυσης και σύνθεσης γνώσεων και πληροφοριών προκειμένου να διαμορφώνουν κρίσεις σχετικές με επιστημονικά ζητήματα  του γνωστικού πεδίου τους.
oΙκανότητα κοινοποίησης πληροφοριών, προβλημάτων και λύσεων σε εξειδικευμένο και μη κοινό.
oΑνάπτυξη δεξιοτήτων απόκτησης γνώσεων για περαιτέρω σπουδές.
oΔυνατότητα χρήσης της γνώσης κατά την επαγγελματική διαδρομή τους.</t>
  </si>
  <si>
    <t>ΣΥΓΓΡΑΜΜΑΤΑ
Αρχάκης, Α. (2005). Γλωσσική διδασκαλία και σύσταση των κειμένων. Αθήνα: Πατάκης.
Γεωργακοπούλου, Α. &amp; Δ. Γούτσος (2011). Κείμενο και επικοινωνία. Ανανεωμένη έκδοση. Αθήνα: Πατάκης. 
ΣΥΜΠΛΗΡΩΜΑΤΙΚΗ ΒΙΒΛΙΟΓΡΑΦΙΑ
Baker, P. &amp; S. Ellece (2011). Key Terms in Discourse Analysis. London: Continuum.
Bhatia, V.K., Flowerdew, J. &amp; R.H. Jones (eds) (2008). Advances in Discourse Studies. London: Routledge.
Γεωργαλίδου, Μ. Σηφιανού, M. &amp; Β. Τσάκωνα (επιμ.) (2014). Ανάλυση λόγου. Θεωρία και εφαρμογές. Αθήνα: Νήσος. 
Γούτσος, Δ. (επιμ.) (2014). Ο προφορικός λόγος στα ελληνικά. Καβάλα: Σαΐτα. Διαθέσιμο στο http://www.saitapublications.gr/2014/04/ebook.90.html
Cutting, J. (2008). Pragmatics and Discourse: A resource book for students. London: Routledge.
Κουτσουλέλου-Μίχου, Σ. (1997). Η γλώσσα της διαφήμισης: Κειμενογλωσσολογική προσέγγιση του διαφημιστικού κειμένου. Αθήνα: Gutenberg.
Μπαμπινιώτης, Γ. (19912). Γλωσσολογία και λογοτεχνία: από την τεχνική στην τέχνη του λόγου. Αθήνα.
Paltridge, B. (2006). Discourse Analysis: An Introduction. London: Continuum.
Φραγκάκη, Γ. (2010). Ο αξιολογικός ρόλος του επιθέτου και η χρήση του ως δείκτη ιδεολογίας: Μελέτη βασισμένη σε σώματα κειμένων δημοσιογραφικού λόγου. Διδακτορική διατριβή. Εθνικό και Καποδιστριακό Πανεπιστήμιο Αθηνών. Διαθέσιμο στο https://www.didaktorika.gr/eadd/handle/10442/21138.
Yule, G. (2006). Πραγματολογία. Μτφρ. Α. Αλβανούδη &amp; Χ. Καπελλίδη. Επιμ. Θ.-Σ. Παυλίδου. Θεσσαλονίκη: Ινστιτούτο Νεοελληνικών Σπουδών.</t>
  </si>
  <si>
    <t>1.Κείμενο και περικείμενο
2.Συνοχή και συνεκτικότητα – Διδακτικές εφαρμογές
3.Άλλες παράμετροι της κειμενικότητας
4.Γλωσσικές πράξεις και αρχές της επικοινωνίας -– Επικοινωνιακή προσέγγιση της γλώσσας στη σχολική πράξη
5.Προφορικός και γραπτός λόγος. Ανάλυση συνομιλίας.
6.Κειμενικά είδη και χαρακτηριστικά τους – Παραδείγματα από την εκπαιδευτική πραγματικότητα
7.Δομή των κειμένων: αφηγηματικό κείμενο
8.Δομή των κειμένων: ρητορικές δομές και αξιολόγηση
9.Ανάλυση λογοτεχνικού κειμένου. Υφολογία.
10.Κριτική Ανάλυση Λόγου
11.Άλλες μέθοδοι ανάλυσης κειμένων
12.Εφαρμογή της Κειμενογλωσσολογίας στη διδασκαλία της γλώσσας
13.Επανάληψη βασικών εννοιών μαθήματος</t>
  </si>
  <si>
    <t>ΝΕΟΕΛΛΗΝΙΚΗ ΦΙΛΟΛΟΓΙΑ:ΑΠΟ ΤΙΣ ΑΡΧΕΣ ΕΩΣ ΚΑΙ ΤΟΝ 17ο ΑΙΩΝΑ</t>
  </si>
  <si>
    <t>Σύντομη Περιγραφή Μαθήματος: Το μάθημα περιλαμβάνει ιστορική αναδρομή στη νεοελληνική λογοτεχνία από τον 10ο αιώνα έως την πτώση της Κρήτης στους Οθωμανούς (πρωτονεοελληνική περίοδος), με έμφαση στα τραγούδια του ακριτικού κύκλου και στις κατηγορίες των δημοτικών τραγουδιών, στο ποίημα του Βασιλείου Διγενή Ακρίτα, στα Πτωχοπροδρομικά ποιήματα, στα Βυζαντινά Ιπποτικά Μυθιστορήματα, στα Χρονικά, στην ηθικοδιδακτική ποίηση και στα χαρακτηριστικότερα δημιουργήματα της περιόδου της προετοιμασίας και της ακμής της Κρητικής Λογοτεχνίας.</t>
  </si>
  <si>
    <t xml:space="preserve">Μετά την επιτυχή ολοκλήρωση του μαθήματος, οι φοιτητές θα έχουν εξοικειωθεί με τα ιστορικά και κοινωνικά συμφραζόμενα της λεγόμενης πρωτονεοελληνικής περιόδου (10ος αι.-τέλη 17ου αι.), η οποία αποτελεί και την πρώτη φάση της νεοελληνικής γραμματείας. Επιπλέον, θα είναι σε θέση να διαχωρίσουν τη δημώδη από τη λόγια μεσαιωνική λογοτεχνία και θα έχουν συνειδητοποιήσει τις ρίζες και τις απαρχές του νέου ελληνισμού. Παράλληλα, θα έχουν έρθει σε επαφή με τα αξιολογότερα λογοτεχνικά δείγματα της εποχής και θα έχουν διδαχθεί πώς εξελίχθηκε η ελληνική γλώσσα κατά τα χρόνια αυτά. </t>
  </si>
  <si>
    <t>Hans-Georg Beck, Ιστορία της βυζαντινής δημώδους λογοτεχνίας, Αθήνα: ΜΙΕΤ 42009.
Κ. Μητσάκης, Εισαγωγή στη νέα ελληνική λογοτεχνία. Πρωτονεοελληνικοί χρόνοι, Αθήνα: Καρδαμίτσα 1989.
Λίνος Πολίτης, Ιστορία της νεοελληνικής λογοτεχνίας, Αθήνα: ΜΙΕΤ 202013.</t>
  </si>
  <si>
    <t>1.Ρίζες και απαρχές της νεοελληνικής γραμματείας (10ος αι. κ.εξ.) - Οι κυριότερες απόψεις για το πότε ξεκινά η νεοελληνική λογοτεχνία - Αλλαγές στα θέματα, στη γλώσσα και στο μέτρο της δημώδους γραμματείας της υστεροβυζαντινής περιόδου - Ο δεκαπεντασύλλαβος
2.Ο Ακριτικός Κύκλος - Το ποίημα του Βασιλείου Διγενή Ακρίτα
3.Τα Πτωχοπροδρομικά Ποιήματα
4.Τα Έμμετρα Ιπποτικά Μυθιστορήματα
5.Τα Χρονικά του Μωρέως και των Τόκκων
6.Ηθικοδιδακτικά και Αλληγορικά Ποιήματα
7.Χαρακτηριστικά της Κρητικής Λογοτεχνίας της προετοιμασίας και της ακμής
8.Ο Απόκοπος του Μπεργαδή - Τα ποιήματα του Στέφανου Σαχλίκη
9.Η Βοσκοπούλα
10.Ο Ερωτόκριτος
11.Η Θυσία του Αβραάμ
12.Ερωφίλη - Πανώρια
13.Κατζούρμπος - Φορτουνάτος</t>
  </si>
  <si>
    <t xml:space="preserve"> Γραπτή ή προφορική εξέταση</t>
  </si>
  <si>
    <t>ΘΕΜΑΤΑ ΑΡΧΑΙΑΣ ΙΣΤΟΡΙΑΣ</t>
  </si>
  <si>
    <t xml:space="preserve">Διεξοδική μελέτη των ιστορικών εξελίξεων στον ελλαδικό χώρο από τη λήξη του Πελοποννησιακού Πολέμου έως τα τέλη της ελληνιστικής εποχής. Συγκεκριμένα οι φοιτητές θα μελετήσουν τα εξής ιστορικά σημεία αναφοράς της περιόδου αυτής: τη σπαρτιατική κυριαρχία στον ελλαδικό χώρο μετά τη λήξη του Πελοποννησιακού Πολέμου, την αντίδραση της Αθήνας και της Θήβας στη σπαρτιατική πολιτική, την επιρροή της Περσίας στα ελληνικά τεκταινόμενα μέχρι και τη κατάλυση της Περσικής Αυτοκρατορίας από τον Μ. Αλέξανδρο, την ανερχόμενη δύναμη του Φιλίππου και την ήττα των Αθηναίων στη μάχη της Χαιρώνειας (338 π.Χ.), τον θάνατο του Φιλίππου Β΄, τη διαδοχή του Μ. Αλεξάνδρου στο θρόνο και την εκστρατεία του τελευταίου στην Ασία, καθώς και τη διαδοχή του από τους Διαδόχους.
Η προσέγγιση των γεγονότων θα γίνει μέσω των αρχαίων πηγών, συγκεκριμένα των ιστορικών του Μ. Αλεξάνδρου. Η ερμηνεία και ανάλυση των αρχαίων πηγών θα συνοδεύεται από τη μελέτη της βιβλιογραφίας των σύγχρονων ιστορικών μελετητών. </t>
  </si>
  <si>
    <t xml:space="preserve">Σκοπός του μαθήματος είναι να μάθουν και να εμβαθύνουν οι φοιτητές στην αρχαία ελληνική ιστορία από τη λήξη του Πελοποννησιακού Πολέμου έως και το τέλος της ελληνιστικής περιόδου (5ος-1ος π.Χ. αι.) με ιδιαίτερη έμφαση να δίνεται στον ρόλο του Φιλίππου Β΄ και του Αλέξανδρου Γ΄ στη μετάβαση του ελληνισμού από την πολιτική κατάσταση της πόλης-κράτους σε εκείνη των ελληνιστικών βασιλείων. 
</t>
  </si>
  <si>
    <t>Αρχαία Ελληνική ιστορία, Orrieux C, Schmitt Pantel P,επιμ.Κουλακιώτης Ηλίας 
Αρχαία ελληνική ιστορία, Botsford G. W.,Robinson C. A. 
Αρχαία Ελληνική Ιστορία, Wilcken Ulrich. 
Ιστορία του αρχαίου Ελληνικού κόσμου, Lefèvre François</t>
  </si>
  <si>
    <t>1.Οι πηγές για τον Μ. Αλέξανδρο
2.Οι πηγές για τον Αλέξανδρο 
3.Οι πρώτες δεκαετίες μετά τη λήξη του Πελοποννησιακού Πολέμου
4.Η αντίσταση στη Σπάρτη
5.Η είσοδος των Μακεδόνων στην πανελλήνια διπλωματία
6.Μ. Αλέξανδρος
7.Μ. Αλέξανδρος
8.Μ. Αλέξανδρος
9.Μ. Αλέξανδρος
10.Μ. Αλέξανδρος
11.Η εποχή των διαδόχων
12.Η εποχή των διαδόχων
13.Ελληνιστική Εποχή</t>
  </si>
  <si>
    <t>Έχοντας ολοκληρώσει το μάθημα αυτό οι φοιτητές θα είναι σε θέση:
Α) να χρησιμοποιούν και να ερμηνεύουν τις αρχαίες πηγές (λογοτεχνικές, ιστορικές και αρχαιολογικές) για τη μελέτη και κατανόηση των ιστορικών γεγονότων αλλά και των πολιτικών εξελίξεων κατά την κλασική περίοδο στην αρχαία Ελλάδα.
Β) να κατανοούν τις πολιτειακές εξελίξεις, τις νομοθετικές μεταρρυθμίσεις, τις κοινωνικές και οικονομικές συνθήκες που έπαιξαν σημαντικό ρόλο στις σχέσεις των πόλεων-κρατών μεταξύ τους καθώς και στη δημιουργία των ελληνιστικών βασιλείων.
Γ) να κατανοούν και να ερμηνεύουν την ιστορική σκέψη των ιστορικών της αρχαιότητας, καθώς και να αξιολογούν τα πορίσματα της σύγχρονης μελέτης.
Δ) να επιχειρήσουν να δημιουργήσουν συσχετισμούς στις πολιτικές, κοινωνικές και οικονομικές συνθήκες της αρχαιότητας με αντίστοιχες της σύγχρονης εποχής και να συγκρίνουν τις αντιδράσεις και τις συμπεριφορές των πολιτών και των πολιτικών τους.
Ε) να κατανοήσουν την εξελικτική μορφή των γεγονότων στην ιστορία της αρχαίας Ελλάδας από τη λήξη του Πελοποννησιακού Πολέμου έως και τα τέλη της ελληνιστικής περιόδου, προκειμένου να εξηγήσουν το ιστορικό γίγνεσθαι σε ένα μεγάλο χρονικό διάστημα δύο περίπου αιώνων</t>
  </si>
  <si>
    <t>ΕΙΣΑΓΩΓΗ ΣΤΗ ΘΕΩΡΙΑ ΤΗΣ ΛΟΓΟΤΕΧΝΙΑΣ</t>
  </si>
  <si>
    <t xml:space="preserve">
(1)Κύρια πεδία της σύγχρονης Θεωρίας της Λογοτεχνίας. Βασικές έννοιες του επιστημονικού κλάδου (2) Ιστορική ανάπτυξη του κλάδου – οι σημαντικότερες θεωρίες που αναπτύχθηκαν για τη λογοτεχνία από την αρχαιότητα έως και τον 19ο αιώνα  (3) Θεωρητικές σχολές και τάσεις κατά τον 20ό αιώνα (4) Θεωρία της Λογοτεχνίας και λογοτεχνικές σπουδές (5) Θεωρία της λογοτεχνίας και λογοτεχνική κριτική (6) Λογοτεχνία και φιλολογικο-ιστορική ανάλυση (7) Λογοτεχνία και Γλωσσολογία (8) Λογοτεχνία και Φιλοσοφία (9) Λογοτεχνία και Ψυχανάλυση (10) Λογοτεχνία και άλλες τέχνες</t>
  </si>
  <si>
    <r>
      <t xml:space="preserve">Το μάθημα αποτελεί το βασικό εισαγωγικό μάθημα στον επιστημονικό κλάδο «Θεωρία της Λογοτεχνίας», στις βασικές αρχές και τις έννοιες του κλάδου.
Η ύλη του μαθήματος στοχεύει στην εισαγωγή των φοιτητών στις βασικές έννοιες του επιστημονικού κλάδου, τη σύνδεσή τους με τη φιλολογική επιστήμη και την κατανόηση των τρόπων αξιοποίησής τους στη μελέτη της λογοτεχνίας.
Επίσης αναφέρεται σε εισαγωγικές έννοιες και σε μεθοδολογίες διαχείρησής τους και τη θέσης τους στη διάρκεια του κύκλου ενός έργου, έτσι ώστε η/ο φοιτήτρια/τής να έχει μια συνολική αντίληψη των διαδικασιών και μεθοδολογιών στη διαχείριση έργου. Με αυτή την έννοια, το μάθημα αποτελεί τη βάση πάνω στην οποία συγκεκριμένες μεθοδολογίες και τεχνικές διαχείρισης έργων αναπτύσσονται σε επί μέρους ειδικά μαθήματα της κατεύθυνσης.
Στόχο του μαθήματος αποτελεί η κατανόηση από τους φοιτητές της σημασίας της διαχείρισης έργων στη σύγχρονη πολυπολιτισμική πραγματικότητα και της μετεξέλιξης της διαχείρισης έργων σε ένα διακριτό επιστημονικό πεδίο/επάγγελμα.
</t>
    </r>
    <r>
      <rPr>
        <strike/>
        <sz val="10"/>
        <color indexed="2"/>
        <rFont val="Palatino Linotype"/>
        <family val="1"/>
        <charset val="161"/>
      </rPr>
      <t/>
    </r>
  </si>
  <si>
    <t xml:space="preserve">ΕΛΕΝΗ ΚΟΥΤΡΙΑΝΟΥ - ΑΝΑΠΛΗΡΩΤΡΙΑ ΚΑΘΗΓΗΤΡΙΑ    </t>
  </si>
  <si>
    <t>Pierre Brunel, Claude Pichois, André-Michel Rousseau, Τι είναι η συγκριτική γραμματολογία, Μετάφραση-Πρόλογος-Σημειώσεις Δημήτρης Αγγελάτος, Αθήνα: Εκδόσεις Πατάκη, 1998.
Susan Bassnett, Συγκριτική γραμματολογία: Κριτική εισαγωγή, Μετάφραση Α. Αναστασιάδου κ.ά., Πρόλογος, Μεταφραστική επιμ. και Επίμετρο Δημήτρης Τζιόβας, Αθήνα: Εκδόσεις Πατάκη, 2000.</t>
  </si>
  <si>
    <t>1.Κύρια πεδία της σύγχρονης Θεωρίας της Λογοτεχνίας.
2.Βασικές έννοιες του επιστημονικού κλάδου
3.Βασικές έννοιες του επιστημονικού κλάδου
4.Ιστορική ανάπτυξη του κλάδου – οι σημαντικότερες θεωρίες που αναπτύχθηκαν για τη λογοτεχνία από την αρχαιότητα έως και τον 19ο αιώνα
5.Θεωρητικές σχολές και τάσεις κατά τον 20ό αιώνα: Ρωσικός φορμαλισμός και τσεχικός δομισμός
6.Θεωρητικές σχολές και τάσεις κατά τον 20ό αιώνα: γαλλικός δομισμός, νέα κριτική
7.Θεωρητικές σχολές και τάσεις κατά τον 20ό αιώνα: φαινομενολογία, θεωρία της πρόσληψης, αναγνωστικές θεωρίες
8.Θεωρητικές σχολές και τάσεις κατά τον 20ό αιώνα: μαρξιστική κριτική, ψυχανάλυση
9.Θεωρία της Λογοτεχνίας και λογοτεχνικές σπουδές
10.Θεωρία της Λογοτεχνίας και λογοτεχνικές σπουδές
11.Θεωρία της λογοτεχνίας και λογοτεχνική κριτική
12.Λογοτεχνία και φιλολογικο-ιστορική ανάλυση
13.Παρουσίαση και εξέταση  εργασιών</t>
  </si>
  <si>
    <t>α) γραπτή εργαα) γραπτή εργασία και παρουσίασή της:
20% της τελικής βαθμολογίας
Β) τελικές γραπτές/προφορικές εξετάσεις: 80% της τελικής βαθμολογίας</t>
  </si>
  <si>
    <t xml:space="preserve">Με την επιτυχή ολοκλήρωση του μαθήματος, ο η/ο φοιτήτρια/τής θα είναι σεθέση να:
Έχει κατανοήσει τα βασικά και κρίσιμα χαρακτηριστικά του επιστημονικού κλάδου, τη σύνδεσή του με γενικότερους οικονομικούς και επιχειρησιακούς στόχους και τις αρχές του κύκλου της ζωής των έργων.
Έχει γνώση των εργαλείων και των τεχνικών της διαχείρισής τους και πώς αυτά χρησιμοποιούνται για να εξασφαλίσουν την επιτυχή κατανόηση και εμβάθυνση στους όρους ανάγνωσης  των λογοτεχνικών έργων.
Είναι σε θέση να διακρίνει τους βασικούς ρόλους σε ένα πραγματικό περιβάλλον ή μια μελέτη πρίπτωσης έργου και να εκτιμήσει τον ρόλο των ενδιαφερομένων μελών στην υλοποίηση του έργου.
Χρησιμοποιεί τις μεθοδολογίες διαχείρισης έργων για να προσδιορίσει βασικά στοιχεία, όπως προσβασιμότητα και διαχείριση της λογοτεχνίας σε συνθήκες παγκοσμιοποίησης.
Αναλύει και υπολογίζει τα βασικά στοιχεία κόστους του έργου και τη σύνδεσή τους με το χρονοδιάγραμμα του έργου.
Συνεργαστεί με τους συμφοιτητές του για να δημιουργήσουν και να παρουσιάσουν ένα σχέδιο σε μια μελέτη περίπτωσης έργου που περιλαμβάνει την οργάνωση του έργου, την κατανομή των βασικών καθηκόντων και τα βασικά σχέδια του έργου (ανάλυση περιβάλλοντος, επικοινωνίες, στόχους, ανάλυση δομής εργασιών, χρονοπρογραμματσιμό, και προϋπολογισμό).
</t>
  </si>
  <si>
    <t>ΑΤΤΙΚΟΙ ΡΗΤΟΡΕΣ</t>
  </si>
  <si>
    <t xml:space="preserve">Διεξοδική μετάφραση και ερμηνεία δικανικών λόγων διαφόρων ρητόρων από τα μέσα του 5ου έως τα τέλη του 4ου π.Χ. αι.. Η επιλογή συγκεκριμένων δικανικών λόγων έχει ως στόχο την εξοικείωση των φοιτητών με τη γλώσσα, τη δομή και τις ρητορικές τεχνικές καθώς και τα χαρακτηριστικά γνωρίσματα του ύφους και της ρητορικής τέχνης κάθε λογοτράφου.. Η σύγκριση και αντιπαραβολή δικανικών λόγων από διάφορους ρήτορες κατά την αρχαιότητα θα βοηθήσει στο να δοθεί μια ευρύτερη εικόνα για τον τρόπο με τον οποίο λειτουργούσε μία δίκη, ιδιωτική και δημόσια, το δικανικό και νομοθετικό σύστημα, το πολιτικό, κοινωνικό, οικονομικό και ιστορικό πλαίσιο που αφορούσε κάθε υπόθεση που εκδικαζόταν καθώς και στη μεγάλη σημασία και ανάπτυξη της ρητορικής/σοφιστικής τέχνης στην Αθήνα κατά τον 5ο και 4ο π.Χ., προωθώντας παράλληλα την κριτική προσέγγιση και κειμενοκεντρική ερμηνεία και ανάλυση.
</t>
  </si>
  <si>
    <t xml:space="preserve"> Σκοπός του μαθήματος είναι να μάθουν και να εμβαθύνουν οι φοιτητές στην αρχαία ελληνική ρητορική και ρητορεία, καθώς και στο αρχαίο ελληνικό δίκαιο. Θα γνωρίσουν την ανάπτυξη και την εξέλιξη του νομοθετικού συστήματος από την ομηρική εποχή έως και τα τέλη του 4ου π.Χ. αι. Θα γνωρίσουν τις συγκεκριμένες νομικές διαδικασίες που αφορούν τους λόγους που θα εξετάσουμε. Θα γνωρίσουν το ρητορικό ύφος, τα ρητορικά τεχνάσματα και επιχειρήματα, το πολιτικό και ιστορικό πλαίσιο, άτεχνες και έντεχνες πίστεις, δομή και σύνταξη, κοινωνικές αξίες και ιδεολογικές προσεγγίσεις των δικαστών και κατ’ επέκταση των Αθηναίων πολιτών στο σύνολό τους, μέσα από τη μελέτη επιλεγμένων διαφόρων δικανικών λόγων του Λυσία, Αντιφώντα, Δημοσθένη και Ισοκράτη.</t>
  </si>
  <si>
    <t>1. Η ρητορική στην αρχαιότητα, L. Pernot (2005, εκδ. Δαίδαλος Ι. Ζαχαρόπουλος)
2. Η τέχνη της πειθούς, R. Cialdini (2009, εκδ. Δίαυλος)
3. Λυσίου κατά αγοράτου (13) και κατά Νικομάχου (30), Βολονάκη Ε. (2012, εκδ. Παπαζήση)
4. Κ. Αποστολάκης, Λυσίου Υπέρ Πολυστράτου, Στιγμή 2003
5. Κ. Κάππαρης, Απολλοδώρου, Κατά Νεαίρας, Στιγμή 2008.
6. M. Edwards, Αττικοί Ρήτορες, μετάφραση Δ. Σπαθάρας, Καρδαμίτσα 2002.</t>
  </si>
  <si>
    <t>(1)ΕισαγωγήΡητορική τέχνη, σοφιστές και πολιτικοί
(2)ΕισαγωγήΔίκαιο ανθρωποκτονίας: δικαστήρια και νομικές διαδικασίες
(3)Λυσίας Υπέρ του Ερατοσθένους φόνου απολογίαΑνάλυση και ερμηνεία κεφ. 1-10
(4)Λυσίας Υπέρ του Ερατοσθένους φόνου απολογίαστ. 10-100 Θεοί και ηθικές αξίες
(5)Λυσίας Υπέρ του Ερατοσθένους φόνου απολογίαστ. 100-200 Σκηνή φιλοξενίας
(6)Λυσίας Υπέρ του Ερατοσθένους φόνου απολογίαστ. 200-350 Ηρωϊκό ιδεώδες – αφηγηματικές τεχνικές, θεϊκό στοιχείο, Αθηνά
(7)Λυσίας Κατά Νικομάχου στ. 138-238 διακειμενικότητα Ιλιάδας και Οδύσσειας
(8)Λυσίας Κατά Νικομάχου στ. 238-350 σκηνή φιλοξενίας
(9)Λυσίας Κατά Νικομάχου στ. 492-560 λογοτεχνικές συμβάσεις: Ελένη , θεματικά μοτίβα – νόστος
(10)Λυσίας Κατά Νικομάχου στ. 61-108 αοιδός: μήνις
(11)Λυσίας Κατά Αγοράτου στ. 266-380 αοιδός: ανθρωπομορφισμός των θεών
(12)Λυσίας Κατά Αγοράτου στ. 469-586 αοιδός: Δούρειος ίππος, διακειμενικότητα
(13)Λυσίας Κατά Αγοράτου Ανακεφαλαίωση και συγκριτική εξέταση όλων των κειμένων και των σκηνών φιλοξενίας</t>
  </si>
  <si>
    <t xml:space="preserve">Έχοντας ολοκληρώσει το μάθημα αυτό οι φοιτητές θα είναι σε θέση:
Α) να μεταφράζουν και να ερμηνεύουν δικανικούς ρητορικούς λόγους που έχουν συντεθεί από διάφορους ρήτορες από τα μέσα του 5ου έως τα τέλη του 4ου π.Χ. αι., μελετώντας και συγκρίνοντας έτσι εξελικτικά το ρητορικό ύφος και την επιχειρηματολογία που χρησιμοποιούνταν σε δίκες στα ηλιαστικά δικαστήρια ή σε ειδικά δικαστήρια εκδίκασης υποθέσεων ανθρωποκτονίας
Β) να κατανοούν τις συνθήκες και την εποχή στην οποία διαμορφώθηκε κάθε ρητορικός λόγος, καθώς επίσης και τις προσδοκίες των δικαστών, στους οποίους απευθυνόταν ο λογογράφος / ρήτορας με την παρουσίαση και εκτέλεση (θεατρική) του λόγου στο δικαστήριο
Γ) να αντιλαμβάνοντα θέματα δικαίου, δικαιοσύνης, νομοθεσίας, ισότητας καθώς επίσης και τις γενικότερες αντιλήψεις και ιδεολογίες των Αθηναίων στις οποίες απευθύνονταν οι λογογράφοι προκειμένου να κερδίσουν την εύνοια των δικαστών Δ) να γνωρίζουν και να κατανοούν το ιστορικό πλαίσιο της κάθε υπόθεσης καθώς επίσης και το πολιτικό παρασκήνιο και τον ανταγωνισμό των πολιτικών σε ιδιωτικό και δημόσιο επίπεδο 
Ε) να εξηγήσουν την απήχηση διαφόρων ρητορικών επιχειρημάτων και τεχνασμάτων στο ευρύτερο κοινό των πολιτών, τις στάσεις και θέσεις των Αθηναίων σε θέματα θρησκείας, νομοθεσίας, πολιτικής ταυτότητας και εθνικής ιδεολογίας, δημοκρατίας και γενικότερα πολιτισμού και ελευθερίας
Ζ) να προσδιορίσουν την σημασία και τον ρόλο της παρουσίασης ενός λόγου στο δικαστήριο για την αθώωση ή καταδίκη των διαδίκων, καθώς απ’ αυτόν εξαρτιόταν η ίδια η ζωή τους
</t>
  </si>
  <si>
    <t>ΛΑΤΙΝΙΚΗ ΠΕΖΟΓΡΑΦΙΑ: ΡΗΤΟΡΙΚΗ</t>
  </si>
  <si>
    <t xml:space="preserve">Ρητορεία και ρητορική. Ιστορία της ρωμαϊκής ρητορείας. Η ανάπτυξη της ρωμαϊκής ρητορείας κατά τη δημοκρατική περίοδο. Ο Κικέρων ως εμβληματική μορφή του Ρωμαίου ρήτορα και πραγμάτωση του ιδεώδους που ο ίδιος προβάλλει στις ρητορικές πραγματείες. Ο Κικέρων ως ιστορική προσωπικότητα στο πλαίσιο των τελευταίων χρόνων της ρωμαϊκής respublica. Η συμβολή του Κικέρωνα στη μεταφορά του ελληνικού φιλοσοφικού λόγου στη λατινική γλώσσα. Κατά το 2020/21 θα διδαχτεί το β’ βιβλίο Περί καθηκόντων από τη μετάφραση του Δ. Χαλκωματά με διδασκαλία χωρίων από το πρωτότυπο σε συνδυασμό με χωρία από τον λόγο Περί της στρατηγίας του Γν. Πομπήιου, Κατά Βέρρη 2.2 και Υπέρ Μαρκέλλου. </t>
  </si>
  <si>
    <t>Σκοπός του μαθήματος, είναι οι φοιτητές να: Μαθαίνουν να προσδιορίζουν τη λατινική ρητορεία και ρητορική καθώς και τους παράγοντες που οδήγησαν στη γένεση και την εξέλιξη του είδους στη Ρώμη.
Μαθαίνουν να αναγνωρίζουν τα επιμέρους είδη της λατινικής ρητορικής και να τα αξιοποιούν για τη μελέτη των λόγων του Κικέρωνα και των υπολοίπων ειδών της λατινικής γραμματείας
Κατανοούν ρητορικά κείμενα του Κικέρωνα από το πρωτότυπο και από μετάφραση.
Συγκρίνουν τη ρωμαϊκή με τη σύγχρονη ρητορεία.
Μαθαίνουν να αναλύουν τη ρητορική επιχειρηματολογία και την τεχνική.
Αξιολογούν το ρόλο της ρητορικής και της ρητορείας στη ρωμαϊκή κοινωνία.</t>
  </si>
  <si>
    <t>Journal of Roman Studies, Revue des Etudes Latines, Greece &amp; Rome, Classical Quarterly, Rhetorica, Bulletin of the Institute of Classical Studies</t>
  </si>
  <si>
    <t>(1)Η πραγματεία Περί καθηκόντων στο πλαίσιο του συγγραφικού έργου του Κικέρωνα το τελευταίο έτος της ζωής του. Γενικό διάγραμμα του έργου με έμφαση στο περιεχόμενο του β’ βιβλίου.
(2)Η ενασχόληση με τη φιλοσοφία (Περί καθηκόντων Β’ 1-6)
(3)Εγκώμια της φιλοσοφίας σε άλλα έργα του Κικέρωνα (Περί νόμων 1.58-62 &amp; Τουσκουλανές Διατριβές 5.5)
(4)Το εγκώμιο ως είδος του επιδεικτικού γένους ρητορείας (genus demonstrativum): Περί ευρέσεως 1.7, Περί του ρήτορος 1.141, 2.43, 2.340.6-341, Βρούτος 61, Ο ρήτορας 210 &amp; Τοπικά 91.
(5)Το εγκώμιο της Σικελίας (Κατά Βέρρη 2.2.2-9)
(6)Οι άλλοι άνθρωποι ως αιτία της ανθρώπινης ευτυχίας/δυστυχίας (Περί καθηκόντων Β’14-16). Η αρετή είναι απαραίτητος παράγοντας για τη διατήρηση της κοινωνίας και έχει τρεις βασικές πτυχές: τη σοφία, τη σωφροσύνη και τη δικαιοσύνη (Περί καθηκόντων Β’ 17-18). Η τύχη ως αιτία της ανθρώπινης ευτυχίας/δυστυχίας (19-20)
(7)Η τύχη του Ι. Καίσαρα (Επιστολή εις Αττικόν 7.11, Υπέρ Μαρκέλλου 2.4-6)
(8)Η τύχη και η αρετή στο εγκώμιο του Γν. Πομπήιου (Περί στρατηγίας του Γν. Πομπήιου 27-49) α’ μέρος
(9)Η τύχη και η αρετή στο εγκώμιο του Γν. Πομπήιου (Περί στρατηγίας του Γν. Πομπήιου 27-49) β’ μέρος
(10)Τα πάθη. Φόβος και Βία (Περί καθηκόντων Β’ 23-28)
(11)Συμβουλές στους νέους: α) να είσαι αυτού που επιθυμείς να φαίνεται ότι είσαι, β) πνευματική εργασία και μετριοφροσύνη, γ) εξάσκηση στη ρητορική τέχνη και την υπεράσπιση (Περί καθηκόντων Β’ 44-51) Ο γιος του Κικέρωνα ως κύριος αποδέκτης της διδαχής στο Περί Καθηκόντων (βλ. Α’ 1). Η διάκριση του λόγου (oratio) σε sermo (συζήτηση) και ρητορικό αγώνα (contentio) βλ. Α’ 132-135
(12)Ο γιος του Κικέρωνα ως κύριος αποδέκτης της διδαχής στο Περί Καθηκόντων (βλ. Α’ 1). Η διάκριση του λόγου (oratio) σε sermo (συζήτηση) και ρητορικό αγώνα (contentio) βλ. Α’ 132-135 και Περί του Ρήτορος 2.72
(13)Απόρριψη της παραγραφής των χρεών, η οποία δεν συνιστά μέτρο κοινωνικής δικαιοσύνης (Περί καθηκόντων Β’ 84-86). Κατιλίνας και κρίση χρέους στη Ρώμη (Κατά Κατιλίνα Β’ 18)</t>
  </si>
  <si>
    <t xml:space="preserve"> Με την επιτυχή ολοκλήρωση του μαθήματος, οι φοιτητές θα είναι σε θέση να: Μαθαίνουν να προσδιορίζουν τη λατινική ρητορεία και ρητορική καθώς και τους παράγοντες που οδήγησαν στη γένεση και την εξέλιξη του είδους στη Ρώμη.
Μαθαίνουν να αναγνωρίζουν τα επιμέρους είδη της λατινικής ρητορικής και να τα αξιοποιούν για τη μελέτη των λόγων του Κικέρωνα και των υπολοίπων ειδών της λατινικής γραμματείας
Κατανοούν ρητορικά κείμενα του Κικέρωνα από το πρωτότυπο και από μετάφραση.
Συγκρίνουν τη ρωμαϊκή με τη σύγχρονη ρητορεία.
Μαθαίνουν να αναλύουν τη ρητορική επιχειρηματολογία και την τεχνική.
Αξιολογούν το ρόλο της ρητορικής και της ρητορείας στη ρωμαϊκή κοινωνία.</t>
  </si>
  <si>
    <t>ΝΕΟΕΛΛΗΝΙΚΗ ΦΙΛΟΛΟΓΙΑ: 18ος ΑΙΩΝΑΣ-1930</t>
  </si>
  <si>
    <t>Το μάθημα επιχειρεί μιαν ιστορική αναδρομή στην περίοδο που έπεται της Κρητικής Λογοτεχνίας της Ακμής, με έμφαση στη γραμματεία της προεπαναστατικής περιόδου (Ρήγα, Βηλαρά, Χριστόπουλο), στους προσολωμικούς, στην Επτανησιακή Σχολή, στους Αθηναίους Ρομαντικούς, στην πεζογραφία του 19ου αιώνα, στη γενιά του 1880 και τους επιγόνους της και, τέλος, στους Καβάφη, Σικελιανό, Βάρναλη και Καζαντζάκη.</t>
  </si>
  <si>
    <r>
      <rPr>
        <sz val="10"/>
        <color indexed="2"/>
        <rFont val="Palatino Linotype"/>
        <family val="1"/>
        <charset val="161"/>
      </rPr>
      <t xml:space="preserve"> </t>
    </r>
    <r>
      <rPr>
        <sz val="10"/>
        <color theme="1"/>
        <rFont val="Palatino Linotype"/>
        <family val="1"/>
        <charset val="161"/>
      </rPr>
      <t>Μετά την επιτυχή ολοκλήρωση του μαθήματος, οι φοιτητές θα έχουν εξοικειωθεί με τα ιστορικά και κοινωνικά συμφραζόμενα της πρώτης αξιόλογης περιόδου των νεοελληνικών γραμμάτων, αφού σε αυτήν εμφανίζονται εμβληματικές πνευματικές και πολιτικές προσωπικότητες και τίθενται οι βάσεις για την ανάπτυξη της νεότερης και σύγχρονης ελληνικής γραμματείας. Παράλληλα, θα είναι σε θέση να παρακολουθούν τη λογοτεχνική παραγωγή της περιόδου σε συνάρτηση με τη θεμελίωση της νεοελληνικής ιδεολογίας, την επέκταση του εθνικού κράτους και την κατάρρευση της Μεγάλης Ιδέας, ενώ θα έχουν έρθει σε επαφή με τα αξιολογότερα λογοτεχνικά δείγματα της εποχής και θα έχουν διδαχθεί πώς εξελίχθηκε η ελληνική γλώσσα,  αλλά και το λεγόμενο Γλωσσικό Ζήτημα, κατά τα χρόνια αυτά.</t>
    </r>
  </si>
  <si>
    <t>Γιώργος Αράγης, Η μεταβατική περίοδος της ελλαδικής ποίησης. Η σταδιακή της εξέλιξη από την ίδρυση του νεοελληνικού κράτους ώς το 1930, Αθήνα: Σοκόλη 2006.
Roderick Beaton, Εισαγωγή στη νεότερη ελληνική λογοτεχνία. Ποίηση και πεζογραφία 1821-1992, Αθήνα: Νεφέλη 1996.
Κ. Θ. Δημαράς, Ιστορία της Νεοελληνικής Λογοτεχνίας, Αθήνα: Γνώση 2013.
Φώτης Δημητρακόπουλος, Ο νεοελληνισμός στη λογοτεχνία, Αθήνα: Επικαιρότητα, ά.έ.
Λίνος Πολίτης, Ιστορία της νεοελληνικής λογοτεχνίας, Αθήνα: ΜΙΕΤ 202013.
Mario Vitti, Ιστορία της Νεοελληνικής Λογοτεχνίας, Αθήνα: Οδυσσέας 2008.</t>
  </si>
  <si>
    <t>1). Οι Πρόδρομοι (Ρήγας-Βηλαράς-Χριστόπουλος) στο πλαίσιο του Νεοελληνικού Διαφωτισμού
2)Η παρακαταθήκη των Επτανήσων - Οι Προσολωμικοί - Πλαίσιο και χαρακτηριστικά της Επτανησιακής Σχολής - Κύριοι εκπρόσωποι
3). Διονύσιος Σολωμός
4). Ανδρέας Κάλβος
5). Αριστοτέλης Βαλαωρίτης - Ανδρέας Λασκαράτος - Λορέντζος Μαβίλης - Κωνσταντίνος Θεοτόκης
6)Ο Αθηναϊκός Ρομαντισμός - Χαρακτηριστικά του - Κύριοι εκπρόσωποί του
7). Η καταλυτική συμβολή της γενιάς του 1880 - Κύριοι εκπρόσωποι στην ποίηση και στην πεζογραφία
8). Παπαδιαμάντης - Βιζυηνός
9). Ροΐδης - Καρκαβίτσας - Ξενόπουλος - Μητσάκης
10). Κωστής Παλαμάς
11). Κ. Π. Καβάφης
12)Βάρναλης - Σικελιανός - Καρυωτάκης - Καζαντζάκης
13)Το Γλωσσικό Ζήτημα</t>
  </si>
  <si>
    <t>Μετά την επιτυχή ολοκλήρωση του μαθήματος, οι φοιτητές θα έχουν εξοικειωθεί με τα ιστορικά και κοινωνικά συμφραζόμενα της πρώτης αξιόλογης περιόδου των νεοελληνικών γραμμάτων, αφού σε αυτήν εμφανίζονται εμβληματικές πνευματικές και πολιτικές προσωπικότητες και τίθενται οι βάσεις για την ανάπτυξη της νεότερης και σύγχρονης ελληνικής γραμματείας. Παράλληλα, θα είναι σε θέση να παρακολουθούν τη λογοτεχνική παραγωγή της περιόδου σε συνάρτηση με τη θεμελίωση της νεοελληνικής ιδεολογίας, την επέκταση του εθνικού κράτους και την κατάρρευση της Μεγάλης Ιδέας, ενώ θα έχουν έρθει σε επαφή με τα αξιολογότερα λογοτεχνικά δείγματα της εποχής και θα έχουν διδαχθεί πώς εξελίχθηκε η ελληνική γλώσσα,  αλλά και το λεγόμενο Γλωσσικό Ζήτημα, κατά τα χρόνια αυτά.</t>
  </si>
  <si>
    <t>ΕΙΣΑΓΩΓΗ ΣΤΗΝ ΠΑΙΔΑΓΩΓΙΚΗ ΕΠΙΣΤΗΜΗ</t>
  </si>
  <si>
    <t xml:space="preserve">Στο μάθημα εξετάζεται η θεωρητική θεμελίωση της Παιδαγωγικής Επιστήμης: η δυνατότητα  αγωγής από ανθρωπολογικής, ιστορικής  και κοινωνιολογικής πλευράς. Παρουσιάζονται το περιεχόμενο και η εξέλιξη της Παιδαγωγικής Επιστήμης, βασικές έννοιες της Παιδαγωγικής (Αγωγή, Παιδεία, Μόρφωση, Εκπαίδευση κ.α.), η σχέση της με άλλες Επιστήμες. Γίνεται αναφορά στις παιδαγωγικές αντιλήψεις ελλήνων και ξένων παιδαγωγών,  στις μεθόδους επιστημονικής  έρευνας (ερμηνευτική, φαινομενολογική, εμπειρική), στην ιστορία του θεσμού του σχολείου στην Ελλάδα και το εξωτερικό. Εξετάζονται διεξοδικά το παιδαγωγικό ζεύγος δασκάλου-μαθητή, η παιδαγωγική σχέση και η διαπροσωπική επικοινωνία στη σχολική τάξη. Τέλος, οι φοιτητές εισάγονται στη θεματική του curriculum και της σχολική πράξης (σκοποί, αντικείμενα διδασκαλίας, αναλυτικά προγράμματα, σχολικά βιβλία, αρμοδιότητες διοικητικών οργάνων). </t>
  </si>
  <si>
    <t xml:space="preserve">Σκοπός του μαθήματος είναι οι φοιτητές θα είναι ευαισθητοποιημένοι απέναντι στην Παιδαγωγική Επιστήμη και τη συμβολή της 
Πιο συγκεκριμένα: 
•Θα γνωρίζουν την ιστορική εξέλιξη της Παιδαγωγικής Επιστήμης στην Ελλάδα και το εξωτερικό.
•Θα εξοικειωθούν με τη χρήση παιδαγωγικών επιστημονικών όρων 
•Θα είναι σε θέση να τεκμηριώσουν θεωρητικά το εφικτό και το δυνατό της αγωγής. 
•Θα μάθουν τις επιστημονικές μεθοδολογίες έρευνας και θα είναι σε θέση  να τις αναγνωρίσουν.
•Θα γνωρίζουν τους ξεχωριστούς παιδαγωγούς των 2 τελευταίων αιώνων και τις βασικές τους παιδαγωγικές απόψεις (π.χ. Rousseau, Pestalozzi, κ.α.).
•Θα ευαισθητοποιηθούν γύρω από τη σημασία του ρόλου του δασκάλου και θα γνωρίσουν τη θέση του στο σύγχρονο σχολείο
•Θα έχουν εξοικείωση με θέματα διαχείρισης της τάξης </t>
  </si>
  <si>
    <t>ΜΑΡΙΑ ΞΕΣΤΕΡΝΟΥ-ΕΠΙΚΟΥΡΗ ΚΑΘΗΓΗΤΡΙΑ</t>
  </si>
  <si>
    <t>•Πυργιωτάκη Ι.Ε. (2011), Εισαγωγή στην Παιδαγωγική Επιστήμη, Αθήνα: Πεδίο. 
•Χατζηδήμου Δ. (2013), Εισαγωγή στην Παιδαγωγική. Θες/κη: Κυριακίδη.
•Περιοδικό ΝΕΑ ΠΑΙΔΕΙΑ. Αθήνα: Πατάκη (http://www.neapaideia-glossa.gr/)</t>
  </si>
  <si>
    <t>1.ΕΙΣΑΓΩΓΗ ΚΑΙ ΘΕΩΡΗΤΙΚΟ ΠΛΑΙΣΙΟ…
Θεωρητική θεμελίωση της Παιδαγωγικής Επιστήμης
2. Βασικές έννοιες της κληρονομικότητας
3.Ορισμός και έργο της αγωγής
4. Βασικοι παιδαγωγικοι όροι.
5.ιστορική εξέλιξη- ιστορικές μέθοδοι.
6.Μέθοδοι εμπειρικής Παιδαγωγικής
7.Παιδαγωγική σχέση.
8.Πολλαπλές μορφές νοημοσύνης.
9.σκοποί, αναλυτικά προγράμματα, σχολικά βιβλία.
10.Το παιδαγωγικό ζεύγος.
11.Το σχολείο
12.Σύγχρονες  αντιλήψεις για την εκπαίδευση: το καναρινι ποδηλατο ταινια για την εκπαίδευση
13.ΑΝΑΣΚΟΠΗΣΗ ΜΑΘΗΜΑΤΟΣ ΑΝΑΤΡΟΦΟΔΟΤΗΣΗ……………………….</t>
  </si>
  <si>
    <t>Γραπτή αξιολόγηση
Προφορική συμμετοχή, διάλογος στην τάξη: Άσκηση κριτικής και αυτοκριτικής ως προς το διδακτικό ρόλο. Προαγωγή της ελεύθερης, δημιουργικής και επαγωγικής σκέψης
Προαιρετική Ομαδική εργασία 
Προαιρετική Αυτόνομη εργασία των φοιτητών</t>
  </si>
  <si>
    <t xml:space="preserve">Με την επιτυχή ολοκλήρωση του μαθήματος,  οι φοιτητές :
•Θα γνωρίζουν την ιστορική εξέλιξη της Παιδαγωγικής Επιστήμης στην Ελλάδα και το εξωτερικό.
•Θα εξοικειωθούν με τη χρήση παιδαγωγικών επιστημονικών όρων 
•Θα είναι σε θέση να τεκμηριώσουν θεωρητικά το εφικτό και το δυνατό της αγωγής. 
•Θα μάθουν τις επιστημονικές μεθοδολογίες έρευνας και θα είναι σε θέση  να τις αναγνωρίσουν.
•Θα γνωρίζουν τους ξεχωριστούς παιδαγωγούς των 2 τελευταίων αιώνων και τις βασικές τους παιδαγωγικές απόψεις (π.χ. Rousseau, Pestalozzi, κ.α.).
•Θα ευαισθητοποιηθούν γύρω από τη σημασία του ρόλου του δασκάλου και θα γνωρίσουν τη θέση του στο σύγχρονο σχολείο
•Θα έχουν εξοικείωση με θέματα διαχείρισης της τάξης </t>
  </si>
  <si>
    <t>ΔΡΑΜΑΤΙΚΗ ΠΟΙΗΣΗ: ΣΟΦΟΚΛΗΣ</t>
  </si>
  <si>
    <t>ΑΝΔΡΕΑΣ ΜΑΡΚΑΝΤΩΝΑΤΟΣ - ΚΑΘΗΓΗΤΗΣ</t>
  </si>
  <si>
    <t>ΕΙΣΑΓΩΓΗ ΣΤΗΝ ΠΑΛΑΙΟΓΡΑΦΙΑ-ΚΩΔΙΚΟΛΟΓΙΑ-ΕΚΔΟΤΙΚΗ</t>
  </si>
  <si>
    <t xml:space="preserve">Κατά την διάρκεια του μαθήματος θα παρουσιαστούν: α. Έκταση και όρια της της Παλαιογραφίας, β. Υλικά και όργανα γραφής, γ. Η μεγαλογράμματη Ελληνική γραφή,  δ. Η μικρογράμματη Ελληνική γραφή,  ε. Συντομογραφίες, Σύμβολα, Συμπλέγματα, στ. Περιγραφή εσωτερικών και εξωτερικών γνωρισμάτων των κωδίκων,  ζ. Αρχές και μέθοδοι μεταγραφής και κριτικής κειμένων καθώς και τεχνικές έκδοσης αυτών από ομοιότυπα παπύρων και χειρογράφων κωδίκων. </t>
  </si>
  <si>
    <t xml:space="preserve">Στόχος του μαθήματος είναι η εισαγωγή των φοιτητών σε βασικούς όρους της της Παλαιογραφίας, της Κωδικολογίας και της Εκδοτικής, αλλά πρωτίστως  η γνωριμία και η εξοικείωσή τους με τις διαφορετικές μορφές της Ελληνικής γραφής κατά την εξέλιξή της μέσα στους αιώνες και η αποκρυπτογράφησή τους.   </t>
  </si>
  <si>
    <t>ΣΟΦΙΑ ΚΑΠΕΤΑΝΑΚΗ - ΕΠΙΚΟΥΡΗ ΚΑΘΗΓΗΤΡΙΑ</t>
  </si>
  <si>
    <r>
      <t xml:space="preserve">Elpidio Mioni, </t>
    </r>
    <r>
      <rPr>
        <i/>
        <sz val="10"/>
        <color theme="1"/>
        <rFont val="Palatino Linotype"/>
        <family val="1"/>
        <charset val="161"/>
      </rPr>
      <t xml:space="preserve">Εισαγωγή στην Ελληνική Παλαιογραφία, </t>
    </r>
    <r>
      <rPr>
        <sz val="10"/>
        <color theme="1"/>
        <rFont val="Palatino Linotype"/>
        <family val="1"/>
        <charset val="161"/>
      </rPr>
      <t>ΜΙΕΤ, Αθήνα, 1985.</t>
    </r>
    <r>
      <rPr>
        <sz val="10"/>
        <color indexed="2"/>
        <rFont val="Palatino Linotype"/>
        <family val="1"/>
        <charset val="161"/>
      </rPr>
      <t xml:space="preserve"> </t>
    </r>
    <r>
      <rPr>
        <sz val="10"/>
        <color theme="1"/>
        <rFont val="Palatino Linotype"/>
        <family val="1"/>
        <charset val="161"/>
      </rPr>
      <t xml:space="preserve">Γεώργιος Παπάζογλου, </t>
    </r>
    <r>
      <rPr>
        <i/>
        <sz val="10"/>
        <color theme="1"/>
        <rFont val="Palatino Linotype"/>
        <family val="1"/>
        <charset val="161"/>
      </rPr>
      <t>ΒΥΖΑΝΤΙΝΗ ΒΙΒΛΙΟΛΟΓΙΑ. Εισαγωγή στην Ελληνική Παλαιογραφία και Κωδικολογία</t>
    </r>
    <r>
      <rPr>
        <sz val="10"/>
        <color theme="1"/>
        <rFont val="Palatino Linotype"/>
        <family val="1"/>
        <charset val="161"/>
      </rPr>
      <t xml:space="preserve"> (έκδοση β’), Κομοτηνή, 2009.</t>
    </r>
    <r>
      <rPr>
        <sz val="10"/>
        <color indexed="2"/>
        <rFont val="Palatino Linotype"/>
        <family val="1"/>
        <charset val="161"/>
      </rPr>
      <t xml:space="preserve"> </t>
    </r>
    <r>
      <rPr>
        <sz val="10"/>
        <color theme="1"/>
        <rFont val="Palatino Linotype"/>
        <family val="1"/>
        <charset val="161"/>
      </rPr>
      <t xml:space="preserve">Edward Maunde Thomson, </t>
    </r>
    <r>
      <rPr>
        <i/>
        <sz val="10"/>
        <color theme="1"/>
        <rFont val="Palatino Linotype"/>
        <family val="1"/>
        <charset val="161"/>
      </rPr>
      <t>Εισαγωγή στην ελληνική και λατινική παλαιογραφία</t>
    </r>
    <r>
      <rPr>
        <sz val="10"/>
        <color theme="1"/>
        <rFont val="Palatino Linotype"/>
        <family val="1"/>
        <charset val="161"/>
      </rPr>
      <t>, εκδ. ΚΑΡΔΑΜΙΤΣΑ, Αθήνα 2021.</t>
    </r>
    <r>
      <rPr>
        <sz val="10"/>
        <color indexed="2"/>
        <rFont val="Palatino Linotype"/>
        <family val="1"/>
        <charset val="161"/>
      </rPr>
      <t xml:space="preserve"> </t>
    </r>
    <r>
      <rPr>
        <sz val="10"/>
        <color theme="1"/>
        <rFont val="Palatino Linotype"/>
        <family val="1"/>
        <charset val="161"/>
      </rPr>
      <t>L. G Reynolds- N. G. Wilson</t>
    </r>
    <r>
      <rPr>
        <i/>
        <sz val="10"/>
        <color theme="1"/>
        <rFont val="Palatino Linotype"/>
        <family val="1"/>
        <charset val="161"/>
      </rPr>
      <t>, Αντιγραφείς και Φιλόλογοι</t>
    </r>
    <r>
      <rPr>
        <sz val="10"/>
        <color theme="1"/>
        <rFont val="Palatino Linotype"/>
        <family val="1"/>
        <charset val="161"/>
      </rPr>
      <t xml:space="preserve">, ΜΙΕΤ, Αθήνα, 2001. Paul Maas, </t>
    </r>
    <r>
      <rPr>
        <i/>
        <sz val="10"/>
        <color theme="1"/>
        <rFont val="Palatino Linotype"/>
        <family val="1"/>
        <charset val="161"/>
      </rPr>
      <t>Κριτική των κειμένων</t>
    </r>
    <r>
      <rPr>
        <sz val="10"/>
        <color theme="1"/>
        <rFont val="Palatino Linotype"/>
        <family val="1"/>
        <charset val="161"/>
      </rPr>
      <t>, ΠΑΠΑΔΗΜΑ, Αθήνα, 1984.</t>
    </r>
    <r>
      <rPr>
        <sz val="10"/>
        <color indexed="2"/>
        <rFont val="Palatino Linotype"/>
        <family val="1"/>
        <charset val="161"/>
      </rPr>
      <t xml:space="preserve"> </t>
    </r>
    <r>
      <rPr>
        <sz val="10"/>
        <color theme="1"/>
        <rFont val="Palatino Linotype"/>
        <family val="1"/>
        <charset val="161"/>
      </rPr>
      <t xml:space="preserve">H. Hunger, </t>
    </r>
    <r>
      <rPr>
        <i/>
        <sz val="10"/>
        <color theme="1"/>
        <rFont val="Palatino Linotype"/>
        <family val="1"/>
        <charset val="161"/>
      </rPr>
      <t>Ο Κόσμος του Βυζαντινού Βιβλίου</t>
    </r>
    <r>
      <rPr>
        <sz val="10"/>
        <color theme="1"/>
        <rFont val="Palatino Linotype"/>
        <family val="1"/>
        <charset val="161"/>
      </rPr>
      <t>, ΚΑΡΔΑΜΙΤΣΑ, Αθήνα, 1995.</t>
    </r>
  </si>
  <si>
    <t>Ορισμός, έκταση και  όρια της Παλαιογραφίας – Συγγενικές προς αυτήν επιστήμες – Εξέλιξη της Παλαιογραφίας – Στόχοι. Ορισμός Κεφαλαιογράμματης Γραφής – Τύποι Κεφαλαιογράμματης γραφής – Βιβλική κεφαλαιογράμματη χαρακτηριστικά – Κείμενο. Αλεξανδρινή Κεφαλαιογράμματη χαρακτηριστικά, Πίνακας – Οξυκόρυφη κεφαλαιογράμματη χαρακτηριστικά, Κείμενο. Λειτουργική Κεφαλαιογράμματη χαρακτηριστικά, Πίνακας – Επιγραφική. Κεφαλαιογράμματη χαρακτηριστικά, Κείμενο – Μικρογράμματη εμφάνιση, χαρακτηριστικά, Κείμενο. Αμιγής Μικρογράμματη 9ος αιώνας- Συντομογραφίες -  Κείμενα. Μικρογράμματη 10ος αιώνας - Κείμενα Μικρογράμματη 11ος αιώνας - Κείμενα Μικρογράμματη 12ος αιώνας - Κείμενα Διαδικασία αντιγραφής – Αντιγραφέας – Βιβλιογραφικά σημειώματα - Χρονολογία Μικρογράμματη 13ος-14ος  αιώνας, Κείμενα Μικρογράμματη 15ος-16ος  αιώνας, Κείμενα Κωδικολογία: Υλικά γραφής – όργανα γραφής – εξωτερικά χαρακτηριστικά χειρογράφου Βασικές αρχές εκδοτικής.</t>
  </si>
  <si>
    <t>Παρακολούθηση. Εκπόνηση εβδομαδιαίας εργασίας.</t>
  </si>
  <si>
    <t xml:space="preserve">Στους φοιτητές δίδονται ερωτήσεις (γνώσης και κρίσης) σύντομης απάντησης και τρία κείμενα για μεταγραφή. Οι φοιτητές αξιολογούνται 80% από την επίδοσή τους στη γραπτή δοκιμασία και 20% από τις εβδομαδιαίες εργασίες που παραδίδουν. 
</t>
  </si>
  <si>
    <t xml:space="preserve">Με την ολοκλήρωση του μαθήματος ο φοιτητής θα: Είναι σε θέση να αποκρυπτογραφήσει και να διαβάσει με σχετική ευκολία χειρόγραφα κείμενα γραμμένα μέχρι και την Αναγέννηση. Γνωρίζει επαρκώς τις μεθόδους και τις τεχνικές μεταγραφής και έκδοσης ενός κειμένου, όπως και τις περιγραφής των εξωτερικών χαρακτηριστικών ενός παπύρου και ενός χειρογράφου κώδικα. Μπορεί να συνεργαστεί διεπιστημονικά με εκπροσώπους φιλολογικών κλάδων (ιστορικούς, αρχαιολόγους, επιγραφικούς, νομισματολόγους, φιλολόγους).  </t>
  </si>
  <si>
    <t>ΙΣΤΟΡΙΑ ΤΗΣ ΕΛΛΗΝΙΚΗΣ ΓΛΩΣΣΑΣ 1</t>
  </si>
  <si>
    <t xml:space="preserve">Σύντομη Περιγραφή Μαθήματος
Το μάθημα προσφέρει ένα διάγραμμα της ιστορίας της ελληνικής γλώσσας από τις απαρχές έως την ύστερη αρχαιότητα. </t>
  </si>
  <si>
    <t xml:space="preserve"> Σκοπός του μαθήματος είναι με την  την ολοκλήρωση του μαθήματος οι φοιτητής/-τριες να έχουν αποκτήσει:
o Γνώση των μεθόδων ανάλυσης της ιστορικής  και συγκριτικής γλωσσολογίας.
o Γνώση των πηγών έρευνας  των κυριότερων γλωσσικών ζητημάτων από την Ιστορία της αρχαίας και ελληνιστικής περιόδου της ελληνικής γλώσσας.
o Δυνατότητα αναζήτησης, ανάλυσης και σύνθεσης γνώσεων και πληροφοριών προκειμένου να διαμορφώνουν κρίσεις σχετικές με επιστημονικά ζητήματα  του γνωστικού πεδίου τους.
o Ικανότητα κοινοποίησης πληροφοριών, προβλημάτων και λύσεων σε εξειδικευμένο και μη κοινό.
o Ανάπτυξη δεξιοτήτων απόκτησης γνώσεων για περαιτέρω σπουδές.
o Δυνατότητα χρήσης της γνώσης κατά την επαγγελματική διαδρομή τους.</t>
  </si>
  <si>
    <t>ΔΗΜΗΤΡΑ ΔΕΛΛΗ - ΑΝΑΠΛΗΡΩΤΡΙΑΚΑΘΗΓΗΤΡΙΑ</t>
  </si>
  <si>
    <t>ΜΠΑΜΠΙΝΙΩΤΗΣ, Γ. 2002. Συνοπτική Ιστορία της ελληνικής γλώσσας με εισαγωγή στην ιστορικοσυγκριτική Γλωσσολογία. 5η έκδοση. Αθήνα.
ΧΟΡΡΟΚΣ, Τζ. 1997. Greek: A History of the Language and its Speakers. Ελλ. μτφρ. Μ. ΣΤΑΥΡΟΥ &amp; Μ. ΤΖΕΒΕΛΕΚΟΥ, Ελληνικά. Ιστορία της γλώσσας και των ομιλητών της. Αθήνα: Βιβλιοπωλείον της Εστίας, 2006.
ΧΡΙΣΤΙΔΗΣ, Α.-Φ. (επιμ.). 2014. Ιστορία της ελληνικής γλώσσας. Από τις αρχές έως την ύστερη αρχαιότητα. 2η έκδοση. Θεσσαλονίκη: Κέντρο Ελληνικής Γλώσσας. ΙΝΣ. 
ΣΥΜΠΛΗΡΩΜΑΤΙΚΗ ΒΙΒΛΙΟΓΡΑΦΙΑ
ADRADOS, F.R. 1999. Historia de la Lengua Griega. De los orígenes a nuestros días, Madrid, editorial Gredos. Ελλην. μτφρ. A. VILLAR LECUMBERRI, επιμ. Γ. ΑΝΑΣΤΑΣΙΟΥ &amp; Χ. ΧΑΡΑΛΑΜΠΑΚΗΣ, Ιστορία της ελληνικής γλώσσας. Από τις απαρχές ως τις μέρες μας. Αθήνα: εκδ. Παπαδήμα,  2003.
ALLEN, W. S. 1987. Vox graeca: The pronunciation of classical Greek. 3η έκδοση. Cambridge, Cambridge University Press. Ελλην. μτφρ. Μ. ΚΑΡΑΛΗ &amp; Γ. Μ. ΠΑΡΑΣΟΓΛΟΥ, Vox graeca: Η προφορά της ελληνικής την κλασσική εποχή. Θεσσαλονίκη: ΙΝΣ, 2000.
BARTONĚK, A. 2003. Handbuch des mykenischen Griechisch. Heidelberg: C.Winter.
BEEKES, R. S. P. 1995. Comparative Indo-European Linguistics: An introduction. Amsterdam &amp; Philadelphia: Benjamins. Ελλην. μτφρ. Γ. ΠΑΠΑΝΑΣΤΑΣΙΟΥ, Σ. ΤΣΟΛΑΚΙΔΗΣ. Εισαγωγή στη Συγκριτική Ινδοευρωπαϊκή Γλωσσολογία. Θεσσαλονίκη: ΑΠΘ / ΙΝΣ / ΙΜΤ, 2004.
BRIXHE, C. 1988. La langue de l’étranger non-grec chez Aristophane, L’étranger dans le monde grec, Actes du colloque organisé par l’Institut d’Études Anciennes, Nancy 1987. Nancy: Pres. univ. de Nancy, 113-137.
BUCK, C. D. 1955. The Greek Dialects. Grammar. Selected inscriptions. Glossary. Chicago: The University of Chicago Press.
CHANTRAINE, P. 1958. Grammaire homérique, I. Phonétique et Morphologie. 3η αναθ. ανατ. Paris: Klincksieck.
COLVIN, S. 2007. A historical Greek Reader. Mycenaean to the Koiné. Oxford / New-York: OUP.
DUHOUX, Y. 1983. Introduction aux dialectes grecs anciens, SPILL 12. Louvain-Paris: Peeters.
GUARDUCCI, M. 1987. L'Epigrafia Greca dalle origini al tardo impero, [Roma: Instituto poligrafico e zecca dello stato, 561 p.]. Ελλ. μτφρ. Κ. ΚΟΥΡΕΜΕΝΟΣ, Ελληνική Επιγραφική. Από τις αρχές ως την ύστερη ρωμαϊκή αυτοκρατορική περίοδο. Αθήνα: ΜΙΕΤ, 2008. 
PALMER, L. R. 2015. Η αρχαία ελληνική γλώσσα. Ελλην. μτφρ. / επιμέλεια Γ. Γ. ΓΙΑΝΝΑΚΗ. Αθήνα: εκδ. Παπαδήμα.
RUIPEREZ, M. S. &amp;  J. L. MELENA 1990. Los Griegos Μicénicos. Ελλην. μτφρ. Μ. ΠΑΝΑΓΙΩΤΙΔΟΥ. Οι Μυκηναίοι Έλληνες. Αθήνα:  Ινστιτούτο του Βιβλίου - Μ. Καρδαμίτσα, 1996.
THOMAS, R. 1992. Literacy and orality in Ancient Greece, Cambridge, Cambridge University Press, Ελλ. μτφρ. Δ. ΚΥΡΤΑΤΑΣ, Γραπτός και προφορικός λόγος στην Αρχαία Ελλάδα, Ηράκλειο, Πανεπ. εκδόσεις Κρήτης, 1996.
ΑΡΧΑΙΕΣ ΕΛΛΗΝΙΚΕΣ ΕΠΙΓΡΑΦΕΣ: http://epigraphy.packhum.org/allregions
Η ΕΛΛΗΝΙΚΗ ΓΛΩΣΣΑ. Στο ΕΛΛΑΔΑ. ΤΟ ΠΑΡΕΛΘΟΝ ΚΑΙ ΤΟ ΜΕΛΛΟΝ ΤΟΥ ΕΛΛΗΝΙΣΜΟΥ. Τ. Α΄ Γλώσσα-Αρχαιότητα. Αθήνα: Πάπυρος, 15-190.
ΚΕΝΤΡΟ ΕΛΛΗΝΙΚΗΣ ΓΛΩΣΣΑΣ (Η Πύλη για την Ελληνική Γλώσσα): http://www.greek-language.gr/greekLang/index.html
ΚΟΠΙΔΑΚΗΣ, Μ. Ζ. (επιμ.). 1999. Ιστορία της ελληνικής γλώσσας. Αθήνα: Ε.Λ.Ι.Α.</t>
  </si>
  <si>
    <t xml:space="preserve">1.Αντικείμενο μαθήματος. Βιβλιογραφία. Η αξία των γραμμάτων του ελληνικού αλφαβήτου. Τεκμήρια και υποθέσεις για την αρχαία προφορά. Ερασμική και νεοελληνική προφορά.
2.Συγκριτική και ιστορική γλωσσολογία. Ινδοευρωπαϊκή γλωσσολογία. Ινδοευρωπαϊκή οικογένεια γλωσσών.
3.Η διαμόρφωση της Ελληνικής στο πλαίσιο της ινδοευρωπαϊκής γλωσσικής οικογένειας (Πρωτοελληνική).
4.Προελληνικές γραφές. Ελληνική και Προελληνικές γλώσσες. Άμεσες και έμμεσες μαρτυρίες.
5.Τα γραφικά συστήματα τα οποία χρησιμοποιήθηκαν διαχρονικά για την ελληνική γλώσσα: Γραμμική Β΄ γραφή, συλλαβάριο Κύπρου, αλφάβητο.
6.Περίοδοι της ιστορίας της αρχαίας Ελληνικής. Εξωτερική ιστορία.
7.Η Ελληνική της Β΄ χιλιετίας π.Χ. Η Μυκηναϊκή διάλεκτος.
8.Οι αρχαίες ελληνικές διάλεκτοι της Α΄ χιλιετίας π.Χ. (Μέρος Α΄)
9.Οι αρχαίες ελληνικές διάλεκτοι της Α΄ χιλιετίας π.Χ. (Μέρος Β΄)
10.Aρχαίες ελληνικές διάλεκτοι και λογοτεχνία. Οι λογοτεχνικές διάλεκτοι.
11.Η βαθμιαία εξαφάνιση των αρχαίων ελληνικών διαλέκτων. Γένεση και πηγές της Κοινής. 
12.Ελληνιστική και ρωμαϊκή Κοινή: Φωνολογικές, μορφολογικές και συντακτικές καινοτομίες της. Κοινής
13.Το Λεξιλόγιο της Κοινής. Οι ξενισμοί της Κοινής. Δείγματα κειμένων. </t>
  </si>
  <si>
    <t xml:space="preserve">
Μετά την ολοκλήρωση του μαθήματος οι φοιτητής/-τριες θα έχουν αποκτήσει:
o Γνώση των μεθόδων ανάλυσης της ιστορικής  και συγκριτικής γλωσσολογίας.
o Γνώση των πηγών έρευνας  των κυριότερων γλωσσικών ζητημάτων από την Ιστορία της αρχαίας και ελληνιστικής περιόδου της ελληνικής γλώσσας.
o Δυνατότητα αναζήτησης, ανάλυσης και σύνθεσης γνώσεων και πληροφοριών προκειμένου να διαμορφώνουν κρίσεις σχετικές με επιστημονικά ζητήματα  του γνωστικού πεδίου τους.
o Ικανότητα κοινοποίησης πληροφοριών, προβλημάτων και λύσεων σε εξειδικευμένο και μη κοινό.
o Ανάπτυξη δεξιοτήτων απόκτησης γνώσεων για περαιτέρω σπουδές.
oΔυνατότητα χρήσης της γνώσης κατά την επαγγελματική διαδρομή τους.
</t>
  </si>
  <si>
    <t>Δ΄</t>
  </si>
  <si>
    <t>ΕΦΑΡΜΟΓΕΣ ΛΟΓΙΣΜΙΚΟΥ ΣΤΗ ΔΙΔΑΣΚΑΛΙΑ ΤΩΝ ΦΙΛΟΛΟΓΙΚΩΝ ΜΑΘΗΜΑΤΩΝ -ΘΕΩΡΙΕΣ ΜΑΘΗΣΗΣ</t>
  </si>
  <si>
    <t xml:space="preserve">Στο μάθημα εξετάζεται η θεωρητική θεμελίωση της ένταξης των Τεχνολογιών Πληροφορίας και Επικοινωνίας στην Εκπαιδευτική πράξη και ειδικότερα η αξιοποίηση τους στη φιλολογική έρευνα και διδασκαλία. Παρουσιάζονται παραδείγματα καλής πρακτικής στην Ελλάδα και το εξωτερικό. Το μάθημα εισάγει το χρήστη του Διαδικτύου σε υπηρεσίες και εφαρμογές του. Μελετώνται οι σημαντικότεροι διαδικτυακοί τόποι και τα πλέον πρόσφορα για τη φιλολογική έρευνα και διδασκαλία λογισμικά (για την αρχαία ελληνική, τη λατινική και τη νέα ελληνική γλώσσα και γραμματεία) καθώς και άλλα εργαλεία ΤΠΕ, για εκπαιδευτική χρήση. Οι φοιτητές εκπονούν εργασίες αξιοποίησης λογισμικών στο χώρο των Ανθρωπιστικών Σπουδών. </t>
  </si>
  <si>
    <t xml:space="preserve"> Σκοπός του μαθήματος είναι οι φοιτητές να αποκτήσουν βασικές δεξιότητες χρήσης και αξιοποίησης ΤΠΕ στη διδασκαλία των φιλολογικών μαθημάτων της δευτεροβάθμιας εκπαίδευσης: της αρχαίας ελληνικής και νεοελληνικής γραμματείας και γλώσσας, της ιστορίας. 
Πιο συγκεκριμένα: 
•Θα γνωρίζουν τις βασικές διδακτικές αρχές ενός σεναρίου μαθήματος και τη θεωρητική θεμελίωση της ένταξης των Τεχνολογιών Πληροφορίας και Επικοινωνίας στην Εκπαιδευτική πράξη 
•Θα γνωρίζουν τις καινοτόμες και τις προτεινόμενες από τα Αναλυτικά Προγράμματα Σπουδών,  μεθόδους διδασκαλίας ΤΠΕ ανά φιλολογικό μάθημα στη δευτεροβάθμια εκπαίδευση. 
•Θα έχουν πληροφορηθεί τις δυνατότητες αξιοποίησης ΤΠΕ στη διδασκαλία των αρχαιογνωστικών και γλωσσικών μαθημάτων.
•Θα είναι σε θέση να χειρίζονται αμιγώς φιλολογικά λογισμικά και ιστότοπους (TLG, TLL, PERSEUS, ΠΥΛΗ ΓΙΑ ΤΗΝ ΕΛΛΗΝΙΚΗ ΓΛΩΣΣΑ, ΣΠΟΥΔΑΣΤΗΡΙΟ ΝΕΟΥ ΕΛΛΗΝΙΣΜΟΥ, ΤΡΕΝΑΚΙ ΤΩΝ ΡΗΜΑΤΩΝ  κ.α.) 
•Θα είναι σε θέση να χειρίζονται άλλα ανοικτά λογισμικά και ιστότοπους για εκπαιδευτική χρήση (EDUCREATION, WEVIDEO, BLENDSPACE κ.α.) 
•Θα είναι σε θέση να χειρίζονται άλλα ανοικτά λογισμικά γραφείου (Office) και θα γνωρίζουν τις δυνατότητες αξιοποίησης τους στην εκπαίδευση. 
•Θα είναι σε θέση να γνωρίζουν καλές πρακτικές χρήσης ΤΠΕ στη διδασκαλία, ανά  φιλολογικό μάθημα: ιστορία, αρχαία ελληνικά, νέα ελληνικά.
</t>
  </si>
  <si>
    <t>•Φωκίδης, Κ. Τσολακίδης Μ. (2007). Εικονική Πραγματικότητα στην Εκπαίδευση: Θεωρία και πράξη, Αθήνα: Ατραπός. 
•Ηλιοπούλου, Μ. Ξέστερνου Μ. (2007).  Το τρενάκι των ρημάτων (MAC/PC, CD-ROM), Αθήνα: Καστανιώτη.
-Συναφή επιστημονικά περιοδικά:
•Ελληνική επιστημονική ένωση τεχνολογιών πληροφορίας και επικοινωνιών στην εκπαίδευση. Πρακτικά των συνεδρίων  1998- σήμερα: ανακοινώσεις για τη διδασκαλία των φιλολογικών μαθημάτων στη δευτεροβάθμια εκπαίδευση (http://www.etpe.eu/new/conferences/list )
•Πρακτικά Συνεδρίων « Αξιοποίηση των Τεχνολογιών της Πληροφορίας και της Επικοινωνίας στη Διδακτική Πράξη» (http://www.epyna.eu/ )
•Περιοδικό ΝΕΑ ΠΑΙΔΕΙΑ. Αθήνα: Πατάκη (http://www.neapaideia-glossa.gr/)
•Ψηφιακό Περιοδικό i-teacher (http://i-teacher.gr/index.html)
•Ιστότοπος για τη Νέα Μάθηση (http://newlearningonline.com/)
•Ψηφιακό Περιοδικό Journal of digital humanities (http://journalofdigitalhumanities.org/)
•Ψηφιακό Περιοδικό DHQ, Digital Humanities Quarterly (http://www.digitalhumanities.org/</t>
  </si>
  <si>
    <t>1.ΕΙΣΑΓΩΓΗ ΣΤΟ ΜΑΘΗΜΑ ΤΠΕ …….
2.…Ρόλος και χρήση των ΤΠΕ στην εκπαίδευση
3.Γνωστικές θεωρίες ….
4.Διαφοροποιημένη μάθηση
5.Ψηφιακη αφηγηση 
6.Τπε στα αρχαια 
7.Τπε στα αρχαια 
8.ΤΠΕ στην Ιστορία.
9.ΠΕ στην Ιστορία
10.ΤΠΕ και νεα ελληνικά
11.εργασίες και εκπαιδευτικό σεναριο
12.Καινοτομία με ΤΠΕ
13.ΑΝΑΣΚΟΠΗΣΗ, ΑΞΙΟΛΟΓΗΣΗ ΜΑΘΗΜΑΤΟΣ</t>
  </si>
  <si>
    <t xml:space="preserve">Οι φοιτητές αξιολογούνται 80% από την επίδοσή τους στη γραπτή δοκιμασία και 20% από τις εβδομαδιαίες εργασίες που παραδίδουν. </t>
  </si>
  <si>
    <t xml:space="preserve">Με την επιτυχή ολοκλήρωση του μαθήματος
οι φοιτητές θα αποκτήσουν βασικές δεξιότητες χρήσης και αξιοποίησης ΤΠΕ στη διδασκαλία των φιλολογικών μαθημάτων της δευτεροβάθμιας εκπαίδευσης: της αρχαίας ελληνικής και νεοελληνικής γραμματείας και γλώσσας, της ιστορίας. 
Πιο συγκεκριμένα: 
•Θα γνωρίζουν τις βασικές διδακτικές αρχές ενός σεναρίου μαθήματος και τη θεωρητική θεμελίωση της ένταξης των Τεχνολογιών Πληροφορίας και Επικοινωνίας στην Εκπαιδευτική πράξη 
•Θα γνωρίζουν τις καινοτόμες και τις προτεινόμενες από τα Αναλυτικά Προγράμματα Σπουδών,  μεθόδους διδασκαλίας ΤΠΕ ανά φιλολογικό μάθημα στη δευτεροβάθμια εκπαίδευση. 
•Θα έχουν πληροφορηθεί τις δυνατότητες αξιοποίησης ΤΠΕ στη διδασκαλία των αρχαιογνωστικών και γλωσσικών μαθημάτων.
•Θα είναι σε θέση να χειρίζονται αμιγώς φιλολογικά λογισμικά και ιστότοπους (TLG, TLL, PERSEUS, ΠΥΛΗ ΓΙΑ ΤΗΝ ΕΛΛΗΝΙΚΗ ΓΛΩΣΣΑ, ΣΠΟΥΔΑΣΤΗΡΙΟ ΝΕΟΥ ΕΛΛΗΝΙΣΜΟΥ, ΤΡΕΝΑΚΙ ΤΩΝ ΡΗΜΑΤΩΝ  κ.α.) 
•Θα είναι σε θέση να χειρίζονται άλλα ανοικτά λογισμικά και ιστότοπους για εκπαιδευτική χρήση (EDUCREATION, WEVIDEO, BLENDSPACE κ.α.) 
•Θα είναι σε θέση να χειρίζονται άλλα ανοικτά λογισμικά γραφείου (Office) και θα γνωρίζουν τις δυνατότητες αξιοποίησης τους στην εκπαίδευση. 
•Θα είναι σε θέση να γνωρίζουν καλές πρακτικές χρήσης ΤΠΕ στη διδασκαλία, ανά  φιλολογικό μάθημα: ιστορία, αρχαία ελληνικά, νέα ελληνικά.
</t>
  </si>
  <si>
    <t>ΛΑΤΙΝΙΚΗ ΠΟΙΗΣΗ: ΕΠΟΣ</t>
  </si>
  <si>
    <t>Ο Βεργίλιος και το ποιητικό έργο του από τις Εκλογές ως την Αινειάδα. Μορφές διακειμενικότητας και διακειμενικές μορφές (Αχαιμενίδης και Κορύδων). Βεργιλιανή λογοτεχνική γεωγραφία: η Σικελία των κυκλώπων και η ευτοπία των βουκόλων. Αινειάδα 3.506-718 και δεύτερη Εκλογή.</t>
  </si>
  <si>
    <t>Σκοπός του μαθήματος, είναι οι φοιτητές να: Μαθαίνουν να προσδιορίζουν το λατινικό έπος καθώς και τους παράγοντες που οδήγησαν στη γένεση και την εξέλιξη του είδους στη Ρώμη.
Μαθαίνουν να αναγνωρίζουν τα επιμέρους είδη του λατινικού έπους όπως καλλιεργήθηκαν από τον Βεργίλιο
Κατανοούν επικά κείμενα του Βεργίλιου από το πρωτότυπο και από μετάφραση.
Συγκρίνουν το έργο του Βεργίλιου με τα πρότυπά του, ιδίως τα ελληνικά.</t>
  </si>
  <si>
    <t>ΑΝΑΣΤΑΣΙΟΣ ΝΙΚΟΛΟΠΟΥΛΟΣ - ΕΠΙΚΟΥΡΟΣ ΚΑΘΗΓΗΤΗΣ</t>
  </si>
  <si>
    <t>Hardie, Philip (2005) Βιργίλιος. University Studio Press.
Gransden, K.W. (2010) Βιργιλίου Αινειάς. Εκδόσεις Καρδαμίτσα
Mynors, R.A.B. (1995) P. Vergili Maronis Opera. Εκδόσεις Καρδαμίτσα
Perkell, Christine, ed. (1999) Reading Vergil’s Aeneid. An Interpretive Guide.University of Oklahoma Press, Norman.
Harrison, S.J., ed. (1990) Oxford Readings in Vergil’s Aeneid. Oxford University Press, Oxford
Μιχαλόπουλος, Α. &amp; Χ. 2015. Ρωμαϊκή Επική Ποίηση. Αθήνα:Σύνδεσμος Ελληνικών Ακαδημαϊκών Βιβλιοθηκών http://hdl.handle.net/11419/2611</t>
  </si>
  <si>
    <t>1.Η ζωή και το έργο του Βεργίλιου
2.Αινειάδα 1: Το επικό πρόγραμμα του ποιήματος
3.Αινειάδα 2: Αυτοδιήγηση και Θεοδικεία
4.Αινειάδα 3: Μίμηση και Νόστος
5.Αινειάδα 4: Τραγωδία και Έρωτας
6.Αινειάδα 5: Πατρότητα και Αγώνες
7.Αινειάδα 6: Έκφρασις Ι, Ιστορία και Φιλοσοφία
8.Αινειάδα 7: Πόλεμος και Γυναίκες
9.Αινειάδα 8: Έκφρασις ΙΙ, Μύθος και Ιστορία
10.Αινειάδα 9: Η απουσία του ήρωα
11.Αινειάδα 10: Επική βία, Θάνατος και Κατάλογοι
12.Αινειάδα 11
13.Αινειάδα 12: Συμβιβασμός, Θυσία και Κλείσιμο</t>
  </si>
  <si>
    <t>1.Γραπτή εξέταση στην ελληνική γλώσσα με ερωτήσεις σύντομης απάντησης και ανάπτυξης δοκιμίων που αποσκοπούν στο έλεγχο των εξής: (α) Γνώση για το Βεργίλιο και την επική τεχνική. (β) Γνώση της λατινικής γλώσσας και μετρικής (δακτυλικός εξάμετρος) (80-100% του τελικού βαθμού)
2.Γραπτές εργασίες δοκιμιακού τύπου στη διάρκεια του εξαμήνου (μέχρι 20% του τελικού βαθμού)</t>
  </si>
  <si>
    <t>Με την επιτυχή ολοκλήρωση του μαθήματος, οι φοιτητές θα είναι σε θέση να:                                                                                  Μαθαίνουν να προσδιορίζουν το λατινικό έπος καθώς και τους παράγοντες που οδήγησαν στη γένεση και την εξέλιξη του είδους στη Ρώμη.
Μαθαίνουν να αναγνωρίζουν τα επιμέρους είδη του λατινικού έπους όπως καλλιεργήθηκαν από τον Βεργίλιο
Κατανοούν επικά κείμενα του Βεργίλιου από το πρωτότυπο και από μετάφραση.
Συγκρίνουν το έργο του Βεργίλιου με τα πρότυπά του, ιδίως τα ελληνικά</t>
  </si>
  <si>
    <t xml:space="preserve">Δ </t>
  </si>
  <si>
    <t>ΝΕΟΕΛΛΗΝΙΚΗ ΦΙΛΟΛΟΓΙΑ: ΑΠΌ ΤΟ 1930 ΕΩΣ ΣΗΜΕΡΑ</t>
  </si>
  <si>
    <t>Σύντομη Περιγραφή Μαθήματος: Το μάθημα θα επικεντρωθεί σε μιαν ιστορική αναδρομή στη νεοελληνική λογοτεχνία της περιόδου που ξεκινά μετά τη Μικρασιατική Καταστροφή του 1922 έως σήμερα, με έμφαση στους ποιητές της λεγόμενης Γενιάς του Τριάντα, στους πεζογράφους της ίδιας Γενιάς, στους Μεταπολεμικούς Ποιητές, στους Μεταπολεμικούς Πεζογράφους, στη σύγχρονη λογοτεχνική παραγωγή και στις κατευθύνσεις της σύγχρονης λογοτεχνικής κριτικής.</t>
  </si>
  <si>
    <t>Μετά την επιτυχή ολοκλήρωση του μαθήματος, οι φοιτητές θα έχουν εξοικειωθεί με τα ιστορικά και κοινωνικά συμφραζόμενα της σύγχρονης πλέον περιόδου των νεοελληνικών γραμμάτων, αφού σε αυτήν συνεχίζουν να εμφανίζονται εμβληματικές πνευματικές και πολιτικές προσωπικότητες και παράλληλα εδραιώνεται η σύγχρονη ελληνική γραμματεία, όχι μόνο στην εγχώρια αγορά, αλλά και διεθνώς. Παράλληλα, θα είναι σε θέση να παρακολουθούν τη λογοτεχνική παραγωγή της περιόδου σε συνάρτηση με την παγίωση του νεοελληνικού κράτους και τη συνεχώς εξελισσόμενη κοινωνικοπολιτική πραγματικότητα τόσο στην Ελλάδα όσο και στο εξωτερικό. Παράλληλα, θα έχουν έρθει σε επαφή με τα αξιολογότερα λογοτεχνικά δείγματα της εποχής και θα έχουν διδαχθεί πώς παγιώθηκε η δημοτική σε όλες τις εκφάνσεις του δημόσιου βίου.</t>
  </si>
  <si>
    <t>Ρόντερικ Μπήτον, Εισαγωγή στη νεότερη ελληνική λογοτεχνία. Ποίηση και πεζογραφία, 1821-1992, Αθήνα: Νεφέλη 22010.
Κώστας Γ. Παπαγεωργίου, Η ελληνική ποίηση ανθολογημένη, τ. 6, Αθήνα: Σοκόλης 22002.</t>
  </si>
  <si>
    <t>1.Η περίοδος του Μεσοπολέμου: Ιστορικά, πολιτικά και κοινωνικά συμφραζόμενα στην ελληνική και διεθνή σκηνή
2.Τάσεις και χαρακτηριστικά στη Γενιά του Τριάντα: Ποίηση
3.Τάσεις και χαρακτηριστικά στη Γενιά του Τριάντα: Πεζογραφία
4.Ανδρέας Εμπειρίκος - Νίκος Εγγονόπουλος
5.Γιώργος Σεφέρης - Οδυσσέας Ελύτης
6.Γιάννης Ρίτσος - Νικηφόρος Βρεττάκος
7.Στράτης Μυριβήλης - Ηλίας Βενέζης
8.Μ. Καραγάτσης - Άγγελος Τερζάκης
9.Γιώργος Θεοτοκάς - Κοσμάς Πολίτης
10.Η Κατοχή, ο Εμφύλιος και τα μεταπολεμικά χρόνια στην Ελλάδα και στον κόσμο
11.Μεταπολεμικοί Ποιητές
12.Μεταπολεμικοί Πεζογράφοι
13.Κριτική - Δοκίμιο</t>
  </si>
  <si>
    <t>Γραπτή ή προορική εξέταση</t>
  </si>
  <si>
    <t>ΗΡΟΔΟΤΟΣ -ΘΟΥΚΥΔΙΔΗΣ - ΗΡΟΔΟΤΟΣ</t>
  </si>
  <si>
    <t>Σύντομη Περιγραφή Μαθήματος
• Εισαγωγή στην Αρχαία Ελληνική Ιστοριογραφία. Η ιστορία ως λογοτεχνικός κλάδος.
• Οι λογογράφοι, οι πρόδρομοι των ιστορικών.
• Ο Ηρόδοτος, ο πατέρας της Ιστορίας (pater historiae). Σκοπός, μεθοδολογία, σύνθεση, μορφή, ύφος και παράδοση του έργου του. Η θεωρία του Jacoby. Η θεϊκή αιτιότητα. Η εἰρομένη λέξις. Οι νουβέλες και η λειτουργία τους στο έργο. Οι λόγοι των πρωταγωνιστών και ο χαρακτήρας τους. Η χειρόγραφη παράδοση.
• Ο Θουκυδίδης και η θεμελίωση της επιστημονικής ιστοριογραφίας. Σκοπός, μεθοδολογία, σύνθεση, μορφή, ύφος και παράδοση του έργου του. Οι δημηγορίες και ο ρόλος τους. Η διαφορά του από τον Ηρόδοτο στην αντίληψη της ιστορικής αιτιότητας. Η επίδραση των σοφιστών στο έργο του. Το θουκυδιδικό πρόβλημα. Οι θεωρίες για τη συγγραφή του έργου. Το κτῆμα ἐς αἰεί. Το ύφος του Θουκυδίδη, γλώσσα και λεξιλόγιο.
 Φιλολογική και πραγματολογική ανάλυση των κυριότερων δημηγοριών για την κατανόηση των αρχών που διέπουν την περικλεϊκή δημοκρατία.
• O Ξενοφών, o συνεχιστής του έργου του Θουκυδίδη. Σκοπός, μεθοδολογία, σύνθεση, μορφή, ύφος και παράδοση του έργου του. Η επιστροφή στη θεϊκή αιτιότητα. Άλλες μορφές ιστοριογραφίας από τον Ξενοφώντα (ιστορικό εγκώμιο-βιογραφία, απομνημονεύματα, πολιτείαι κτλ.).</t>
  </si>
  <si>
    <t>Η διδασκαλία του μαθήματος επιδιώκει να εξοπλιστεί ο φοιτητής με τις απαραίτητες γνώσεις σχετικά με την εξέλιξη, τους στόχους και τη μεθοδολογία των ιστορικών συγγραμμάτων και την κατανόηση της διαχρονικότητας των βασικών παραγόντων στη διαμόρφωση του ιστορικού γίγνεσθαι για την αποκωδικοποίηση των σύγχρονων γεγονότων, με βάση τη γνώση του παρελθόντος.
Επίσης, στόχος είναι να ασκήσει ο φοιτητής την κριτική του ικανότητα μέσω της σύγκρισης, ανάλυσης και αξιολόγησης των διαφορετικών γραφών που παραδίδει η χειρόγραφη παράδοση.</t>
  </si>
  <si>
    <t>Anderson, J.K., Xenophon, London 1977, ελλ. επιμ. Α. Μαρκαντωνάτου, Αθήνα 2002
Asheri, O. D., Lloyd, A. B., Fraschetti, A., Mediglia, Corcella, A., Masaracchia, A., A Commentary on Herodotus I-IV, Oxford 2007, ελλ. μετ. University Studio Press, Θεσσαλονίκη 2010
Bichler, R., Rollinger, R., Herodot, Zürich 2001, ελλ. μετ. Μ. Καίσαρ, Αθήνα 2006
Finley, John, Thucydides, Cambridge, Mass. 1942, ελλ. μετ. Τ. Κουκουλιού, Αθήνα 20067
Fornara, C.W., The Nature of History in Ancient Greece and Rome, Berkeley 1983
Gomme, A. W., Andrews, A., Dover, K.J., A Historical Commentary on Thucydides, 5 τόμοι, Oxford 1945-1981, ελλ. επιμ. Α. Ρεγκάκου, Θεσσαλονίκη 2010
Hornblower, S., A Commentary on Thucydides, τόμοι Ι-ΙΙΙ, Oxford 1991-2010
Κωνσταντινόπουλος, Β. Λ., Αρχαία Ελληνική Ιστοριογραφία, Τόμος Α΄. Συγκριτική προσέγγιση των τριών ιστορικών της κλασσικής περιόδου, Αθήνα 2013
Lesky, A., Geschichte der griechischen Literatur, Βέρνη και Μόναχο 1963, ελλ. μετ. Α. Τσοπανάκη, Θεσσαλονίκη 19815
Ρεγκάκος, Α.. Επινοώντας το παρελθόν, Αθήνα.</t>
  </si>
  <si>
    <t>1.Εισαγωγή στην Ιστοριογραφία. Λογογράφοι-Ηρόδοτος-Θουκυδίδης-Ξενοφών. Συγκριτική προσέγγιση
2.Ηροδότου Ιστορίαι Α 1-5, 29-33
3.Ηροδότου Ιστορίαι Γ 80-82, Ζ 137
4.Θουκυδίδου Ιστορίαι Α 1-23
5.Θουκυδίδου Ιστορίαι Α 68-71
6.Θουκυδίδου Ιστορίαι Α 73-78
7.Θουκυδίδου Ιστορίαι Α 89-119
8.Θουκυδίδου Ιστορίαι Α 140-144
9.Θουκυδίδου Ιστορίαι Β 51-53
10.Θουκυδίδου Ιστορίαι Β 60-64
11.Θουκυδίδου Ιστορίαι Γ 37-48
12.Θουκυδίδου Ιστορίαι Ε 88-114
13.Ξενοφώντος Ελληνικά Α 1, 1-15, Β 2, 16-24, Β 3, 15-54</t>
  </si>
  <si>
    <t>Εξέταση γραπτή στο τέλος του εξαμήνου
Κατ’ οίκον εργασία στο τέλος του εξαμήνου
Προφορική παρουσίαση εργασίας κάθε φορά που ολοκληρώνεται μια εργασία</t>
  </si>
  <si>
    <t xml:space="preserve"> Η διδασκαλία του μαθήματος επιδιώκει να εξοπλιστεί ο φοιτητής με τις απαραίτητες γνώσεις σχετικά με την εξέλιξη, τους στόχους και τη μεθοδολογία των ιστορικών συγγραμμάτων και την κατανόηση της διαχρονικότητας των βασικών παραγόντων στη διαμόρφωση του ιστορικού γίγνεσθαι για την αποκωδικοποίηση των σύγχρονων γεγονότων, με βάση τη γνώση του παρελθόντος.
Επίσης, στόχος είναι να ασκήσει ο φοιτητής την κριτική του ικανότητα μέσω της σύγκρισης, ανάλυσης και αξιολόγησης των διαφορετικών γραφών που παραδίδει η χειρόγραφη παράδοση.</t>
  </si>
  <si>
    <t>ΕΥΡΙΠΙΔΗΣ</t>
  </si>
  <si>
    <t>Στόχος του μαθήματος είναι η γνωριμία των φοιτητών με την δραματική τέχνη και τα χαρακτηριστικά της του τελευταίου μεγάλου δραματουργού της κλασικής Αθήνας, του Ευριπίδη. Στις παραδόσεις επιχειρείται μια πολυεπίπεδη ανάγνωση και ερμηνευτική προσέγγιση της τραγωδίας του Ιππόλυτος. Συμπληρωματικά οι φοιτητές διδάσκονται και μετρική (ιαμβικό τρίμετρο).</t>
  </si>
  <si>
    <t xml:space="preserve">Σκοπός του μαθήματος, είναι να παρουσιάσει στους φοιτητές τις βασικές αρχές που διέπουν τα δράματα του Ευριπίδη και να τους εξοικειώσει με τα κύρια χαρακτηριστικά της τέχνης του. </t>
  </si>
  <si>
    <t>1. M. Hose, Ευριπίδης, Αθήνα 2011 
2. Ε. Μιμίδου, Ευριπίδης: Η εικονογραφία των έργων του, Αθήνα 2012
3. Α. Lesky, Η τραγική ποίηση των αρχαίων Ελλήνων, 2 τόμοι, μτφρ Ν. Χ. Χουρμουζιάδης, Αθήνα 1987.
4. J. de Romilly, Αρχαία Ελληνική Τραγωδία, Αθήνα Καρδαμίτσα 2002
5. H. D. F. Kitto, Η αρχαία ελληνική Τραγωδία, Αθήνα Παπαδήμας 2005</t>
  </si>
  <si>
    <t>1.Εισαγωγή στον Ευριπίδη
2.Εισαγωγή στον Ευριπίδη
3.Αρχαίο κείμενο
4.Αρχαίο κείμενο
5.Αρχαίο κείμενο
6.Αρχαίο κείμενο
7.Αρχαίο κείμενο
8.Αρχαίο κείμενο
9.Αρχαίο κείμενο
10.Αρχαίο κείμενο
11.Αρχαίο κείμενο
12.Μετρική
13.Μετρική</t>
  </si>
  <si>
    <r>
      <rPr>
        <sz val="10"/>
        <color indexed="2"/>
        <rFont val="Palatino Linotype"/>
        <family val="1"/>
        <charset val="161"/>
      </rPr>
      <t xml:space="preserve"> </t>
    </r>
    <r>
      <rPr>
        <sz val="10"/>
        <color theme="1"/>
        <rFont val="Palatino Linotype"/>
        <family val="1"/>
        <charset val="161"/>
      </rPr>
      <t xml:space="preserve">Να παρουσιάσει στους φοιτητές τις βασικές αρχές που διέπουν τα δράματα του Ευριπίδη και να τους εξοικειώσει με τα κύρια χαρακτηριστικά της τέχνης του. </t>
    </r>
  </si>
  <si>
    <t>θΕΜΑΤΑ ΒΥΖΑΝΤΙΝΗΣ ΙΣΤΟΡΙΑΣ</t>
  </si>
  <si>
    <t xml:space="preserve">Στο πλαίσιο του μαθήματος Εισαγωγή στη Βυζαντινή Ιστορία επιχειρείται μια ιστορική επισκόπηση της μακραίωνης ιστορικής διαδρομής της βυζαντινής αυτοκρατορίας (4ος-15ος αιώνες), σε συνδυασμό με τα κύρια χαρακτηριστικά της κάθε περιόδου ή υποπεριόδου σε πολιτικό, στρατιωτικό, διοικητικό, οικονομικό, κοινωνικό, πνευματικό, θρησκευτικό και πολιτιστικό επίπεδο. </t>
  </si>
  <si>
    <t xml:space="preserve">Σκοπός του μαθήματος είναι να εμβαθύνουν οι φοιτητές στη μελέτη της βυζαντινής ιστορίας και ειδικότερα να κατανοήσουν τις εξελίξεις εκείνες οι οποίες οδήγησαν στη μετάθεση του κέντρου βάρους της ρωμαϊκής αυτοκρατορίας από τη Δύση στην Ανατολή, καθώς και στη σταδιακή διαμόρφωση μιας νέας πολυεθνικής αυτοκρατορίας με κέντρο την Κωνσταντινούπολη που επιβίωσε περισσότερο από 11 αιώνες. </t>
  </si>
  <si>
    <r>
      <t xml:space="preserve">Α. Σαββίδης – B. Hendickx, </t>
    </r>
    <r>
      <rPr>
        <i/>
        <sz val="10"/>
        <rFont val="Palatino Linotype"/>
        <family val="1"/>
        <charset val="161"/>
      </rPr>
      <t>Εισαγωγή στη Βυζαντινή Ιστορία</t>
    </r>
    <r>
      <rPr>
        <sz val="10"/>
        <rFont val="Palatino Linotype"/>
        <family val="1"/>
        <charset val="161"/>
      </rPr>
      <t xml:space="preserve">, Αθήνα 2007: ΗΡΟΔΟΤΟΣ. Ralph-Johannes Lilie, </t>
    </r>
    <r>
      <rPr>
        <i/>
        <sz val="10"/>
        <rFont val="Palatino Linotype"/>
        <family val="1"/>
        <charset val="161"/>
      </rPr>
      <t>Εισαγωγή στη Βυζαντινή Ιστορία 284-1461</t>
    </r>
    <r>
      <rPr>
        <sz val="10"/>
        <rFont val="Palatino Linotype"/>
        <family val="1"/>
        <charset val="161"/>
      </rPr>
      <t xml:space="preserve">, Αθήνα 2003: ΗΡΟΔΟΤΟΣ. C. Mango (επιμ.), </t>
    </r>
    <r>
      <rPr>
        <i/>
        <sz val="10"/>
        <rFont val="Palatino Linotype"/>
        <family val="1"/>
        <charset val="161"/>
      </rPr>
      <t>Ιστορία του Βυζαντίου</t>
    </r>
    <r>
      <rPr>
        <sz val="10"/>
        <rFont val="Palatino Linotype"/>
        <family val="1"/>
        <charset val="161"/>
      </rPr>
      <t xml:space="preserve">, Αθήνα 2006: Ι. Δουβίτσας &amp; ΣΙΑ Ε.Ε. Ostrogorsky G., </t>
    </r>
    <r>
      <rPr>
        <i/>
        <sz val="10"/>
        <rFont val="Palatino Linotype"/>
        <family val="1"/>
        <charset val="161"/>
      </rPr>
      <t>Iστορία του Bυζαντινού Kράτους</t>
    </r>
    <r>
      <rPr>
        <sz val="10"/>
        <rFont val="Palatino Linotype"/>
        <family val="1"/>
        <charset val="161"/>
      </rPr>
      <t xml:space="preserve">, 3 τόμοι, Aθήνα 2001. </t>
    </r>
    <r>
      <rPr>
        <i/>
        <sz val="10"/>
        <rFont val="Palatino Linotype"/>
        <family val="1"/>
        <charset val="161"/>
      </rPr>
      <t>ΙΣΤΟΡΙΑ ΤΟΥ ΕΛΛΗΝΙΚΟΥ ΕΘΝΟΥΣ</t>
    </r>
    <r>
      <rPr>
        <sz val="10"/>
        <rFont val="Palatino Linotype"/>
        <family val="1"/>
        <charset val="161"/>
      </rPr>
      <t xml:space="preserve">, τομ. Ζ', </t>
    </r>
    <r>
      <rPr>
        <i/>
        <sz val="10"/>
        <rFont val="Palatino Linotype"/>
        <family val="1"/>
        <charset val="161"/>
      </rPr>
      <t xml:space="preserve">Η. Θ, </t>
    </r>
    <r>
      <rPr>
        <sz val="10"/>
        <rFont val="Palatino Linotype"/>
        <family val="1"/>
        <charset val="161"/>
      </rPr>
      <t xml:space="preserve">Αθήνα 1978: Εκδοτική Αθηνών.Β. Νεράντζη-Βαρμάζη, </t>
    </r>
    <r>
      <rPr>
        <i/>
        <sz val="10"/>
        <rFont val="Palatino Linotype"/>
        <family val="1"/>
        <charset val="161"/>
      </rPr>
      <t>Βυζαντινή Ιστορία 324-1453</t>
    </r>
    <r>
      <rPr>
        <sz val="10"/>
        <rFont val="Palatino Linotype"/>
        <family val="1"/>
        <charset val="161"/>
      </rPr>
      <t>, Θεσσαλονίκη 2022: ΓΡΑΦΗΜΑ. W. Treadgold,</t>
    </r>
    <r>
      <rPr>
        <b/>
        <sz val="10"/>
        <rFont val="Palatino Linotype"/>
        <family val="1"/>
        <charset val="161"/>
      </rPr>
      <t xml:space="preserve"> </t>
    </r>
    <r>
      <rPr>
        <i/>
        <sz val="10"/>
        <rFont val="Palatino Linotype"/>
        <family val="1"/>
        <charset val="161"/>
      </rPr>
      <t>Βυζάντιο. Επίτομη Ιστορία</t>
    </r>
    <r>
      <rPr>
        <sz val="10"/>
        <rFont val="Palatino Linotype"/>
        <family val="1"/>
        <charset val="161"/>
      </rPr>
      <t>,</t>
    </r>
    <r>
      <rPr>
        <b/>
        <sz val="10"/>
        <rFont val="Palatino Linotype"/>
        <family val="1"/>
        <charset val="161"/>
      </rPr>
      <t xml:space="preserve"> </t>
    </r>
    <r>
      <rPr>
        <sz val="10"/>
        <rFont val="Palatino Linotype"/>
        <family val="1"/>
        <charset val="161"/>
      </rPr>
      <t>Αθήνα 2007: ΘΥΡΑΘΕΝ. Δ. Σταθακόπουλος,</t>
    </r>
    <r>
      <rPr>
        <b/>
        <sz val="10"/>
        <rFont val="Palatino Linotype"/>
        <family val="1"/>
        <charset val="161"/>
      </rPr>
      <t xml:space="preserve"> </t>
    </r>
    <r>
      <rPr>
        <i/>
        <sz val="10"/>
        <rFont val="Palatino Linotype"/>
        <family val="1"/>
        <charset val="161"/>
      </rPr>
      <t xml:space="preserve">Μικρή ιστορία της βυζαντινής αυτοκρατορίας, </t>
    </r>
    <r>
      <rPr>
        <sz val="10"/>
        <rFont val="Palatino Linotype"/>
        <family val="1"/>
        <charset val="161"/>
      </rPr>
      <t>Αθήνα 2014: ΠΑΤΑΚΗΣ.</t>
    </r>
  </si>
  <si>
    <r>
      <t xml:space="preserve">Ανάπτυξη των βυζαντινών σπουδών. </t>
    </r>
    <r>
      <rPr>
        <sz val="10"/>
        <color theme="1"/>
        <rFont val="Palatino Linotype"/>
        <family val="1"/>
        <charset val="161"/>
      </rPr>
      <t>Πηγές της βυζαντινής ιστορίας.</t>
    </r>
    <r>
      <rPr>
        <sz val="10"/>
        <rFont val="Palatino Linotype"/>
        <family val="1"/>
        <charset val="161"/>
      </rPr>
      <t xml:space="preserve"> Ο όρος «Βυζαντινός» Εθνολογική σύνθεση, πληθυσμός και γεωγραφία της βυζαντινής αυτοκρατορίας. Ο χαρακτήρας της βυζαντινής αυτοκρατορίας.</t>
    </r>
    <r>
      <rPr>
        <sz val="10"/>
        <color theme="1"/>
        <rFont val="Palatino Linotype"/>
        <family val="1"/>
        <charset val="161"/>
      </rPr>
      <t xml:space="preserve">  Διαχωρισμός της βυζαντινής ιστορίας σε περιόδους και υποπεριόδους. </t>
    </r>
    <r>
      <rPr>
        <sz val="10"/>
        <rFont val="Palatino Linotype"/>
        <family val="1"/>
        <charset val="161"/>
      </rPr>
      <t>Η περίοδος 324-491</t>
    </r>
    <r>
      <rPr>
        <sz val="10"/>
        <color theme="1"/>
        <rFont val="Palatino Linotype"/>
        <family val="1"/>
        <charset val="161"/>
      </rPr>
      <t xml:space="preserve">. </t>
    </r>
    <r>
      <rPr>
        <sz val="10"/>
        <rFont val="Palatino Linotype"/>
        <family val="1"/>
        <charset val="161"/>
      </rPr>
      <t>Η περίοδος 491-641.</t>
    </r>
    <r>
      <rPr>
        <sz val="10"/>
        <color theme="1"/>
        <rFont val="Palatino Linotype"/>
        <family val="1"/>
        <charset val="161"/>
      </rPr>
      <t xml:space="preserve"> </t>
    </r>
    <r>
      <rPr>
        <sz val="10"/>
        <rFont val="Palatino Linotype"/>
        <family val="1"/>
        <charset val="161"/>
      </rPr>
      <t>Η περίοδος 491-641.</t>
    </r>
    <r>
      <rPr>
        <sz val="10"/>
        <color theme="1"/>
        <rFont val="Palatino Linotype"/>
        <family val="1"/>
        <charset val="161"/>
      </rPr>
      <t xml:space="preserve"> </t>
    </r>
    <r>
      <rPr>
        <sz val="10"/>
        <rFont val="Palatino Linotype"/>
        <family val="1"/>
        <charset val="161"/>
      </rPr>
      <t>Οι «Σκοτεινοί αιώνες»: 641-867.</t>
    </r>
    <r>
      <rPr>
        <sz val="10"/>
        <color theme="1"/>
        <rFont val="Palatino Linotype"/>
        <family val="1"/>
        <charset val="161"/>
      </rPr>
      <t xml:space="preserve"> </t>
    </r>
    <r>
      <rPr>
        <sz val="10"/>
        <rFont val="Palatino Linotype"/>
        <family val="1"/>
        <charset val="161"/>
      </rPr>
      <t>Η  πρώιμη Μακεδονική δυναστεία: 867-1025.</t>
    </r>
    <r>
      <rPr>
        <sz val="10"/>
        <color theme="1"/>
        <rFont val="Palatino Linotype"/>
        <family val="1"/>
        <charset val="161"/>
      </rPr>
      <t xml:space="preserve"> </t>
    </r>
    <r>
      <rPr>
        <sz val="10"/>
        <rFont val="Palatino Linotype"/>
        <family val="1"/>
        <charset val="161"/>
      </rPr>
      <t>Η πρώιμη Μακεδονική δυναστεία: 867-1025.</t>
    </r>
    <r>
      <rPr>
        <sz val="10"/>
        <color theme="1"/>
        <rFont val="Palatino Linotype"/>
        <family val="1"/>
        <charset val="161"/>
      </rPr>
      <t xml:space="preserve"> </t>
    </r>
    <r>
      <rPr>
        <sz val="10"/>
        <rFont val="Palatino Linotype"/>
        <family val="1"/>
        <charset val="161"/>
      </rPr>
      <t>Η περίοδος της αστικής «αριστοκρατίας»: 1025-1081.</t>
    </r>
    <r>
      <rPr>
        <sz val="10"/>
        <color theme="1"/>
        <rFont val="Palatino Linotype"/>
        <family val="1"/>
        <charset val="161"/>
      </rPr>
      <t xml:space="preserve"> </t>
    </r>
    <r>
      <rPr>
        <sz val="10"/>
        <rFont val="Palatino Linotype"/>
        <family val="1"/>
        <charset val="161"/>
      </rPr>
      <t>Η περίοδος της στρατιωτικής «αριστοκρατίας»: 1081-1204. Η Λατινική κυριαρχία: 1204-1261.</t>
    </r>
    <r>
      <rPr>
        <sz val="10"/>
        <color theme="1"/>
        <rFont val="Palatino Linotype"/>
        <family val="1"/>
        <charset val="161"/>
      </rPr>
      <t xml:space="preserve"> Η ανάκτηση και η πτώση της Κωνσταντινουπόλεως: 1261-1453.</t>
    </r>
    <r>
      <rPr>
        <sz val="10"/>
        <rFont val="Palatino Linotype"/>
        <family val="1"/>
        <charset val="161"/>
      </rPr>
      <t xml:space="preserve"> Η ανάκτηση και η πτώση της Κωνσταντινουπόλεως: 1261-1453.</t>
    </r>
  </si>
  <si>
    <t>Οι φοιτητές που ολοκληρώνουν επιτυχώς το μάθημα είναι σε θέση: να γνωρίζουν τους κύριους σταθμούς στην εξέλιξη των βυζαντινών σπουδών,  να οριοθετούν με σαφήνεια τις κύριες περιόδους και υποπεριόδους της βυζαντινής ιστορίας, να γνωρίζουν τα σημαντικότερα γεγονότα της βυζαντινής ιστορίας και να εξηγούν τα αίτια και τις συνέπειές τους, να αναλύουν τα κύρια χαρακτηριστικά σε πολιτικό, στρατιωτικό και πολιτιστικό επίπεδο της κάθε περιόδου, να μπορούν να συνδέουν επιμέρους γεγονότα με το πνεύμα και τις τάσεις μιας περιόδου, να διατυπώνουν τεκμηριωμένη γνώμη και να συνθέτουν πειστικές και αξιόπιστες αναλύσεις για τον χαρακτήρα της βυζαντινής αυτοκρατορίας και τον σημαντικό της ρόλο σε επίπεδο πολιτικό και πολιτισμικό μεταξύ Ανατολής και Δύσης.</t>
  </si>
  <si>
    <t>ΙΣΤΟΡΙΑ ΤΗΣ ΕΛΛΗΝΙΚΗΣ ΓΛΩΣΣΑΣ 2</t>
  </si>
  <si>
    <t>Αντικείμενο του μαθήματος είναι η διαμόρφωση και η εξελικτική πορεία της ελληνικής γλώσσας από την ύστερη αρχαιότητα έως σήμερα, βάσει γλωσσικών και εξωτερικών (γεωγραφικών, ιστορικών και κοινωνικών) κριτηρίων. Δίδεται έμφαση στις προφορικές μορφές της γλώσσας όπως αυτές αποτυπώνονται σε ιδιωτικού χαρακτήρα επιγραφές και παπύρους και σε κείμενα της δημώδους γραμματείας καθώς και στην ερμηνεία των γλωσσικών φαινομένων με βάση τις μεθόδους της ιστορικής γλωσσολογίας.
Σύντομο διάγραμμα του Μαθήματος:
-Γενική επισκόπηση της ιστορίας της ελληνικής γλώσσας.
-Η Ελληνική στον ελληνιστικό κόσμο 
-Η Ελληνική στην ρωμαϊκή αυτοκρατορία
-Η Ελληνική στην Βυζαντινή Αυτοκρατορία
-Η Ελληνική στην περίοδο της Οθωμανικής Αυτοκρατορίας. 
-Το «γλωσσικό ζήτημα» και η εξελικτική πορεία της ελληνικής γλώσσας έως σήμερα.</t>
  </si>
  <si>
    <t xml:space="preserve"> Σκοπός του μαθήματος είναι οι φοιτητής/-τριες να έχουν αποκτήσει:
Γνώση των πηγών έρευνας των κυριότερων γλωσσικών ζητημάτων από την Ιστορία της νέας ελληνικής και των διαλέκτων της.
Δυνατότητα αναζήτησης, ανάλυσης και σύνθεσης γνώσεων και πληροφοριών προκειμένου να διαμορφώνουν κρίσεις σχετικές με επιστημονικά ζητήματα  του γνωστικού πεδίου τους.
Ικανότητα κοινοποίησης πληροφοριών, προβλημάτων και λύσεων σε εξειδικευμένο και μη κοινό.
Ανάπτυξη δεξιοτήτων απόκτησης γνώσεων για περαιτέρω σπουδές.
Δυνατότητα χρήσης της γνώσης κατά την επαγγελματική διαδρομή τους.</t>
  </si>
  <si>
    <t>BROWNIG, R. 1969 [1983]. Medieval and Modern Greek. Ελλην. μτφρ. Δ. Σωτηρόπουλου, Η ελληνική γλώσσα. Μεσαιωνική και Νέα. Αθήνα: Παπαδήμας, 1988/1991.
ΜΠΑΜΠΙΝΙΩΤΗΣ, Γ. 20025. Συνοπτική Ιστορία της ελληνικής γλώσσας με εισαγωγή στην ιστορικοσυγκριτική Γλωσσολογία. Αθήνα.
TONNET, H. 1993. Histoire du grec moderne. La formation d'une langue. Ελλην. μτφρ. Μ. ΚΑΡΑΜΑΝΟΥ &amp; Π. ΛΙΑΛΙΑΤΣΗΣ, επιμ. Χ. ΧΑΡΑΛΑΜΠΑΚΗΣ, Ιστορία της ελληνικής γλώσσας. Η διαμόρφωσή της. Αθήνα: Παπαδήμας, 1995.
ΧΟΡΡΟΚΣ, Τζ. 1997. Greek: A History of the Language and its Speakers. Ελλ. μτφρ. Μ. ΣΤΑΥΡΟΥ &amp; Μ. ΤΖΕΒΕΛΕΚΟΥ, Ελληνικά. Ιστορία της γλώσσας και των ομιλητών της. Αθήνα: Βιβλιοπωλείον της Εστίας, 2006.
ΣΥΜΠΛΗΡΩΜΑΤΙΚΗ ΒΙΒΛΙΟΓΡΑΦΙΑ
ADRADOS, F. R. 1999. Historia de la Lengua Griega. De los orígenes a nuestros días, Madrid, editorial Gredos. Ελλην. μτφρ. A. VILLAR LECUMBERRI, επιμ. Γ. Αναστασίου &amp; Χ.  Χαραλαμπάκης, Ιστορία της ελληνικής γλώσσας. Από τις απαρχές ως τις μέρες μας. Αθήνα: Παπαδήμας, 2003.
ΑΝΔΡΙΩΤΗΣ, Π. Ν. 1992. Ιστορία της Ελληνικής Γλώσσας. Θεσσαλονίκη: Ινστιτούτο Νεοελληνικών Σπουδών.</t>
  </si>
  <si>
    <t xml:space="preserve">1.Η ελληνική γλώσσα στον ελληνιστικό κόσμο και στη ρωμαϊκή αυτοκρατορία. Γενική επισκόπηση.
2.Η εξέλιξη της ελληνικής γλώσσας κατά την μεσαιωνική και νεοελληνική περίοδο. Περιοδολόγηση. Εξωτερική ιστορία.
3.Η ελληνική γλώσσα στους πρώιμους χρόνους του Μεσαίωνα (6ος αι.-1100). Πηγές. Κύριες γλωσσικές μεταβολές. Δείγματα κειμένων σε απλούστερη γραπτή γλώσσα. 
4.Η ελληνική γλώσσα στους όψιμους χρόνους του Μεσαίωνα (1100 - 1453). Πηγές. Γλωσσικές εξελίξεις. Δείγματα κειμένων σε προφορική Κοινή.
5.Η Ελληνική στην περίοδο της Οθωμανικής Αυτοκρατορίας (15ος - 18ος αι.). Πηγές. Δείγματα κειμένων.
6. Διάλεκτοι και ιδιώματα 
7.Ο «θρησκευτικός δημοτικισμός» (αρχές 16ου-μέσα 18ου αι.).
8.Οι γραμματικές της νεότερης Ελληνικής. Η πρώτη γραμματική της δημώδους ελληνικής (περ. 1550) και το έργο του Ν. Σοφιανού.
9.Η διαμόρφωση εθνικής γλώσσας στους κόλπους του Νεοελληνικού Διαφωτισμού (μέσα 18ου αι. - 1821). Γενική επισκόπηση.
10.Πρώτες προσπάθειες για τη ρύθμιση της ομιλούμενης γλώσσας: Δημήτριος Καταρτζής, Αδαμάντιος Κοραής.
11.19ος αι.: Εποχή καθαρισμού 
12.20ος αι.: Εποχή δημοτικισμού.
13. Η δομή της σύγχρονης νεοελληνικής γλώσσας.
</t>
  </si>
  <si>
    <t>Μετά την ολοκλήρωση του μαθήματος οι φοιτητής/-τριες θα έχουν αποκτήσει:
oΓνώση των πηγών έρευνας των κυριότερων γλωσσικών ζητημάτων από την Ιστορία της νέας ελληνικής και των διαλέκτων της.
oΔυνατότητα αναζήτησης, ανάλυσης και σύνθεσης γνώσεων και πληροφοριών προκειμένου να διαμορφώνουν κρίσεις σχετικές με επιστημονικά ζητήματα  του γνωστικού πεδίου τους.
oΙκανότητα κοινοποίησης πληροφοριών, προβλημάτων και λύσεων σε εξειδικευμένο και μη κοινό.
oΑνάπτυξη δεξιοτήτων απόκτησης γνώσεων για περαιτέρω σπουδές.
oΔυνατότητα χρήσης της γνώσης κατά την επαγγελματική διαδρομή τους</t>
  </si>
  <si>
    <t xml:space="preserve">Ε' </t>
  </si>
  <si>
    <t>Η ΝΕΟΤΕΡΗ ΙΣΤΟΡΙΑ ΚΑΙ Η ΔΙΔΑΚΤΙΚΗ ΤΗΣ ΜΕΣΑ ΑΠΌ ΤΙΣ ΠΗΓΕΣ</t>
  </si>
  <si>
    <t>Το μάθημα έχει ως στόχο του να εισαγάγει τους φοιτητές στη νεότερη ελληνική ιστορία, μέσα από τις σημαντικότερες στιγμές και τα πρόσωπα που σφράγισαν με την παρουσία τους την περίοδο αυτή. Επιπλέον, στοχεύει στην ευρύτερη κατανόηση από πλευράς φοιτητών της διδακτικής της Ιστορίας στη Δευτεροβάθμια εκπαίδευση και την προετοιμασία τους ώστε να καταστούν ικανοί να διδάξουν με επιτυχία το συγκεκριμένο μάθημα.</t>
  </si>
  <si>
    <r>
      <rPr>
        <sz val="10"/>
        <color theme="1"/>
        <rFont val="Palatino Linotype"/>
        <family val="1"/>
        <charset val="161"/>
      </rPr>
      <t>Στόχος του μαθήματος είναι η μελέτη των κυριότερων σταθμών της νεότερης ελληνικής ιστορίας από τους φοιτητές του Τμήματος και η εξοικείωσή τους με ζητήματα που αφορούν την εκμάθηση στρατηγικών για την αποτελεσματικότερη διδασκαλία του μαθήματος της Ιστορίας στη Δευτεροβάθμια εκπαίδευση.</t>
    </r>
    <r>
      <rPr>
        <b/>
        <sz val="10"/>
        <color theme="1"/>
        <rFont val="Palatino Linotype"/>
        <family val="1"/>
        <charset val="161"/>
      </rPr>
      <t xml:space="preserve"> </t>
    </r>
    <r>
      <rPr>
        <sz val="10"/>
        <color theme="1"/>
        <rFont val="Palatino Linotype"/>
        <family val="1"/>
        <charset val="161"/>
      </rPr>
      <t> </t>
    </r>
  </si>
  <si>
    <t xml:space="preserve">Θ. Χρήστου, Πολιτικές και κοινωνικές όψεις της Επανάστασης του 1821, Αθήνα 2013. Ν. Γ. Σβορώνος, Επισκόπηση της νεοελληνικής ιστορίας, Αθήνα 1999. Χ. Μαγουλάς, Ά. Μαρίνης, Στ. Μυρογιάννης, Ν. Σινιόσογλου, Π. Τσολιάς, Ριζοσπαστική σκέψη στη Νεοτέρα Ελλάδα. Από τον νεοελληνικό διαφωτισμό στο νεοελληνικό κράτος, Αθήνα 2015. Επιπρόσθετη βιβλιογραφία: Θ. Χρήστου, Από την Εθνοσυνέλευση της Επιδαύρου (1821) έως την ενσωμάτωση της Δωδεκανήσου (1947), Αθήνα 1999. Θ. Χρήστου, Τα σύνορα του ελληνικού κράτους και οι διεθνείς συνθήκες (1830 – 1947), Αθήνα 1999, τ.1. </t>
  </si>
  <si>
    <t>Ο Ελληνισμός υπό ξένη κυριαρχία (Τουρκοκρατία - Λατινοκρατία). Εισαγωγή στην επιστήμη της ιστορίας (α’ μέρος). Εθνική αφύπνιση - Ο πόλεμος της Ανεξαρτησίας (Επανάσταση 1821). Εισαγωγή στην επιστήμη της ιστορίας (β’ μέρος). Η πορεία για την ανεξαρτησία - Οι πρώτες προσπάθειες για τη δημιουργία κράτους (Καποδίστριας). Ο ρόλος των αναλυτικών προγραμμάτων σπουδών στο μάθημα της ιστορίας στη Δευτεροβάθμια εκπαίδευση. Από την απολυταρχία στον συνταγματικό βίο (Βαυαροκρατία - Βασιλεία Όθωνα - Επανάσταση 3ης Σεπτεμβρίου - Έξωση Όθωνα). Η σημασία των πηγών στη διδασκαλία της ιστορίας (α’ μέρος). Ο μετασχηματισμός της νεοελληνικής κοινωνίας (Από τα «ξενικά» κόμματα στον Χ. Τρικούπη). Η σημασία των πηγών στη διδασκαλία της ιστορίας (β’ μέρος). Η Ελλάδα βαλκανική δύναμη (Γουδή - Ελ. Βενιζέλος - Βαλκανικοί Πόλεμοι). Η σημασία των πηγών στη διδασκαλία της ιστορίας (γ’ μέρος). Η διεθνής εμπλοκή της Ελλάδας (Α’ Παγκόσμιος Πόλεμος - Εθνικός Διχασμός). Εναλλακτικοί τρόποι διδασκαλίας της ιστορίας (παιχνίδια ρόλων, θέατρο, δραματοποίηση, ιστορικό μυθιστόρημα, διαδίκτυο, κινηματογράφος, μουσική κ.ά.). Το τέλος της Μεγάλης Ιδέας (Μικρασιατική εκστρατεία - Καταστροφή). Δημιουργία σχεδίων μαθημάτων (α’ μέρος). Τα χρόνια της ανασυγκρότησης (Προσφυγικό - Μεσοπόλεμος). Δημιουργία σχεδίων μαθημάτων (β’ μέρος). Η πορεία προς τη δόξα (Β’ Παγκόσμιος Πόλεμος - Ελληνοϊταλικός Πόλεμος - Γερμανική εισβολή). Δημιουργία σχεδίων μαθημάτων (γ’ μέρος). Η φοβερή δεκαετία (Κατοχή - Αντίσταση - Εμφύλιος). Η αξιολόγηση στο μάθημα της ιστορίας (α’ μέρος). Η Μετακατοχική Ελλάδα (Καχεκτική Δημοκρατία - Δικτατορία – Μεταπολίτευση - Ευρωπαϊκή Ένωση).  Η αξιολόγηση στο μάθημα της ιστορίας (β’ μέρος).</t>
  </si>
  <si>
    <t>Γραπτή εξέταση -Εργασίες</t>
  </si>
  <si>
    <t>Με την επιτυχή ολοκλήρωση του μαθήματος, οι φοιτητές θα πρέπει:Να αντιλαμβάνονται και να ερμηνεύουν τα βασικότερα ιστορικά γεγονότα της νεότερης ελληνικής ιστορίας. Να αναγνωρίζουν τη σημασία και το έργο των σημαντικότερων προσώπων της περιόδου. Να αντιλαμβάνονται τη σημασία των πηγών (μορφές, είδη, τρόποι προσέγγισης, ανάλυση και ερμηνεία), να τις χρησιμοποιούν με ευχέρεια και να αξιολογούν μέσα από αυτές, πρόσωπα και γεγονότα. Να κατανοούν βασικές έννοιες της ιστορικής επιστήμης (χρόνος, τομές, περιοδολόγηση, συνέχεια και ασυνέχεια, ιστορικό γεγονός, αφήγηση, θεϊκή παρέμβαση, αιτιότητα, αντικειμενικότητα κ.λπ.). Να γνωρίζουν και να μπορούν να αναλύουν τους σκοπούς της διδασκαλίας της Ιστορίας στη Δευτεροβάθμια εκπαίδευση μέσα από τα αντίστοιχα αναλυτικά προγράμματα σπουδών. Να κατανοούν την αξία του σχεδιασμού της διδασκαλίας και των σχεδίων μαθημάτων και να μπορούν να δημιουργούν οι ίδιοι δικά τους σχέδια μαθημάτων. Να γνωρίζουν τις κατηγορίες, τα είδη και τις τεχνικές ερωτήσεων και αξιολόγησης στη Δευτεροβάθμια εκπαίδευση και να έχουν τη δυνατότητα να τις αξιοποιούν στην πράξη. </t>
  </si>
  <si>
    <t>ΦΩΝΟΛΟΓΙΑ  ΚΑΙ ΜΟΡΦΟΛΟΓΙΑ ΤΗΣ ΑΡΧΑΙΑΣ ΕΛΛΗΝΙΚΗΣ</t>
  </si>
  <si>
    <t xml:space="preserve">Στο μάθημα θα εξεταστούν τα ακόλουθα θέματα: 1. Συγχρονική και διαχρονική εξέταση του φωνολογικού συστήματος της αρχαίας Ελληνικής με αναφορά στις σημαντικότερες ιδιοτυπίες των διαλεκτικών ποικιλιών. Θα δοθεί έμφαση σε κύρια φωνολογικά φαινόμενα όπως η αποφωνία, οι φωνολογικοί νόμοι, οι αναπληρωματικές εκτάσεις, οι συναιρέσεις κ.ά. 2. Συγχρονική και διαχρονική εξέταση της μορφολογίας της αρχαίας Ελληνικής με αναφορά στις σημαντικότερες διαλεκτικές ιδιοτυπίες. Θα δοθούν γενικές πληροφορίες για τις μορφολογικές διαδικασίες της κλίσης, της παραγωγής και της σύνθεσης, με παραδείγματα από το σύστημα του ονόματος και του ρήματος της αρχαίας Ελληνικής. </t>
  </si>
  <si>
    <t xml:space="preserve"> Σκοπός του μαθήματος είναι οι φοιτητές να έχουν :  o Εμπεδώσει τις γενικές αρχές και μεθόδους της ιστορικής και συγκριτικής γλωσσολογίας
o Γνώσεις της ιστορίας του φωνολογικού και κλιτικού συστήματος της αρχαίας ελληνικής.
o Αποκτήσει τη δυνατότητα αναζήτησης, ανάλυσης και σύνθεσης γνώσεων και πληροφοριών προκειμένου να διαμορφώνουν κρίσεις σχετικές με επιστημονικά ζητήματα  του γνωστικού πεδίου τους.
o Την ικανότητα κοινοποίησης πληροφοριών, προβλημάτων και λύσεων σε εξειδικευμένο και μη κοινό.
o Ανάπτυξει δεξιοτήτες απόκτησης γνώσεων για περαιτέρω σπουδές.
o Τη δυνατότητα χρήσης της γνώσης κατά την επαγγελματική διαδρομή τους.</t>
  </si>
  <si>
    <t>CHANTRAINE P., 1998. Ιστορική μορφολογία της ελληνικής γλώσσας. Μτφρ. Ν. Κ. Αγκαβανάκης. Αθήνα: Ινστιτούτο του βιβλίου. Α. Καρδαμίτσα 
ΜΠΑΜΠΙΝΙΩΤΗΣ Γ., 1985. Ιστορική Γραμματική της Αρχαίας Ελληνικής Γλώσσας. I. Φωνολογία. Αθήνα.
ΣΥΜΠΛΗΡΩΜΑΤΙΚΗ ΒΙΒΛΙΟΓΡΑΦΊΑ
ALLEN, W. S. 19873. Vox graeca: The pronunciation of classical Greek. Cambridge, Cambridge University Press. Ελλην. μτφρ. Μ. ΚΑΡΑΛΗ &amp; Γ. Μ. ΠΑΡΑΣΟΓΛΟΥ, Vox graeca: Η προφορά της ελληνικής την κλασσική εποχή. Θεσσαλονίκη: ΙΝΣ, 2000.
BARTONĚK, A. 2003. Handbuch des mykenischen Griechisch. Heidelberg: C.Winter.
BEEKES, R.S.P. 1995. Comparative Indo-European Linguistics: An introduction. Amsterdam &amp; Philadelphia: Benjamins. Ελλην. μτφρ. Γ. ΠΑΠΑΝΑΣΤΑΣΙΟΥ, Σ. ΤΣΟΛΑΚΙΔΗΣ. Εισαγωγή στη Συγκριτική Ινδοευρωπαϊκή Γλωσσολογία. Θεσσαλονίκη: ΑΠΘ / ΙΝΣ / ΙΜΤ, 2004.
CHANTRAINE, P. 1958. Grammaire homérique, I. Phonétique et Morphologie. 3η αναθ. ανατ. Paris: Klincksieck.
LEJEUNE, M. 1972.  Phonétique historique du mycénien et du grec ancien. Paris: Klincksieck.
PALMER, L. R. 2015. Η αρχαία ελληνική γλώσσα. Ελλην. μτφρ. / επιμέλεια Γ. Γ. ΓΙΑΝΝΑΚΗ. Αθήνα: εκδ. Παπαδήμα.
THREATTE L. (1980/1996). The Grammar of Attic Inscriptions. I-ΙΙ. Berlin &amp; New-York: Walter de Gruyter.
ΑΡΧΑΙΕΣ ΕΛΛΗΝΙΚΕΣ ΕΠΙΓΡΑΦΕΣ: http://epigraphy.packhum.org/allregions
ΚΕΝΤΡΟ ΕΛΛΗΝΙΚΗΣ ΓΛΩΣΣΑΣ (Η Πύλη για την Ελληνική Γλώσσα): http://www.greek-language.gr/greekLang/index.html
ΜΠΑΜΠΙΝΩΤΗΣ, Γ. 1977. Ιστορική Γραμματική της Αρχαίας Ελληνικής Γλώσσας II. Μορφολογία. Αθήνα. 
ΣΤΑΜΑΤΑΚΟΣ, Ι. 2006. Ιστορική γραμματική της αρχαίας ελληνικής γλώσσας. Αθήνα: Δεδεμάδης.</t>
  </si>
  <si>
    <t xml:space="preserve">1.Αρχές και μέθοδοι της ιστορικής και συγκριτικής γλωσσολογίας. Το φωνολογικό σύστημα της αρχαίας ελληνικής γλώσσας: από την Ινδοευρωπαϊκή στην αρχαία Ελληνική. Αποφωνία. 
2.Φωνολογικοί Νόμοι.
3.Παθήσεις των φωνηέντων της αρχαίας Ελληνικής: έκταση βραχέων φωνηέντων (αναπληρωματικές εκτάσεις, κλπ.). Βράχυνση μακρών φωνηέντων.
4.Αρχές της ιστορικής μορφολογίας.
a.Η μορφολογία του ονόματος: τυπολογία, γραμματικές κατηγορίες («Παρεπόμενα του ονόματος»).
5.Το οριστικό άρθρο: ιστορική ερμηνεία, διαλεκτικές ιδιοτυπίες.
6.Θεματικά ονόματα σε *e/o του τύπου λύκος, ἄροτρον.
7.Θεματικά ονόματα σε *-ᾱ- του τύπου ἡμέρα, τιμή, δόξα, νεανίας, πολίτης.
8.Αθέματα ονόματα: «αφωνόληκτα»,
a.αθέματα ονόματα σε -*nt, σιγμόληκτα
9.Αθέματα ονόματα (συνέχεια): υγρόληκτα  και ενρινόληκτα. Φωνηεντόληκτα του τύπου πόλις, υἱύς / υἱός, Ζεύς, βοῦς, Λητώ
10.Αθέματα επίθετα και μετοχές. Επιρρηματικοί τύποι και αρχαίες πτώσεις.
11.Τα επιθήματα των παραθετικών επιθέτων: διαχρονική εξέταση.
12.Η μορφολογία του ρήματος: τυπολογία, γραμματικές κατηγορίες («Παρεπόμενα του ρήματος»).
13.Το παράδειγμα των θεματικών και αθέματων ρημάτων της αρχαίας Ελληνικής: κλίση, ιστορική ερμηνεία. </t>
  </si>
  <si>
    <t xml:space="preserve"> Με την επιτυχή ολοκλήρωση του μαθήματος ο φοιτητής αποκτά τις εξής γνώσεις, ικανότητες και δεξιότητες:  oΕμπέδωση των γενικών αρχών και μεθόδων της ιστορικής και συγκριτικής γλωσσολογίας
oΓνώση της ιστορίας του φωνολογικού και κλιτικού συστήματος της αρχαίας ελληνικής.
oΔυνατότητα αναζήτησης, ανάλυσης και σύνθεσης γνώσεων και πληροφοριών προκειμένου να διαμορφώνουν κρίσεις σχετικές με επιστημονικά ζητήματα  του γνωστικού πεδίου τους.
oΙκανότητα κοινοποίησης πληροφοριών, προβλημάτων και λύσεων σε εξειδικευμένο και μη κοινό.
oΑνάπτυξη δεξιοτήτων απόκτησης γνώσεων για περαιτέρω σπουδές.
oΔυνατότητα χρήσης της γνώσης κατά την επαγγελματική διαδρομή τους.</t>
  </si>
  <si>
    <t>ΣΥΓΚΡΙΤΙΚΗ ΓΡΑΜΜΑΤΟΛΟΓΙΑ</t>
  </si>
  <si>
    <t>(1)Το αντικείμενο του επιστημονικού κλάδου (2) Οι αρχές της συγκριτικής μεθοδολογίας και ανάλυσης (3) Επισκόπηση επιλεγμένων λογοτεχνικών και θεωρητικών κειμένων (4) Παλαιότερα και σύγχρονα θεωρητικά μοντέλα συγκριτικής λογοτεχνικής μελέτης (5) Κατευθύνσεις της τρέχουσας συγκριτικής έρευνας – Σύγχρονοι προβληματισμού και προσανατολισμοί (6) Σχέσεις της Συγκριτικής Γραμματολογίας με  συναφείς επιστημονικούς κλάδους (7) Συγκριτική Γραμματολογία και Θεωρία της Λογοτεχνίας.</t>
  </si>
  <si>
    <r>
      <t xml:space="preserve">Το μάθημα αποτελεί το βασικό εισαγωγικό μάθημα στον επιστημονικό κλάδο «Συγκριτική Γραμματολογία», στις βασικές αρχές και τις έννοιες του κλάδου.
Η ύλη του μαθήματος στοχεύει στην εισαγωγή των φοιτητών στις βασικές έννοιες του επιστημονικού κλάδου, τη σύνδεσή τους με τη φιλολογική επιστήμη και την κατανόηση των τρόπων αξιοποίησής τους στη μελέτη της λογοτεχνίας.
Επίσης αναφέρεται σε εισαγωγικές έννοιες και σε μεθοδολογίες διαχείρησής τους και τη θέσης τους στη διάρκεια του κύκλου ενός έργου, έτσι ώστε η/ο φοιτήτρια/τής να έχει μια συνολική αντίληψη των διαδικασιών και μεθοδολογιών στη διαχείριση έργου. Με αυτή την έννοια, το μάθημα αποτελεί τη βάση πάνω στην οποία συγκεκριμένες μεθοδολογίες και τεχνικές διαχείρισης έργων αναπτύσσονται σε επί μέρους ειδικά μαθήματα της κατεύθυνσης.
Στόχο του μαθήματος αποτελεί η κατανόηση από τους φοιτητές της σημασίας της διαχείρισης έργων στη σύγχρονη πολυπολιτισμική πραγματικότητα και της μετεξέλιξης της διαχείρισης έργων σε ένα διακριτό επιστημονικό πεδίο/επάγγελμα.
</t>
    </r>
    <r>
      <rPr>
        <strike/>
        <sz val="10"/>
        <color indexed="2"/>
        <rFont val="Palatino Linotype"/>
        <family val="1"/>
        <charset val="161"/>
      </rPr>
      <t/>
    </r>
  </si>
  <si>
    <t>ΕΛΕΝΗ ΚΟΥΤΡΙΑΝΟΥ - ΑΝΑΠΛΗΡΩΤΡΙΑ ΚΑΘΗΓΗΤΡΙΑ</t>
  </si>
  <si>
    <t>1) Pierre Brunel, Claude Pichois, André-Michel Rousseau, Τι είναι η συγκριτική γραμματολογία, Μετάφραση-Πρόλογος-Σημειώσεις Δημήτρης Αγγελάτος, Αθήνα: Εκδόσεις Πατάκη, 1998.
(2) Susan Bassnett, Συγκριτική γραμματολογία: Κριτική εισαγωγή, Μετάφραση Α. Αναστασιάδου κ.ά., Πρόλογος, Μεταφραστική επιμ. και Επίμετρο Δημήτρης Τζιόβας, Αθήνα: Εκδόσεις Πατάκη, 2000.</t>
  </si>
  <si>
    <t>1.Το αντικείμενο του επιστημονικού κλάδου
2.Οι αρχές της συγκριτικής μεθοδολογίας και ανάλυσης
3.Οι αρχές της συγκριτικής μεθοδολογίας και ανάλυσης
4.Παλαιότερα θεωρητικά μοντέλα συγκριτικής ανάλυσης
5.Σύγχρονα μοντέλα συγκριτικής ανάλυσης
6.Η σύγχρονη συγκριτική έρευνα
7.Θεματική, θεματολογία
8.Μετάφραση
9.Επισκόπηση επιλεγμένων θεωρητικών κειμένων
10.Επισκόπηση επιλεγμένων  θεωρητικών κειμένων
11.Επισκόπηση επιλεγμένων λογοτεχνικών κειμένων
12.Επισκόπηση επιλεγμένων λογοτεχνικών κειμένων και άλλων έργων τέχνης
13.Παρουσίαση και εξέταση εργασιών</t>
  </si>
  <si>
    <t>α) γραπτή εργασία και παρουσίασή της:
20% της τελικής βαθμολογίας
Β) τελικές γραπτές/προφορικές εξετάσεις: 80% της τελικής βαθμολογίας
Η αξιολόγηση γίνεται με ερωτήσεις, οι απαντήσεις των οποίων είναι προσβάσιμες στη βιβλιογραφία του μαθήματος.</t>
  </si>
  <si>
    <t xml:space="preserve">Με την επιτυχή ολοκλήρωση του μαθήματος, ο η/ο φοιτήτρια/τής θα είναι σε θέση να:
Έχει κατανοήσει τα βασικά και κρίσιμα χαρακτηριστικά του επιστημονικού κλάδου, τη σύνδεσή του με γενικότερους οικονομικούς και επιχειρησιακούς στόχους και τις αρχές του κύκλου της ζωής των έργων.
Έχει γνώση των εργαλείων και των τεχνικών της διαχείρισής τους και πώς αυτά χρησιμοποιούνται για να εξασφαλίσουν την επιτυχή κατανόηση και εμβάθυνση στους όρους ανάγνωσης  των λογοτεχνικών έργων.
Είναι σε θέση να διακρίνει τους βασικούς ρόλους σε ένα πραγματικό περιβάλλον ή μια μελέτη πρίπτωσης έργου και να εκτιμήσει τον ρόλο των ενδιαφερομένων μελών στην υλοποίηση του έργου.
Χρησιμοποιεί τις μεθοδολογίες διαχείρισης έργων για να προσδιορίσει βασικά στοιχεία, όπως προσβασιμότητα και διαχείριση της λογοτεχνίας σε συνθήκες παγκοσμιοποίησης.
Αναλύει και υπολογίζει τα βασικά στοιχεία κόστους του έργου και τη σύνδεσή τους με το χρονοδιάγραμμα του έργου.
Συνεργαστεί με τους συμφοιτητές του για να δημιουργήσουν και να παρουσιάσουν ένα σχέδιο σε μια μελέτη περίπτωσης έργου που περιλαμβάνει την οργάνωση του έργου, την κατανομή των βασικών καθηκόντων και τα βασικά σχέδια του έργου (ανάλυση περιβάλλοντος, επικοινωνίες, στόχους, ανάλυση δομής εργασιών, χρονοπρογραμματσιμό, και προϋπολογισμό).
</t>
  </si>
  <si>
    <r>
      <t xml:space="preserve">Το μάθημα αποτελεί το βασικό εισαγωγικό μάθημα στον επιστημονικό κλάδο «Συγκριτική Γραμματολογία», στις βασικές αρχές και τις έννοιες του κλάδου.
</t>
    </r>
    <r>
      <rPr>
        <strike/>
        <sz val="10"/>
        <color indexed="2"/>
        <rFont val="Palatino Linotype"/>
        <family val="1"/>
        <charset val="161"/>
      </rPr>
      <t/>
    </r>
  </si>
  <si>
    <t>ΕΠΙΚΗ ΠΟΙΗΣΗ: ΌΜΗΡΟΣ -ΙΛΙΑΔΑ</t>
  </si>
  <si>
    <t>Σύντομη Περιγραφή Μαθήματος
•Οι απαρχές της Επικής Ποιήσεως. Η Ιστορία της Τροίας. Η αρχική σύνθεση της Ιλιάδας και η αρχική γλώσσα (αιολική ή ανάμεικτη). Οι σχετικές θεωρίες.
•Ο τρόπος σύνθεσης του έργου (προφορικός ή γραπτός). Η προφορικότητα και τα στοιχεία που την καταδεικνύουν.
•Ένας ή πολλοί οι δημιουργοί της Ιλιάδας; Οι σχετικές θεωρίες (ενωτική, αναλυτική, νεοαναλυτική).
•Ερμηνευτικές δοκιμές στην ιλιαδική ραψωδία Ω</t>
  </si>
  <si>
    <t>Η διδασκαλία του μαθήματος ανήκει στο βασικό πλαίσιο με το οποίο επιδιώκεται να εξοπλιστεί ο φοιτητής με τις απαραίτητες γνώσεις σχετικά με την Επική Ποίηση που αποτελεί την απαρχή της δυτικής λογοτεχνίας. Ειδικότερα, το παρόν μάθημα έχει διττό στόχο, αφενός να εξοικειωθούν οι σπουδαστές με βασικές πτυχές της ομηρικής ποίησης και αφετέρου να μελετηθεί εις βάθος η ιλιαδική ραψωδία Ω.  Ιδιαίτερη έμφαση προσδίδεται σε θέματα ερμηνευτικά και νοηματικά, καθώς επίσης γίνεται ευρεία αναφορά σε ζητήματα γλωσσικά, υφολογικά και θεματολογικά</t>
  </si>
  <si>
    <t>Kirk, G. S., The Iliad: A Commentary, ελλ. μετ. University Studio Press, Θεσσαλονίκη 2003
Powell, B. B., Morris, I., A New Companion to Homer, ελλ. μετ. εκδ. Παπαδήμα, Αθήνα 2003
Edwards, M. W., Homer, Poet of the Iliad, London 1987, ελλ. μετ. Αθήνα 2001
Page, D. L., History and the Homeric Iliad, Berkeley 1959, ελλ. μετ. Κ. Πανηγύρη, Αθήνα 19883
Schadewaldt, W., Vom Homers Welt und Werk, Stuttgard 19654, ελλ. μετ. Μ. Φ. Κακριδή, Αθήνα 1980
Kullmann, W., Die Quellen der Ilias (Troischen Sagenkreis), Wiesbaden 1960</t>
  </si>
  <si>
    <t>1.Εισαγωγή στον Όμηρο
2.Ω Ραψωδία ανάλυση
3.Ω Ραψωδία ανάλυση
4.Ω Ραψωδία ανάλυση
5.Ω Ραψωδία ανάλυση
6.Ω Ραψωδία ανάλυση
7.Ω Ραψωδία ανάλυση
8.Ω Ραψωδία 
9.Ω Ραψωδία ανάλυση
10.Ω Ραψωδία ανάλυση
11.Ω Ραψωδία ανάλυση
12.Ω Ραψωδία ανάλυση
13.Ω Ραψωδία ανάλυση</t>
  </si>
  <si>
    <t>Υποβολή γραπτής εργασίας (20%)
3ωρη γραπτή εξέταση (80%) που περιλαμβάνει ερωτήσεις:
•μετάφραση πρωτότυπου κειμένου που δίδεται καθ’ υπαγόρευσιν
•τύπου ανάπτυξης θέματος από τη θεωρία του μαθήματος
•λύσεις ασκήσεων γραμματικής και μετρικής ανάλυσης του κειμένου
•κριτικής διερεύνησης χωρίου αρχαίου κειμένου
•βιβλιογραφικής ενημέρωσης</t>
  </si>
  <si>
    <t>ΔΙΔΑΚΤΙΚΗ ΤΗΣ ΓΛΩΣΣΑΣ ΚΑΙ ΤΩΝ ΦΙΛΟΛΟΓΙΚΩΝ ΜΑΘΗΜΑΤΩΝ . ΔΙΔΑΚΤΙΚΕΣ ΑΣΚΗΣΕΙΣ ΜΕ ΤΠΕ</t>
  </si>
  <si>
    <t>1. Διδασκαλία της Αρχαίας Ελληνικής Γραμματείας.
α) Από το πρωτότυπο: ιστορία του μαθήματος. Σκοποί και στόχοι της διδασκαλίας του μαθήματος. Ερμηνευτική των κειμένων, συντελεστές της ερμηνείας, μορφές και μέθοδοι διδασκαλίας. 
Εφαρμογές. 
β) Από μετάφραση: σκοποί και στόχοι της διδακτικής μεταφρασμένου κειμένου.  Πρακτικές διδακτικής αξιοποίησης του έπους, της λυρικής ποίησης, του δράματος, των ιστορικών, φιλοσοφικών και ρητορικών κειμένων.  Δειγματική ερμηνεία μεταφρασμένων κειμένων Αρχαίας Ελληνικής Γραμματείας και με νέες τεχνολογίες. 
2. Διδασκαλία της Νεοελληνικής Λογοτεχνίας. Το διδακτό
Της λογοτεχνίας. Η φύση της λογοτεχνίας ως μορφωτικού αγαθού. 
Πρότυπα διδασκαλίας της ποίησης και της πεζογραφίας: Θεωρία και πράξη της Ερμηνευτικής, 
Νέα Κριτική θεωρία διδακτική πράξη, θεωρία της πρόσληψης και πρότυπο  αισθητικής ανταπόκρισης, κοινωνικοκριτική θεωρία και διδακτική πράξη. 
3. Διδασκαλία της Ιστορίας. Κατά τη διάρκεια του μαθήματος ερευνάται ο τρόπος με τον οποίο οι ιστορικοί συγκροτούν ερμηνείες του παρελθόντος και ο τρόπος με τον οποίο μαθαίνουν οι μαθητές την Ιστορία στα σχολεία. Συνδυάζονται οι εξελίξεις που διατρέχουν ευρύ φάσμα επιστημονικών πεδίων: της ιστορικής επιστήμης, της μελέτης της γλώσσας και των ερευνών που αφορούν την παιδαγωγική επιστήμη και της Διδακτικής.
Διδακτικές Ασκήσεις.
Παράλληλα με τη θεωρητική κατάρτιση για τις νέες παιδαγωγικές τάσεις σχηματισμού σχεδίου μαθήματος, οι φοιτητές, ασκούνται στην οργάνωση και το σχεδιασμό διδασκαλίας Οι φοιτητές οργανώνουν μικροδιδασκαλίες με βάση σενάρια μαθήματος
Η υποχρεωτική τους  εργασία έχει ως θεματική την υλοποίηση σεναρίων μαθήματος με χρήση εκπαιδευτικών μέσων νέων τεχνολογιών.</t>
  </si>
  <si>
    <t xml:space="preserve">  Σκοπός του μαθήματος είναι οι  φοιτητές να αποκτήσουν βασικές δεξιότητες διδακτικής των φιλολογικών μαθημάτων της δευτεροβάθμιας εκπαίδευσης: της αρχαίας ελληνικής και νεοελληνικής γραμματείας και γλώσσας, της ιστορίας. 
Πιο συγκεκριμένα: 
•Να γνωρίζουν τις βασικές διδακτικές αρχές για τη διαμόρφωση σχεδίων/σεναρίων μαθήματος.
•Να γνωρίζουν τις καινοτόμες και τις προτεινόμενες από τα Αναλυτικά Προγράμματα Σπουδών,  μεθόδους διδασκαλίας στη δευτεροβάθμια εκπαίδευση. 
•Να γνωρίζουν τις επιμέρους τεχνικές για τη διδασκαλία των αρχαίων ελληνικών από πρωτότυπο και από μετάφραση, της νεοελληνικής γραμματείας και γλώσσας της ιστορίας.
•Να έχουν πληροφορηθεί τις δυνατότητες αξιοποίησης ΤΠΕ στη διδασκαλία των αρχαιογνωστικών και γλωσσικών μαθημάτων.
•Θα είναι σε θέση να αξιολογήσουν μία δειγματική διδασκαλία.
•Να έχουν εξοικείωση με θέματα διαχείρισης της τάξης 
•Να είναι σε θέση να δημιουργήσουν ένα σχέδιο/σενάριο μαθήματος για τη δευτεροβάθμια εκπαίδευση.</t>
  </si>
  <si>
    <t>•Αγγελάκος Κ., Κόκκινος Γ. (επιστημονική επιμέλεια) (2004). Η διαθεματικότητα στο σύγχρονο σχολείο και η διδασκαλία της ιστορίας με τη χρήση πηγών. Αθήνα: Μεταίχμιο.
•Δουλαβέρας Α. (2008). Διδακτικές και ερμηνευτικές προσεγγίσεις στην αρχαία ελληνική γραμματεία. Αθήνα: Χαρπαντίδης.
•Κάββουρα Δ. (2011). Διδακτική της Ιστορίας. Επιστήμη, Διδασκαλία, Μάθηση. Αθήνα: Μεταίχμιο.
•Πετσιμέρη, Ε. (2004). Διδακτική  μεθοδολογία. Διδακτική των Αρχαίων Ελληνικών. Αθήνα: Γρηγόρη.
•Σπανός Γ.Ι. &amp; Μιχάλης Α. (2012). Η νεοελληνική γλώσσα στη δευτεροβάθμια εκπαίδευση. Αθήνα: Κριτική.
•Φρυδάκη, Ε. (2003). Η θεωρία της Λογοτεχνίας στην πράξη της διδασκαλίας. Αθήνα: Κριτική.
-Συναφή επιστημονικά περιοδικά:
•Ελληνική επιστημονική ένωση τεχνολογιών πληροφορίας και επικοινωνιών στην εκπαίδευση. Πρακτικά των συνεδρίων  1998- σήμερα: ανακοινώσεις για τη διδασκαλία των φιλολογικών μαθημάτων στη δευτεροβάθμια εκπαίδευση
 (http://www.etpe.eu/new/conferences/list )
•Περιοδικό ΝΕΑ ΠΑΙΔΕΙΑ. Αθήνα: Πατάκη (http://www.neapaideia-glossa.gr/)</t>
  </si>
  <si>
    <t>1.ΕΙΣΑΓΩΓΗ ΚΑΙ ΘΕΩΡΗΤΙΚΟ ΠΛΑΙΣΙΟ
2.ΑΝΑΛΥΤΙΚΑ ΠΡΟΓΡΑΜΜΑΤΑ ΑΡΧΑΙΩΝ ΕΛΛΗΝΙΚΩΝ ΣΤΟ ΓΥΜΝΑΣΙΟ
3.ΑΝΑΛΥΤΙΚΑ ΠΡΟΓΡΑΜΜΑΤΑ ΑΡΧΑΙΩΝ ΕΛΛΗΝΙΚΩΝ ΣΤΟ ΛΥΚΕΙΟ
4.ΑΝΑΛΥΤΙΚΑ ΠΡΟΓΡΑΜΜΑΤΑ ΙΣΤΟΡΙΑΣ
5.ΚΑΛΕΣ ΠΡΑΚΤΙΚΕΣ ΔΙΔΑΣΚΑΛΙΑΣ ΙΣΤΟΡΙΑΣ
6.ΑΝΑΛΥΤΙΚΑ ΠΡΟΓΡΑΜΜΑΤΑ ΝΕΩΝ ΕΛΛΗΝΙΚΩΝ ΣΤΟ ΓΥΜΝΑΣΙΟ
7. ΑΝΑΛΥΤΙΚΑ ΠΡΟΓΡΑΜΜΑΤΑ ΝΕΩΝ ΕΛΛΗΝΙΚΩΝ ΣΤΟ ΛΥΚΕΙΟ
8.ΔΙΔΑΚΤΙΚΕΣ ΠΡΟΤΑΣΕΙΣ ΓΙΑ ΤΗ ΔΙΔΑΣΚΑΛΙΑ ΦΙΛΟΛΟΓΙΚΩΝ ΜΑΘΗΜΑΤΩΝ ΜΕ ΤΠΕ
9. ΔΙΔΑΚΤΙΚΕΣ ΠΡΟΤΑΣΕΙΣ ΓΙΑ ΤΗ ΔΙΔΑΣΚΑΛΙΑ ΦΙΛΟΛΟΓΙΚΩΝ ΜΑΘΗΜΑΤΩΝ ΜΕ ΣΧΕΔΙΑ ΚΑΙ ΣΕΝΑΡΙΑ ΜΑΘΗΜΑΤΟΣ ΠΡΑΚΤΙΚΗ ΕΞΑΣΚΗΣΗ
10.ΔΙΔΑΚΤΙΚΕΣ ΠΡΟΤΑΣΕΙΣ ΓΙΑ ΤΗ ΔΙΔΑΣΚΑΛΙΑ ΦΙΛΟΛΟΓΙΚΩΝ ΜΑΘΗΜΑΤΩΝ ΜΕ ΣΧΕΔΙΑ ΚΑΙ ΣΕΝΑΡΙΑ ΜΑΘΗΜΑΤΟΣ ΠΡΑΚΤΙΚΗ ΕΞΑΣΚΗΣΗ
11. ΔΙΔΑΚΤΙΚΕΣ ΠΡΟΤΑΣΕΙΣ ΓΙΑ ΤΗ ΔΙΔΑΣΚΑΛΙΑ ΦΙΛΟΛΟΓΙΚΩΝ ΜΑΘΗΜΑΤΩΝ ΜΕ ΣΧΕΔΙΑ ΚΑΙ ΣΕΝΑΡΙΑ ΜΑΘΗΜΑΤΟΣ ΠΡΑΚΤΙΚΗ ΕΞΑΣΚΗΣΗ -Ιστορια της διδασκαλίας ΑΕ
12.ΘΕΩΡΗΤΙΚΗ ΠΡΟΣΕΓΓΙΣΗ ΕΚΠΑΙΔΕΥΣΗΣ ΣΤΑ ΦΙΛΟΛΟΓΙΚΑ ΜΑΘΗΜΑΤΑ……………………….
13.13      ΑΝΑΣΚΟΠΗΣΗ    ΜΑΘΗΜΑΤΟΣ ΑΝΑΤΡΟΦΟΔΟΤΗΣΗ……………………….</t>
  </si>
  <si>
    <t xml:space="preserve"> Αυτόνομη εργασία των φοιτητών
Ομαδική εργασία 
Συζήτηση στην τάξη, Προαγωγή της ελεύθερης, δημιουργικής και επαγωγικής σκέψης </t>
  </si>
  <si>
    <t>Οι φοιτητές θα αποκτήσουν βασικές δεξιότητες διδακτικής των φιλολογικών μαθημάτων της δευτεροβάθμιας εκπαίδευσης: της αρχαίας ελληνικής και νεοελληνικής γραμματείας και γλώσσας, της ιστορίας. 
Πιο συγκεκριμένα: 
•Θα γνωρίζουν τις βασικές διδακτικές αρχές για τη διαμόρφωση σχεδίων/σεναρίων μαθήματος.
•Θα γνωρίζουν τις καινοτόμες και τις προτεινόμενες από τα Αναλυτικά Προγράμματα Σπουδών,  μεθόδους διδασκαλίας στη δευτεροβάθμια εκπαίδευση. 
•Θα γνωρίζουν τις επιμέρους τεχνικές για τη διδασκαλία των αρχαίων ελληνικών από πρωτότυπο και από μετάφραση, της νεοελληνικής γραμματείας και γλώσσας της ιστορίας.
•Θα έχουν πληροφορηθεί τις δυνατότητες αξιοποίησης ΤΠΕ στη διδασκαλία των αρχαιογνωστικών και γλωσσικών μαθημάτων.
•Θα είναι σε θέση να αξιολογήσουν μία δειγματική διδασκαλία.
•Θα έχουν εξοικείωση με θέματα διαχείρισης της τάξης 
•Θα είναι σε θέση να δημιουργήσουν ένα σχέδιο/σενάριο μαθήματος για τη δευτεροβάθμια εκπαίδευση.</t>
  </si>
  <si>
    <t>ΠΑΙΔΑΓΩΓΙΚΕΣ ΑΣΚΗΣΕΙΣ ΔΙΔΑΣΚΑΛΙΑΣ</t>
  </si>
  <si>
    <t>Οι Παιδαγωγικές Ασκήσεις Διδασκαλίας εφαρμόζονται σύμφωνα με το εβδομαδιαίο ωρολόγιο πρόγραμμα στα Γυμνάσια και τα Λύκεια γενικής, επαγγελματικής και ειδικής αγωγής και εκπαίδευσης και έχουν ως σκοπό τη σύνδεση της επιστημονικής γνώσης με την εκπαιδευτική πράξη. Παράλληλα, προσφέρουν τη δυνατότητα διαρκούς συμμετοχής των φοιτητών/φοιτητριών του Τμήματος στη σχολική ζωή της Δευτεροβάθμιας Εκπαίδευσης μέσα από τη συστηματική παρατήρηση της εκπαιδευτικής διαδικασίας και οδηγούν στην παιδαγωγική και διδακτική επάρκεια. Οι Παιδαγωγικές Ασκήσεις Διδασκαλίας περιλαμβάνουν ''υποχρεωτικές'' επισκέψεις σε σχολεία και παρακολούθηση διδασκαλιών, διδασκαλία των ίδιων των φοιτητών, ανάλυση διδασκαλιών, κριτική συζήτηση και αναστοχασμό. Ακόμη μελετώνται  οι εφαρμογές, τα αποτελέσματα και η προοπτική της παιδαγωγικής της σχολικής ένταξης σε όλους τους μαθητές αναφορικά με το Παιδαγωγικό Αντικείμενο, το Μαθησιακό Περιβάλλον και τις διαγνωσμένες μαθησιακές δυσκολίες. 
Στο πρόγραμμα της Παιδαγωγικής και Διδακτικής Επάρκειας (ΠΠκΔΕ) έμφαση δίδεται σε σχολεία της δευτεροβάθμιας εκπαίδευσης σύμφωνα με το εβδομαδιαίο ωρολόγιο πρόγραμμα που εφαρμόζεται σε αυτά. Στο θεωρητικό και πρακτικό επίπεδο, οι φοιτητές θα γνωρίσουν τις εφαρμογές, τα αποτελέσματα και την προοπτική εργασίας του φιλολόγου σε σχολεία δευτεροβάθμιας εκπαίδευσης σε γενικά σχολεία, γυμνάσια, λύκεια, επαγγελματικά λύκεια καθώς και σε ειδικά σχολεία όπως το Εργαστήριο Ειδικής Επαγγελματικής Εκπαίδευσης και Κατάρτισης (ΕΕΕΕΚ), το Ενιαίο Ειδικό Επαγγελματικό Γυμνάσιο και Λύκειο (ΕΝ.Ε.Ε.ΓΥ.Λ.). Οι επισκέψεις πραγματοποιούνται σε σχολικές μονάδες δευτεροβάθμιας εκπαίδευσης του νομού Μεσσηνίας με έδρα την Καλαμάτα, μετά από άδεια που χορηγείται από τη Διεύθυνση Σπουδών του Υπουργείου Παιδείας και σύμφωνη γνώμη του ΠΥΣΔΕ.</t>
  </si>
  <si>
    <t xml:space="preserve"> Το μάθημα Παιδαγωγικές Ασκήσεις Διδασκαλίας - Εβδομαδιαίο ωρολόγιο πρόγραμμα (Γυμνάσια και Λύκεια γενικής, επαγγελματικής και ειδικής αγωγής και εκπαίδευσης) έχει ως σκοπό του τη σύνδεση της επιστημονικής γνώσης με την εκπαιδευτική πράξη. Παράλληλα, προσφέρει τη δυνατότητα διαρκούς συμμετοχής των φοιτητών/φοιτητριών του Τμήματος στη σχολική ζωή της Δευτεροβάθμιας Εκπαίδευσης μέσα από τη συστηματική παρατήρηση της εκπαιδευτικής διαδικασίας. Η άσκηση περιλαμβάνει επισκέψεις σε σχολεία, διδασκαλία των ίδιων των φοιτητών, ανάλυση διδασκαλιών, κριτική συζήτηση και αναστοχασμό.</t>
  </si>
  <si>
    <t>•Altrichter, H., Posch, P., &amp; Somekh, B. (2001). Οι εκπαιδευτικοί ερευνούν το έργο τους: Μια εισαγωγή στις μεθόδους της έρευνας δράσης. Μτφρ. Μ. Δεληγιάννη. Αθήνα: Μεταίχμιο. 
•Anstotz, Chr. (2012)  Βασικές αρχές της παιδαγωγικής για τα νοητικά καθυστερημένα άτομα, Αθήνα: Εκδ. Πεδίο
•Βλαχογιάννη Αιμιλία (Επιμ.) (2006). Διδακτικές προσεγγίσεις στα φιλολογικά μαθήματα. Αθήνα: Τυπωθείτω.
•Δροσινού, Κορέα Μ. (2017). Ειδική Αγωγή και Εκπαίδευση. Η ‘‘δια’’ της ειδικής αγωγής πρόταση εκπαίδευσης των παιδιών και νέων με ιδιαιτερότητες. Πάτρα: Εκδ. OPPORtUNA.
•Goethals, Μ. S., Howard, R.A., &amp; Sanders, M.M. (2013). Ο αρχάριος εκπαιδευτικός ενώπιον της διδασκαλίας: Μια δοκιμή προσέγγισης στην αναστοχαστική διδακτική πράξη. Επιμ. Γ. Σπανός, Μτφρ. Α. Αργυροπούλου &amp; Ρ. Ευριπίδου. Αθήνα: Εκδόσεις DaVinci. 
•Ματσαγγούρας, Ηλίας (2006). Θεωρία και πράξη της διδασκαλίας. Η σχολική τάξη: Χώρος, Ομάδα, Πειθαρχία, Μέθοδος. Αθήνα: Εκδόσεις Γρηγόρη. 
•Ματσαγγούρας, Η. (2008). Ομαδοσυνεργατική διδασκαλία και μάθηση. Αθήνα: Γρηγόρης. 
•Νόμος 3699. (2008, 10 Φεβρουάριος). Ειδική Αγωγή και Εκπαίδευση ατόμων με αναπηρία ή με ειδικές εκπαιδευτικές ανάγκες. Εφημερίς της κυβερνήσεως της Ελληνικής Δημοκρατίας Αρ. Φύλλου 199. 
•Παρασκευόπουλος, Ι. Ν. &amp; Herbert, Martin . (2013). Ψυχολογικά προβλήματα παιδιών και εφήβων. Αθήνα: Εκδ. Πεδίο. 
•Πόρποδας, Κ. (2002). Ανάγνωση. Πάτρα: Αυτοέκδοση.</t>
  </si>
  <si>
    <t xml:space="preserve">1.Εισαγωγή στο μάθημα Παιδαγωγικές Ασκήσεις Διδασκαλίας (το εβδομαδιαίο ωρολόγιο πρόγραμμα, εκπαιδευτική πολιτική, αναλυτικά προγράμματα, οδηγίες μαθημάτων, διδακτέα ύλη, σχέδια μαθημάτων, πρακτικά και θεωρητικά προβλήματα που μπορεί να αντιμετωπίσει ένας εκπαιδευτικός σε ένα σχολείο κ.λπ.).
2.Παιδαγωγικές Ασκήσεις Διδασκαλίας (μάθημα Ιστορίας) σε Γυμνάσιο της Καλαμάτας.
3.Παιδαγωγικές Ασκήσεις Διδασκαλίας (μάθημα Αρχαίων Ελληνικών από το πρωτότυπο) σε Γυμνάσιο της Καλαμάτας.
4.Παιδαγωγικές Ασκήσεις Διδασκαλίας (μάθημα Αρχαίων Ελληνικών από μετάφραση) σε Γυμνάσιο της Καλαμάτας.
5.Παιδαγωγικές Ασκήσεις Διδασκαλίας (μάθημα ΝΕ Γλώσσας και Λογοτεχνίας) σε Γυμνάσιο της Καλαμάτας.
6.Παιδαγωγικές Ασκήσεις Διδασκαλίας (μάθημα Ιστορίας) σε Γενικό Λύκειο της Καλαμάτας.
7.Παιδαγωγικές Ασκήσεις Διδασκαλίας (μάθημα Αρχαίων Ελληνικών) σε Γενικό Λύκειο της Καλαμάτας.
8.Παιδαγωγικές Ασκήσεις Διδασκαλίας (μάθημα ΝΕ Γλώσσας και Λογοτεχνίας) σε Γενικό Λύκειο της Καλαμάτας.
9.Παιδαγωγικές Ασκήσεις Διδασκαλίας (μάθημα Λατινικών) σε Γενικό Λύκειο της Καλαμάτας.
10.Παιδαγωγικές Ασκήσεις Διδασκαλίας (μάθημα ΝΕ Γλώσσας και Λογοτεχνίας) σε ΕΠΑΛ της Καλαμάτας.
11.Παιδαγωγικές Ασκήσεις Διδασκαλίας (γλωσσικές δεξιότητες) σε ΕΕΕΕΚ της Καλαμάτας.
12.Παιδαγωγικές Ασκήσεις Διδασκαλίας (γλωσσικές δεξιότητες) σε σχολικές μονάδες Ειδικής Αγωγής (ΕΝΕΓΥΛ) της Καλαμάτας.
                         13. Ανασκόπηση – Προβληματισμοί. </t>
  </si>
  <si>
    <t>ΠΑΡΑΚΟΛΟΥΘΗΣΕΙΣ ΔΙΔΑΣΚΑΛΙΩΝ
ΜΟΝΟΩΡΗ ΔΙΔΑΣΚΑΛΙΑ ΣΤΗΝ ΤΑΞΗ
ΠΑΡΟΥΣΙΟΛΟΓΙΟ
ΠΡΟΦΟΡΙΚΗ ΕΞΕΤΑΣΗ με ΑΝΑΛΥΣΗ ΤΗΣ ΠΟΡΕΙΑΣ ΔΙΔΑΣΚΑΛΙΑΣ</t>
  </si>
  <si>
    <t>Το μάθημα Παιδαγωγικές Ασκήσεις Διδασκαλίας - Εβδομαδιαίο ωρολόγιο πρόγραμμα (Γυμνάσια και Λύκεια γενικής, επαγγελματικής και ειδικής αγωγής και εκπαίδευσης) έχει ως σκοπό του τη σύνδεση της επιστημονικής γνώσης με την εκπαιδευτική πράξη. Παράλληλα, προσφέρει τη δυνατότητα διαρκούς συμμετοχής των φοιτητών/φοιτητριών του Τμήματος στη σχολική ζωή της Δευτεροβάθμιας Εκπαίδευσης μέσα από τη συστηματική παρατήρηση της εκπαιδευτικής διαδικασίας. Η άσκηση περιλαμβάνει επισκέψεις σε σχολεία, διδασκαλία των ίδιων των φοιτητών, ανάλυση διδασκαλιών, κριτική συζήτηση και αναστοχασμό.</t>
  </si>
  <si>
    <t>ΒΥΖΑΝΤΙΝΗ ΠΟΙΗΣΗ</t>
  </si>
  <si>
    <r>
      <t>Το μάθημα έχει ως στόχο του τη γνωριμία των φοιτητών με τη Βυζαντινή Ποίηση και την παρουσίαση των περιόδων και της εξέλιξης των διαφόρων ειδών που τη συναπαρτίζουν από την ίδρυση της Κωνσταντινούπολης μέχρι την άλωσή της το 1453. Παράλληλα, θα γίνεται ανάλυση και σύγκριση ως προς το περιεχόμενο, το ύφος και τη δομή, αντιπροσωπευτικών ποιητικών κειμένων των διάφορων ειδών.</t>
    </r>
    <r>
      <rPr>
        <sz val="10"/>
        <color indexed="2"/>
        <rFont val="Palatino Linotype"/>
        <family val="1"/>
        <charset val="161"/>
      </rPr>
      <t xml:space="preserve"> </t>
    </r>
  </si>
  <si>
    <t xml:space="preserve">Σκοπός του μαθήματος είναι να εμβαθύνουν οι φοιτητές στη Βυζαντινή Ποίηση (λόγια και θρησκευτική), γνωρίζοντας όλα τα ποιητικά είδη που καλλιεργήθηκαν στο Βυζάντιο, καθώς και τους σημαντικότερους συγγραφείς. </t>
  </si>
  <si>
    <r>
      <t xml:space="preserve">Κ. Μητσάκης, </t>
    </r>
    <r>
      <rPr>
        <i/>
        <sz val="10"/>
        <color theme="1"/>
        <rFont val="Palatino Linotype"/>
        <family val="1"/>
        <charset val="161"/>
      </rPr>
      <t>Βυζαντινή Υμνογραφία από την εποχή της Καινής Διαθήκης έως την Εικονομαχία</t>
    </r>
    <r>
      <rPr>
        <sz val="10"/>
        <color theme="1"/>
        <rFont val="Palatino Linotype"/>
        <family val="1"/>
        <charset val="161"/>
      </rPr>
      <t xml:space="preserve">, εκδ. Γρηγόρης, Αθήνα 2016. Π. Πάσχος, </t>
    </r>
    <r>
      <rPr>
        <i/>
        <sz val="10"/>
        <color theme="1"/>
        <rFont val="Palatino Linotype"/>
        <family val="1"/>
        <charset val="161"/>
      </rPr>
      <t xml:space="preserve">Λόγος και μέλος. Εισαγωγή στη βυζαντινή-λειτουργική υμνογραφία της ορθοδόξου εκκλησίας, </t>
    </r>
    <r>
      <rPr>
        <sz val="10"/>
        <color theme="1"/>
        <rFont val="Palatino Linotype"/>
        <family val="1"/>
        <charset val="161"/>
      </rPr>
      <t>εκδ. Αρμός,</t>
    </r>
    <r>
      <rPr>
        <i/>
        <sz val="10"/>
        <color theme="1"/>
        <rFont val="Palatino Linotype"/>
        <family val="1"/>
        <charset val="161"/>
      </rPr>
      <t xml:space="preserve"> </t>
    </r>
    <r>
      <rPr>
        <sz val="10"/>
        <color theme="1"/>
        <rFont val="Palatino Linotype"/>
        <family val="1"/>
        <charset val="161"/>
      </rPr>
      <t xml:space="preserve">Αθήνα 1999. Θ. Δετοράκης, </t>
    </r>
    <r>
      <rPr>
        <i/>
        <sz val="10"/>
        <color theme="1"/>
        <rFont val="Palatino Linotype"/>
        <family val="1"/>
        <charset val="161"/>
      </rPr>
      <t>Ο «Ακάθιστος ύμνος» και τα προβλήματά του</t>
    </r>
    <r>
      <rPr>
        <sz val="10"/>
        <color theme="1"/>
        <rFont val="Palatino Linotype"/>
        <family val="1"/>
        <charset val="161"/>
      </rPr>
      <t xml:space="preserve">, εκδ. Ίδρυμα Γουλανδρή-Χορν, Αθήνα 1993. Θ. Δετοράκης, </t>
    </r>
    <r>
      <rPr>
        <i/>
        <sz val="10"/>
        <color theme="1"/>
        <rFont val="Palatino Linotype"/>
        <family val="1"/>
        <charset val="161"/>
      </rPr>
      <t>Βυζαντινή Υμνογραφία</t>
    </r>
    <r>
      <rPr>
        <sz val="10"/>
        <color theme="1"/>
        <rFont val="Palatino Linotype"/>
        <family val="1"/>
        <charset val="161"/>
      </rPr>
      <t xml:space="preserve">, Ηράκλειο 1997. Θ. Ξύδης, </t>
    </r>
    <r>
      <rPr>
        <i/>
        <sz val="10"/>
        <color theme="1"/>
        <rFont val="Palatino Linotype"/>
        <family val="1"/>
        <charset val="161"/>
      </rPr>
      <t>Βυζαντινή Υμνογραφία</t>
    </r>
    <r>
      <rPr>
        <sz val="10"/>
        <color theme="1"/>
        <rFont val="Palatino Linotype"/>
        <family val="1"/>
        <charset val="161"/>
      </rPr>
      <t xml:space="preserve">, Αθήνα 1978. Ν. Τωμαδάκης, </t>
    </r>
    <r>
      <rPr>
        <i/>
        <sz val="10"/>
        <color theme="1"/>
        <rFont val="Palatino Linotype"/>
        <family val="1"/>
        <charset val="161"/>
      </rPr>
      <t>Ἡ Βυζαντινὴ Ὑμνογραφία καὶ Ποίησις ἤτοι Εἰσαγωγὴ εἰςτὴν Βυζαντινὴν Φιλολογίαν</t>
    </r>
    <r>
      <rPr>
        <sz val="10"/>
        <color theme="1"/>
        <rFont val="Palatino Linotype"/>
        <family val="1"/>
        <charset val="161"/>
      </rPr>
      <t xml:space="preserve">,τ. Β’, Θεσσαλονίκη 1993.  Π. Tρεμπέλας, </t>
    </r>
    <r>
      <rPr>
        <i/>
        <sz val="10"/>
        <color theme="1"/>
        <rFont val="Palatino Linotype"/>
        <family val="1"/>
        <charset val="161"/>
      </rPr>
      <t>Ἐκλογὴ Ἑλληνικῆς Ὀρθοδόξου Ὑμνογραφίας</t>
    </r>
    <r>
      <rPr>
        <sz val="10"/>
        <color theme="1"/>
        <rFont val="Palatino Linotype"/>
        <family val="1"/>
        <charset val="161"/>
      </rPr>
      <t xml:space="preserve">, εκδ. Ο Σωτήρ, Αθήναι 1949. E. Wellesz, </t>
    </r>
    <r>
      <rPr>
        <i/>
        <sz val="10"/>
        <color theme="1"/>
        <rFont val="Palatino Linotype"/>
        <family val="1"/>
        <charset val="161"/>
      </rPr>
      <t>A History of Byzanine Music and Hymnography</t>
    </r>
    <r>
      <rPr>
        <sz val="10"/>
        <color theme="1"/>
        <rFont val="Palatino Linotype"/>
        <family val="1"/>
        <charset val="161"/>
      </rPr>
      <t>, Oxford University Press,</t>
    </r>
    <r>
      <rPr>
        <i/>
        <sz val="10"/>
        <color theme="1"/>
        <rFont val="Palatino Linotype"/>
        <family val="1"/>
        <charset val="161"/>
      </rPr>
      <t xml:space="preserve"> </t>
    </r>
    <r>
      <rPr>
        <sz val="10"/>
        <color theme="1"/>
        <rFont val="Palatino Linotype"/>
        <family val="1"/>
        <charset val="161"/>
      </rPr>
      <t xml:space="preserve">Oxford 1961. Ι. Schiro (et al.), </t>
    </r>
    <r>
      <rPr>
        <i/>
        <sz val="10"/>
        <color theme="1"/>
        <rFont val="Palatino Linotype"/>
        <family val="1"/>
        <charset val="161"/>
      </rPr>
      <t>Analecta Hymnica Graeca e codicibus eruta Italiae Inferioris</t>
    </r>
    <r>
      <rPr>
        <sz val="10"/>
        <color theme="1"/>
        <rFont val="Palatino Linotype"/>
        <family val="1"/>
        <charset val="161"/>
      </rPr>
      <t xml:space="preserve">, vols. I-XII, Roma 1966-1980. E. Follieri, </t>
    </r>
    <r>
      <rPr>
        <i/>
        <sz val="10"/>
        <color theme="1"/>
        <rFont val="Palatino Linotype"/>
        <family val="1"/>
        <charset val="161"/>
      </rPr>
      <t>Initia Hymnorum Ecclesiae Graecae</t>
    </r>
    <r>
      <rPr>
        <sz val="10"/>
        <color theme="1"/>
        <rFont val="Palatino Linotype"/>
        <family val="1"/>
        <charset val="161"/>
      </rPr>
      <t xml:space="preserve">, v. I‐V (Città del Vaticano) Roma, 1960‐1966.  Κ. Παΐδας, </t>
    </r>
    <r>
      <rPr>
        <i/>
        <sz val="10"/>
        <color theme="1"/>
        <rFont val="Palatino Linotype"/>
        <family val="1"/>
        <charset val="161"/>
      </rPr>
      <t>Εισαγωγή στη Βυζαντινή Ποίηση</t>
    </r>
    <r>
      <rPr>
        <sz val="10"/>
        <color theme="1"/>
        <rFont val="Palatino Linotype"/>
        <family val="1"/>
        <charset val="161"/>
      </rPr>
      <t xml:space="preserve">, εκδ. Γρηγόρη, Αθήνα 2006. W. Christ – M. Paranikas, </t>
    </r>
    <r>
      <rPr>
        <i/>
        <sz val="10"/>
        <color theme="1"/>
        <rFont val="Palatino Linotype"/>
        <family val="1"/>
        <charset val="161"/>
      </rPr>
      <t>Anthologia Graeca Carminum Christianorum</t>
    </r>
    <r>
      <rPr>
        <sz val="10"/>
        <color theme="1"/>
        <rFont val="Palatino Linotype"/>
        <family val="1"/>
        <charset val="161"/>
      </rPr>
      <t xml:space="preserve">, Lipsiae 1963. Marc D. Lauxtermann, </t>
    </r>
    <r>
      <rPr>
        <i/>
        <sz val="10"/>
        <color theme="1"/>
        <rFont val="Palatino Linotype"/>
        <family val="1"/>
        <charset val="161"/>
      </rPr>
      <t>Οι απαρχές του ρυθμού, ένα δοκίμιο για τον πολιτικό στίχο και άλλα βυζαντινά μέτρα</t>
    </r>
    <r>
      <rPr>
        <sz val="10"/>
        <color theme="1"/>
        <rFont val="Palatino Linotype"/>
        <family val="1"/>
        <charset val="161"/>
      </rPr>
      <t xml:space="preserve"> (μτφ.Ε. Καλτσογιάννη), Θεσ/κη 2007. Η. Ηunger, </t>
    </r>
    <r>
      <rPr>
        <i/>
        <sz val="10"/>
        <color theme="1"/>
        <rFont val="Palatino Linotype"/>
        <family val="1"/>
        <charset val="161"/>
      </rPr>
      <t>Βυζαντινή Λογοτεχνία: η Λόγια Κοσμική Γραμματεία των Βυζαντινών</t>
    </r>
    <r>
      <rPr>
        <sz val="10"/>
        <color theme="1"/>
        <rFont val="Palatino Linotype"/>
        <family val="1"/>
        <charset val="161"/>
      </rPr>
      <t xml:space="preserve">, τόμ. Β ́, ΜΙΕΤ, Αθήνα 2009. I. Πολέμης, E. Μίνεβα, </t>
    </r>
    <r>
      <rPr>
        <i/>
        <sz val="10"/>
        <color theme="1"/>
        <rFont val="Palatino Linotype"/>
        <family val="1"/>
        <charset val="161"/>
      </rPr>
      <t>Βυζαντινά υμνογραφικά και αγιολογικά κείμενα</t>
    </r>
    <r>
      <rPr>
        <sz val="10"/>
        <color theme="1"/>
        <rFont val="Palatino Linotype"/>
        <family val="1"/>
        <charset val="161"/>
      </rPr>
      <t xml:space="preserve">, Αθήνα, 2015. R. Beaton, «Epic and Romance in the Twelfth Century, στο: A. R. Littlewood (εκδ.), </t>
    </r>
    <r>
      <rPr>
        <i/>
        <sz val="10"/>
        <color theme="1"/>
        <rFont val="Palatino Linotype"/>
        <family val="1"/>
        <charset val="161"/>
      </rPr>
      <t>Originality in the Byzantine Literature</t>
    </r>
    <r>
      <rPr>
        <sz val="10"/>
        <color theme="1"/>
        <rFont val="Palatino Linotype"/>
        <family val="1"/>
        <charset val="161"/>
      </rPr>
      <t xml:space="preserve">, Oxford 1995. H.-G. Beck, </t>
    </r>
    <r>
      <rPr>
        <i/>
        <sz val="10"/>
        <color theme="1"/>
        <rFont val="Palatino Linotype"/>
        <family val="1"/>
        <charset val="161"/>
      </rPr>
      <t>Η Βυζαντινή Δημώδης Λογοτεχνία</t>
    </r>
    <r>
      <rPr>
        <sz val="10"/>
        <color theme="1"/>
        <rFont val="Palatino Linotype"/>
        <family val="1"/>
        <charset val="161"/>
      </rPr>
      <t xml:space="preserve">,τ. Β’, Αθήνα 1988. Α. Κομίνης, </t>
    </r>
    <r>
      <rPr>
        <i/>
        <sz val="10"/>
        <color theme="1"/>
        <rFont val="Palatino Linotype"/>
        <family val="1"/>
        <charset val="161"/>
      </rPr>
      <t>Το βυζαντινόν ιερόν επίγραμμα και οι επιγραμματοποιοί</t>
    </r>
    <r>
      <rPr>
        <sz val="10"/>
        <color theme="1"/>
        <rFont val="Palatino Linotype"/>
        <family val="1"/>
        <charset val="161"/>
      </rPr>
      <t xml:space="preserve">, Αθήνα 1966. Δ. Α. Λυπουρλής, </t>
    </r>
    <r>
      <rPr>
        <i/>
        <sz val="10"/>
        <color theme="1"/>
        <rFont val="Palatino Linotype"/>
        <family val="1"/>
        <charset val="161"/>
      </rPr>
      <t>Αρχαία ελληνική μετρική. Μια πρώτη προσέγγιση</t>
    </r>
    <r>
      <rPr>
        <sz val="10"/>
        <color theme="1"/>
        <rFont val="Palatino Linotype"/>
        <family val="1"/>
        <charset val="161"/>
      </rPr>
      <t>, Θεσσαλονίκη 1997.</t>
    </r>
  </si>
  <si>
    <r>
      <t>Εισαγωγή στο μάθημα</t>
    </r>
    <r>
      <rPr>
        <sz val="10"/>
        <color theme="1"/>
        <rFont val="Palatino Linotype"/>
        <family val="1"/>
        <charset val="161"/>
      </rPr>
      <t>: Διαίρεση των διαφόρων ειδών της Βυζαντινής ποίησης – βασικά χαρακτηριστικά.</t>
    </r>
    <r>
      <rPr>
        <u/>
        <sz val="10"/>
        <color theme="1"/>
        <rFont val="Palatino Linotype"/>
        <family val="1"/>
        <charset val="161"/>
      </rPr>
      <t xml:space="preserve"> Η θύραθεν ποίηση των Βυζαντινών Α’</t>
    </r>
    <r>
      <rPr>
        <sz val="10"/>
        <color theme="1"/>
        <rFont val="Palatino Linotype"/>
        <family val="1"/>
        <charset val="161"/>
      </rPr>
      <t>: Επική ποίηση (κύρια χαρακτηριστικά – σημαντικότεροι εκπρόσωποι – ανάλυση σχετικών ποιητικών κειμένων).</t>
    </r>
    <r>
      <rPr>
        <u/>
        <sz val="10"/>
        <color theme="1"/>
        <rFont val="Palatino Linotype"/>
        <family val="1"/>
        <charset val="161"/>
      </rPr>
      <t xml:space="preserve"> Η θύραθεν ποίηση των Βυζαντινών Β’</t>
    </r>
    <r>
      <rPr>
        <sz val="10"/>
        <color theme="1"/>
        <rFont val="Palatino Linotype"/>
        <family val="1"/>
        <charset val="161"/>
      </rPr>
      <t>: Επική ποίηση (κύρια χαρακτηριστικά – σημαντικότεροι εκπρόσωποι – ανάλυση σχετικών ποιητικών κειμένων).</t>
    </r>
    <r>
      <rPr>
        <u/>
        <sz val="10"/>
        <color theme="1"/>
        <rFont val="Palatino Linotype"/>
        <family val="1"/>
        <charset val="161"/>
      </rPr>
      <t xml:space="preserve"> Η θύραθεν ποίηση των Βυζαντινών Γ’</t>
    </r>
    <r>
      <rPr>
        <sz val="10"/>
        <color theme="1"/>
        <rFont val="Palatino Linotype"/>
        <family val="1"/>
        <charset val="161"/>
      </rPr>
      <t>: Δραματική ποίηση (κύρια χαρακτηριστικά – σημαντικότεροι εκπρόσωποι – ανάλυση σχετικών ποιητικών κειμένων).</t>
    </r>
    <r>
      <rPr>
        <u/>
        <sz val="10"/>
        <color theme="1"/>
        <rFont val="Palatino Linotype"/>
        <family val="1"/>
        <charset val="161"/>
      </rPr>
      <t xml:space="preserve"> Η θύραθεν ποίηση των Βυζαντινών Δ’</t>
    </r>
    <r>
      <rPr>
        <sz val="10"/>
        <color theme="1"/>
        <rFont val="Palatino Linotype"/>
        <family val="1"/>
        <charset val="161"/>
      </rPr>
      <t>: Λυρική ποίηση (κύρια χαρακτηριστικά – σημαντικότεροι εκπρόσωποι – ανάλυση σχετικών ποιητικών κειμένων) .</t>
    </r>
    <r>
      <rPr>
        <u/>
        <sz val="10"/>
        <color theme="1"/>
        <rFont val="Palatino Linotype"/>
        <family val="1"/>
        <charset val="161"/>
      </rPr>
      <t xml:space="preserve"> Η θύραθεν ποίηση των Βυζαντινών Ε’</t>
    </r>
    <r>
      <rPr>
        <sz val="10"/>
        <color theme="1"/>
        <rFont val="Palatino Linotype"/>
        <family val="1"/>
        <charset val="161"/>
      </rPr>
      <t>: Επιγράμματα (κύρια χαρακτηριστικά – σημαντικότεροι εκπρόσωποι – ανάλυση σχετικών ποιητικών κειμένων).</t>
    </r>
    <r>
      <rPr>
        <u/>
        <sz val="10"/>
        <color theme="1"/>
        <rFont val="Palatino Linotype"/>
        <family val="1"/>
        <charset val="161"/>
      </rPr>
      <t xml:space="preserve"> Η θύραθεν ποίηση των Βυζαντινών ΣΤ’</t>
    </r>
    <r>
      <rPr>
        <sz val="10"/>
        <color theme="1"/>
        <rFont val="Palatino Linotype"/>
        <family val="1"/>
        <charset val="161"/>
      </rPr>
      <t>: Επιγράμματα (κύρια χαρακτηριστικά – σημαντικότεροι εκπρόσωποι – ανάλυση σχετικών ποιητικών κειμένων).</t>
    </r>
    <r>
      <rPr>
        <u/>
        <sz val="10"/>
        <color theme="1"/>
        <rFont val="Palatino Linotype"/>
        <family val="1"/>
        <charset val="161"/>
      </rPr>
      <t xml:space="preserve"> Η θρησκευτική ποίηση των Βυζαντινών Α’</t>
    </r>
    <r>
      <rPr>
        <sz val="10"/>
        <color theme="1"/>
        <rFont val="Palatino Linotype"/>
        <family val="1"/>
        <charset val="161"/>
      </rPr>
      <t>: Προσωπική θρησκευτική ποίηση (κύρια χαρακτηριστικά – σημαντικότεροι εκπρόσωποι ανάλυση σχετικών ποιητικών κει μένων).</t>
    </r>
    <r>
      <rPr>
        <u/>
        <sz val="10"/>
        <color theme="1"/>
        <rFont val="Palatino Linotype"/>
        <family val="1"/>
        <charset val="161"/>
      </rPr>
      <t xml:space="preserve"> Η θρησκευτική ποίηση των Βυζαντινών Β’</t>
    </r>
    <r>
      <rPr>
        <sz val="10"/>
        <color theme="1"/>
        <rFont val="Palatino Linotype"/>
        <family val="1"/>
        <charset val="161"/>
      </rPr>
      <t>: Προσωπική θρησκευτική ποίηση (κύρια χαρακτηριστικά – σημαντικότεροι εκπρό- σωποι – ανάλυση σχετικών ποιητικών κει- μένων).</t>
    </r>
    <r>
      <rPr>
        <u/>
        <sz val="10"/>
        <color theme="1"/>
        <rFont val="Palatino Linotype"/>
        <family val="1"/>
        <charset val="161"/>
      </rPr>
      <t xml:space="preserve"> Η θρησκευτική ποίηση των Βυζαντινών Γ’</t>
    </r>
    <r>
      <rPr>
        <sz val="10"/>
        <color theme="1"/>
        <rFont val="Palatino Linotype"/>
        <family val="1"/>
        <charset val="161"/>
      </rPr>
      <t xml:space="preserve">: Εκκλησιαστική/Λειτουργική θρησκευτική ποίηση – Το κοντάκιο (κύρια χαρακτηριστικά – σημαντικότεροι εκπρόσωποι – ανάλυση σχετικών ποιητικών κειμένων). </t>
    </r>
    <r>
      <rPr>
        <u/>
        <sz val="10"/>
        <color theme="1"/>
        <rFont val="Palatino Linotype"/>
        <family val="1"/>
        <charset val="161"/>
      </rPr>
      <t xml:space="preserve"> Η θρησκευτική ποίηση των Βυζαντινών Δ’</t>
    </r>
    <r>
      <rPr>
        <sz val="10"/>
        <color theme="1"/>
        <rFont val="Palatino Linotype"/>
        <family val="1"/>
        <charset val="161"/>
      </rPr>
      <t>: Εκκλησιαστική/Λειτουργική θρησκευτική ποίηση – Το κοντάκιο (κύρια χαρακτηριστικά – σημαντικότεροι εκπρόσωποι – ανάλυ ση σχετικών ποιητικών κειμένων).</t>
    </r>
    <r>
      <rPr>
        <u/>
        <sz val="10"/>
        <color theme="1"/>
        <rFont val="Palatino Linotype"/>
        <family val="1"/>
        <charset val="161"/>
      </rPr>
      <t xml:space="preserve"> Η θρησκευτική ποίηση των Βυζαντινών Ε’</t>
    </r>
    <r>
      <rPr>
        <sz val="10"/>
        <color theme="1"/>
        <rFont val="Palatino Linotype"/>
        <family val="1"/>
        <charset val="161"/>
      </rPr>
      <t>: Εκκλησιαστική/Λειτουργική θρησκευτική ποίηση – Ο κανών (κύρια χαρακτηριστικά – σημαντικότεροι εκπρόσωποι – ανάλυση σχετικών ποιητικών κειμένων).</t>
    </r>
    <r>
      <rPr>
        <u/>
        <sz val="10"/>
        <color theme="1"/>
        <rFont val="Palatino Linotype"/>
        <family val="1"/>
        <charset val="161"/>
      </rPr>
      <t xml:space="preserve"> Η θρησκευτική ποίηση των Βυζαντινών ΣΤ’</t>
    </r>
    <r>
      <rPr>
        <sz val="10"/>
        <color theme="1"/>
        <rFont val="Palatino Linotype"/>
        <family val="1"/>
        <charset val="161"/>
      </rPr>
      <t>: Εκκλησιαστική/Λειτουργική θρησκευ- τική ποίηση – Ο κανών (κύρια χαρακτη- ριστικά – σημαντικότεροι εκπρόσωποι – ανάλυση σχετικών ποιητικών κειμένων).</t>
    </r>
  </si>
  <si>
    <t>Γραπτή εξέταση. Μετάφραση – Ερμηνευτικές ερωτήσεις επί των κειμένων.</t>
  </si>
  <si>
    <t xml:space="preserve">Με την επιτυχή ολοκλήρωση του μαθήματος, οι φοιτητές θα πρέπει:  Να διακρίνουν και να κατανοούν τις περιόδους και τα ποιητικά είδη που καλλιεργήθηκαν στο Βυζάντιο. Να ξεχωρίζουν τα προσωδιακά μέτρα από τα ρυθμοτονικά. Να γνωρίζουν τους πιο σημαντικούς εκπροσώπους από κάθε ποιητικό είδος, κυρίως μέσα από επιλεγμένα έργα τους. Να απολαμβάνουν αισθητικά τα ποιητικά κείμενα των βυζαντινών συγγραφέων που προσφέρονται στο μάθημα και να αντιλαμβάνονται την εξέλιξη της ελληνικής γλώσσας μέσα από την ιστορική της διαχρονία. Να είναι εξοικειωμένοι με τις ιδιομορφίες των βυζαντινών ποιητικών κειμένων. Να έχουν τη δυνατότητα να αποδίδουν με ευχέρεια σε ρέοντα νεοελληνικό λόγο ποιητικά κείμενα της βυζαντινής εποχής. Να γνωρίζουν την ακολουθούμενη επιστημονική μέθοδο. Να έχουν την ικανότητα να εντάσσουν τα ποιητικά κείμενα ως πηγές στο ευρύτερο ιστορικό και κοινωνικό πλαίσιο.  Να συνειδητοποιήσουν πως η Βυζαντινή Ποίηση αποτελεί τον ενδιάμεσο κρίκο που συνδέει την Αρχαία με τη Νεοελληνική.
</t>
  </si>
  <si>
    <t xml:space="preserve">Η' </t>
  </si>
  <si>
    <t>ΕΙΔΙΚΗ ΑΓΩΓΗ ΚΑΙ ΕΚΠΑΙΔΕΥΣΗ</t>
  </si>
  <si>
    <t>Στα περιεχόμενα του μαθήματος θα συζητηθεί η διεπιστημονική αναζήτηση στο πεδίο της Ειδικής Αγωγής και Εκπαίδευσης με βασικό άξονα ότι μαθητές με αναπηρία και ειδικές εκπαιδευτικές ανάγκες θεωρούνται όσοι για ολόκληρη ή ορισμένη περίοδο της σχολικής τους ζωής εμφανίζουν σημαντικές δυσκολίες μάθησης εξαιτίας αισθητηριακών, νοητικών, γνωστικών, αναπτυξιακών προβλημάτων, ψυχικών και νευροψυχικών διαταραχών οι οποίες, σύμφωνα με τη διεπιστημονική αξιολόγηση, επηρεάζουν τη διαδικασία της σχολικής προσαρμογής και μάθησης. Τα χαρακτηριστικά των ατόμων που απασχολούν την ΕΑΕ εξετάζονται με βάση το ταξινομικό σύστημα ICD – 10 και το DSM – IV (2013).
Ακόμη μελετώνται  οι εφαρμογές τα αποτελέσματα της ΕΑΕ σε: Τμήματα Ένταξης Ειδικής Αγωγής και Εκπαίδευσης σε γενικά σχολεία, Ενταξιακά Προγράμματα Παράλληλης Στήριξης,  Ειδικά Σχολεία (νηπιαγωγεία, δημοτικά, γυμνάσια, επαγγελματικά λύκεια),  Εργαστήρια Ειδικής Επαγγελματικής Εκπαίδευσης και Κατάρτισης (ΕΕΕΕΚ), σε Ενιαία Ειδικά Επαγγελματικά Γυμνάσια και Λύκεια (ΕΝ.Ε.Ε.ΓΥ.Λ.). Στο πρόγραμμα της Παιδαγωγικής και Διδακτικής Επάρκειας (ΠΠκΔΕ) έμφαση δίδεται σε εφαρμογές στα σχολεία της δευτεροβάθμιας εκπαίδευσης σύμφωνα με το εβδομαδιαίο ωρολόγιο πρόγραμμα που εφαρμόζεται σε αυτά.</t>
  </si>
  <si>
    <t xml:space="preserve">Το μάθημα αποτελεί βασικό εισαγωγικό μάθημα στις έννοιες της  Ειδικής Αγωγής και Εκπαίδευσης .
Οι γνώσεις απορρέουν από τον γενικό σκοπό και τους  αντικειμενικούς στόχους  του μαθήματος και εστιάζονται στη βασική θεωρητική και πρακτική κατάρτιση των προπτυχιακών φοιτητών γύρω από σύγχρονες τάσεις και τα ζητήματα στο διεπιστημονικό πεδίο της Ειδικής Αγωγής και Εκπαίδευσης.
</t>
  </si>
  <si>
    <t>ΜΑΡΙΑ ΔΡΟΣΙΝΟΥ - ΕΠΙΚΟΥΡΗ ΚΑΘΗΓΗΤΡΙΑ</t>
  </si>
  <si>
    <t>1.Βιβλίο [86056188]: Ιδιαίτερες Δυσκολίες και Ανάγκες στο Δημοτικό Σχολείο, Κ.Γ. Χρηστάκης Λεπτομέρειες
2.Βιβλίο [86055496]: Η Εκπαίδευση των Παιδιών με Δυσκολίες: Εισαγωγή στην Ειδική Αγωγή. Τόμος Α', Κ.Γ. Χρηστάκης Λεπτομέρειες
3.Βιβλίο [86055505]: Η Εκπαίδευση των Παιδιών με Δυσκολίες: Εισαγωγή στην Ειδική Αγωγή. Τόμος Β', Κ.Γ. Χρηστάκης Λεπτομέρειες
4.Βιβλίο [77115167]: Εγχειρίδιο ειδικής αγωγής και αφηγήματα εκπαίδευσης, Μαρία Δροσινού Λεπτομέρειες
5.Βιβλίο [12405339]: Οι ανάπηροι και η εκπαίδευσή τους, Αθηνά Ζώνιου-Σιδέρη Λεπτομέρειες
6.Βιβλίο [12529204]: Διαταραχές του λόγου στη παιδική ηλικία, Καλαντζής Κώστας Λεπτομέρειες
7.Βιβλίο [59370917]: Ειδική αγωγή και εκπαίδευση, Μαρία Δροσινού Λεπτομέρειες
8.Βιβλίο [29443]: Μέθοδοι έρευνας στην ειδική αγωγή, Αβραμίδης Ηλίας,Καλύβα Ευφροσύνη Λεπτομέρειες
9.Βιβλίο [77119045]: Εγχειρίδιο Σπουδών στην Αναπηρία, G.L. Albrecht, K.D. Seelman, M. Bury, Επιστ. Επιμ.: Αθηνά Ζώνιου-Σιδέρη &amp; Ευδοξία Ντεροπούλου-Ντέρου Λεπτομέρειες
10.Βιβλίο [23993]: Αναπτυξιακές θεωρίες και αναπηρία, Hodapp Robert M. Λεπτομέρειες
11.Βιβλίο [86056780]: Προγράμματα και στρατηγικές διδασκαλίας για άτομα με ειδικές εκπαιδευτικές ανάγκες και σοβαρές δυσκολίες μάθησης, Κ. Χρηστάκης Λεπτομέρειες
12.Βιβλίο [86056877]: Εισαγωγή στην ειδική αγωγή και εκπαίδευση, Smith Deutsch Deborah,Tyler Chowdhuri Naomi, Αντωνίου Στ. (επιμ) Λεπτομέρειες
13,Βιβλίο [29875]: Γνωστική αποκατάσταση, Sohlberg McKay Moore,Mateer Catherine A. Λεπτομέρειες
14.Βιβλίο [94690620]: Τo Σύμπλεγμα του Τηλέμαχου, Massimo Recalcati Λεπτομέρειες
15.Βιβλίο [94690369]: Η ειδική συμπεριληπτική εκπαίδευση 2027, Στασινός Δ. Λεπτομέρειες
Επιπλέον βιβλιογραφία
Μαρκάκης Εμ. και Δροσινού Μ. (2000). Πειραματικό Αναλυτικό Πρόγραμμα για τις Ειδικές Μαθησιακές Δυσκολίες (Δυσλεξία). Στο Κ. Χρηστάκης, Παιδιά με ιδιαίτερες ανάγκες στο δημοτικό σχολείο Θεωρητική και πρακτική προσέγγιση. Αθήνα: Ατραπός.
Ουάντσγουερθ, Μ.Σ. (2010). H θεωρία του Ζαν Πιαζέ για τη γνωστική και τη συναισθηματική ανάπτυξη . Αθήνα: Καστανιώτης.
Πόρποδας, Κ. (2002). Ανάγνωση. Πάτρα: Αυτοέκδοση.
Υπουργείο Εθνικής Παιδείας και Θρησκευμάτων-Παιδαγωγικό Ινστιτούτο. (1996 ). Πλαίσιο Αναλυτικού Προγράμματος Ειδικής Αγωγής. Προεδρικό Διάταγμα, 301/1996. Αθήνα: Εθνικό Τυπογραφείο.
Υπουργείο Εθνικής Παιδείας και Θρησκευμάτων-Παιδαγωγικό Ινστιτούτο. (1999 ). Δραστηριότητες μαθησιακής ετοιμότητας:-προφορικός λόγος(1), ψυχοκινητικότητα (2), νοητικές ικανότητες (3), συναισθηματική οργάνωση (4) βιβλίο για τον εκπαιδευτικό ειδικής αγωγής  και εκπαίδευσης. Επμλ. Μ. Δροσινού, Αθήνα: ΟργανισμΌς Εκδόσεων Διδακτικών Βιβλίων.</t>
  </si>
  <si>
    <t>1.Εννοιολογική θεώρηση της Ειδικής Αγωγής και Εκπαίδευσης 
2. Το πρόβλημα της διεπιστημονικής συνεργασίας στην Ειδική Αγωγή και Εκπαίδευση( ΕΑΕ )
3.Διαφοροποιημένες παιδαγωγικές μεθοδολογίες και εφαρμογές στην ειδική αγωγή και εκπαίδευση.
4. Εκπαιδευτικά εργαλεία και παιδαγωγικές μεθοδολογίες στην ειδική αγωγή και εκπαίδευση.
5. Στοχευμένα Ατομικά Δομημένα Διδακτικά Ενταξιακά Προγράμματα Παρεμβάσεων Ειδικής Αγωγής και Εκπαίδευσης (ΣΑΔΕΠΕΑΕ)
6.Μεθοδολογίες παρατήρησης ατόμων με ειδικές εκπαιδευτικές ανάγκες
7. Άτυπη Παιδαγωγική Αξιολόγηση νευροαναπτυξιακών περιοχών μαθησιακής ετοιμότητας
8.Διαφοροποιημένο σχέδιο δόμησης στοχευμένου διδακτικού προγράμματος:τρίτη φάση ΣΑΔΕΠΕΑΕ. 
9. Άτυπη Παιδαγωγική αξιολόγηση (ΑΠΑ) των επιπέδων των Ειδικών εκπαιδευτικών αναγκών (ΕΕΑ) όπως αποτυπώνονται στο ΠΑΠΕΑ  
10. Άτυπη παιδαγωγική αξιολόγηση (ΑΠΑ) επιπέδων γενικών μαθησιακών δυσκολιών(ΓΜΔ) 
11.Άτυπη Παιδαγωγική αξιολόγηση (ΑΠΑ) επιπέδων ειδικών μαθησιακών δυσκολιών (ΕΜΔ) 
12. Μεθοδολογίες παρέμβασης σε παιδιά και νέους με ειδικές εκπαιδευτικές ανάγκες (ΕΕΑ)
13. Θεραπευτικές γνωμοδοτήσεις, θεραπευτικές παρεμβάσεις και διάγνωση των παιδιών και νέων με ειδικές εκπαιδευτικές ανάγκες (ΕΕΑ)</t>
  </si>
  <si>
    <t xml:space="preserve">Σύντομες Απαντήσεις σε ορισμένες, ερωτήσεις 
Ανάπτυξη σύντομου δοκιμίου με ορισμένα ζητήματα
Μικροομαδική παρουσίαση
Μικροομαδική γραπτή εργασία (πορτοφόλιο)
Σύνταξη σχεδίου διδακτικής παρέμβασης στα γλωσσικά μαθήματα προσαρμοσμένα στο εβδομαδιαίο ωρολόγιο πρόγραμμα (Τρίτη φάση ΣΑΔΕΠΕΑΕ). </t>
  </si>
  <si>
    <t xml:space="preserve">
Οι προπτυχιακοί φοιτητές, στο τέλος του μαθήματος θα είναι σε θέση να αναγνωρίζουν και να αιτιολογούν τα χαρακτηριστικά γνωρίσματα των Ειδικών Εκπαιδευτικών Αναγκών (ΕΕΑ) 
Στο θεωρητικό και πρακτικό επίπεδο οι φοιτητές θα αποκτήσουν γνώσεις σχετικά με την υποχρεωτικά της ΕΑΕ σύμφωνα με το Νόμο 3699/2008, την έγκαιρη ιατρική διάγνωση και αξιολόγηση των ειδικών εκπαιδευτικών αναγκών  στα δημόσια και ιδιωτικά Ιατροπαιδαγωγικά Κέντρα (ΙΠΔ) . Ακόμη θα γνωρίσουν  τη συμβολή της  συστηματικής παρέμβασης  που πραγματοποιείται από την προσχολική ηλικία στις κατά τόπους Σχολικές Μονάδες Ειδικής Αγωγής και Εκπαίδευσης (ΣΜΕΑΕ), με τη δημιουργία τμημάτων Πρώιμης Παρέμβασης (ΠΠ), με την εφαρμογή ειδικών εκπαιδευτικών προγραμμάτων και προγραμμάτων αποκατάστασης.
Θα αποκτήσουν δεξιότητες στην προσαρμογή του εκπαιδευτικού και διδακτικού υλικού, τη χρησιμοποίηση ειδικού εξοπλισμού συμπεριλαμβανομένου του ηλεκτρονικού εξοπλισμού και του λογισμικού και την παροχή κάθε είδους διευκολύνσεων και εργονομικών διευθετήσεων από τις ΣΜΕΑΕ . 
 Θα αποκτήσουν ικανότητες να παρακολουθούν την διαδικασία αξιολόγησης των ΕΕΑ που αποβλέπει στο να προσδιορίσει, όσο πιο συστηματικά και αντικειμενικά γίνεται, την καταλληλόλητα, την αποτελεσματικότητα μιας  γλωσσικής δραστηριότητας σε σχέση με τους στόχους της εξατομικευμένης διδασκαλίας.</t>
  </si>
  <si>
    <t>ΔΡΑΜΑΤΙΚΗ ΠΟΙΗΣΗ: ΑΡΙΣΤΟΦΑΝΗΣ -ΜΕΝΑΝΔΡΟΣ</t>
  </si>
  <si>
    <t>Το μάθημα αναπτύσσεται σε 13 μαθήματα</t>
  </si>
  <si>
    <t>Γενικός στόχος του μαθήματος είναι να εξοικειώσει τους φοιτητές με την αρχαιοελληνική κωμική ποίηση από την Αρχαία έως τη Νέα Κωμωδία, μέσα από τη μελέτη των κωμωδιών Όρνιθες και Δύσκολος</t>
  </si>
  <si>
    <t>ΟΡΕΣΤΗΣ ΚΑΡΑΒΑΣ - ΑΝΑΠΛΗΡΩΤΗΣ ΚΑΘΗΓΗΤΗΣ</t>
  </si>
  <si>
    <t>Θ. Γ. Παππάς-Α. Γ. Μαρκαντωνάτος, Αττική Κωμωδία: Πρόσωπα και προσεγγίσεις, Αθήνα: Gutenberg, 2011.
B. Zimmermann, Η Αρχαία Ελληνική Κωμωδία, Αθήνα: Παπαδήμας, 22005.
P. Thiercy, Ο Αριστοφάνης και η Αρχαία Κωμωδία, Αθήνα: Πατάκης, 2001.
N. J. Lowe, Comedy, Cambridge University Press, 2007.
F. W. Hall-W. M. Geldart, Aristphanis Comoediae, tomus I, Oxford Classical Texts, 21906.
E. W. Handley, The Dyskolos of Menander, Bristol Classical Press, 1965.</t>
  </si>
  <si>
    <t>1.Εισαγωγή στην αρχαία ελληνική κωμωδία (δομή, ιδιαιτερότητες του δραματικού αυτού είδους, η παράβασις). Το έργο και η ποίηση του Αριστοφάνη (τρεις συγγραφικές περίοδοι).
2.Εισαγωγή στους Όρνιθες.
στ. 1-176 (μετάφραση-ερμηνεία).
3.στ. 177-353 (μετάφραση-ερμηνεία).
4.στ. 354-530 (μετάφραση-ερμηνεία).
5.στ. 531-706 (μετάφραση-ερμηνεία).
6.στ. 707-883 (μετάφραση-ερμηνεία).
7.στ. 884-1059 (μετάφραση-ερμηνεία).
8.στ. 1060-1236 (μετάφραση-ερμηνεία).
9.στ. 1237-1412(μετάφραση-ερμηνεία).
10.στ. 1413-1588 (μετάφραση-ερμηνεία).
11.στ. 1589-1765 (μετάφραση-ερμηνεία).
12.Εισαγωγή στη Μέση και τη Νέα Κωμωδία. Εισαγωγή στην ποίηση του Μενάνδρου. Δύσκολος, στ. 1-49 (μετάφραση-ερμηνεία).</t>
  </si>
  <si>
    <t>Σύντομα τεστ στο τέλος του κάθε μαθήματος.
Σύντομες εργασίες.
Προφορικές παρουσιάσεις στην τάξη.
Δραματοποίηση αποσπασμάτων.</t>
  </si>
  <si>
    <t xml:space="preserve">Με την ολοκλήρωση του μαθήματος αυτού οι φοιτητές θα πρέπει να είναι σε θέση
(α) να γνωρίζουν τα ιστορικά συμφραζόμενα μέσα στα οποία εγγράφεται και αναπτύσσεται η δραματική ποίηση και κυρίως η τέχνη του Αριστοφάνη. 
(β) να γνωρίζουν και να περιγράφουν τους βασικούς όρους και έννοιες που χρησιμοποιούνται για την περιγραφή της δομής της αρχαίας ελληνικής κωμωδίας (παράβασις, αγών κτό).
(γ) να εφαρμόζουν τους βασικούς όρους μορφής και δομής της αρχαιοελληνικής κωμωδίας στην κωμωδία Όρνιθες του Αριστοφάνη. 
(δ) να αναγνωρίζουν και να αναλύουν βασικές μορφοσυντακτικές δομές της γλώσσας του Αριστοφάνη, να κατανοούν τη σημασία του βασικού λεξιλογίου του και να σχολιάζουν πολύ βασικά κειμενικά ζητήματα.
(ε) να κατανοούν και να αποδίδουν σε σωστά Νέα Ελληνικά βασικά τμήματα του έργου (κατανόηση μορφής και περιεχομένου [λεξιλόγιο και συντακτικές δομές]).
(στ) να κατανοούν και να αναλύουν βασικά ζητήματα δραματικής σύνθεσης, δραματικών χαρακτήρων και σκηνικής παρουσίασης στο εν λόγω έργο.
(ζ) να διακρίνουν τη διαφορά της Αρχαίας από τη Νέα Κωμωδία.
(η) να γνωρίζουν τα βασικά χαρακτηριστικά της τέχνης του Μενάνδρου και να τα εντοπίζουν στην κωμωδία Δύσκολος.
</t>
  </si>
  <si>
    <t>ΑΡΧΑΪΚΗ ΛΥΡΙΚΗ ΠΟΙΗΣΗ</t>
  </si>
  <si>
    <t>ΥΠΟΧΡΕΩΤΙΚΟ -ΘΕΜΑΤΙΚΟΥ ΚΥΚΛΟΥ "ΚΛΑΣΙΚΗΣ ΦΙΛ0ΛΟΓΙΑΣ"</t>
  </si>
  <si>
    <t>Στόχος του μαθήματος είναι η γνωριμία των φοιτητών με τα κείμενα των πιο σημαντικών εκπροσώπων του αρχαϊκού λυρισμού, τόσο της μονωδίας όσο και της πρώιμης χορικής ποίησης. Τα ποιήματα αναλύονται και προσεγγίζονται θεματικά, πραγματολογικά και με γνώμονα τις πολιτικές, κοινωνικές και πολιτισμικές συνθήκες που επικρατούσαν την εποχή σύνθεσής τους. Το μάθημα συμπληρώνει εισαγωγή στην αρχαία ελληνική μετρική με έμφαση στα λεγόμενα ‘λυρικά μέτρα’ (γλυκώνειοι, φερεκράτειοι, ιππωνάκτειοι κλπ).</t>
  </si>
  <si>
    <t xml:space="preserve">Σκοπός του μαθήματος είναι να  γνωρίσουν οι φοιτητές ένα σημαντικό είδος της αρχαίας ελληνικής γραμματείας, τη λυρική ποίηση και τις βασικές αρχές που τη διέπουν μέσα από την ανάγνωση και ερμηνεία των κυριότερων λυρικών δημιουργών.  </t>
  </si>
  <si>
    <t>1. Ι. Ν. Περυσινάκης, Αρχαϊκή Λυρική Ποίηση, Αθήνα 2012. 
2. C.M. Bowra , Αρχαία ελληνική λυρική ποίηση, Αθήνα 2012.
3. Ι. Ν. Καζάζης, Λυρική Ποίηση. Ο αρχαϊκός λυρισμός ως μουσική παιδεία. Τόμος Α΄ Εισαγωγή, Ανθολόγιο &amp; Δοκίμιο, Επίμετρο, Θεσσαλονίκη 2000.</t>
  </si>
  <si>
    <t>1)Προλεγόμενα στη λυρική ποίηση
2)Προλεγόμενα στη λυρική ποίηση
3)Ίαμβος
4)Ίαμβος
5)Ελεγεία
6)Ελεγεία
7)Πρώιμος χορικός λυρισμός
8)Πρώιμος χορικός λυρισμός
9)Πρώιμος χορικός λυρισμός
10)Μετρική
11)Μετρική
12)Μετρική
13)Μετρική</t>
  </si>
  <si>
    <t>Με την επιτυχή ολοκλήρωση του μαθήματος, οι φοιτητές θα είναι σε θέση να γνωρίσουν ές ένα σημαντικό είδος της αρχαίας ελληνικής γραμματείας, τη λυρική ποίηση και τις βασικές αρχές που τη διέπουν μέσα από την ανάγνωση και ερμηνεία των κυριότερων λυρικών δημιουργών.</t>
  </si>
  <si>
    <t>ΠΛΑΤΩΝ</t>
  </si>
  <si>
    <t xml:space="preserve">Γενικός στόχος του μαθήματος είναι να καταστήσει τους φοιτητές ικανούς να προσεγγίζουν ερμηνευτικά την φιλοσοφική πεζογραφία του Πλάτωνα μέσα από τη μελέτη επιλεγμένων χωρίων από το έργο Απολογία Σωκράτους. </t>
  </si>
  <si>
    <t>Γ. Π. Μανουσόπουλος, Πλάτωνος, Απολογία Σωκράτους, Αθήνα: Παπαζήσης, 2009.
Π. Αποστολίδης, Σωκράτης, Αθήνα: Gutenberg, 2015.
A. E. Taylor, Πλάτων. Ο άνθρωπος και το έργο του, Αθήνα: ΜΙΕΤ, 1990.</t>
  </si>
  <si>
    <t>1)Ο Πλάτων και η ζωή του. Εισαγωγή στο πλατωνικό έργο (διαχωρισμός συγγραφικών περιόδων, το πρόβλημα της χρονολόγησης των διαλόγων). Οι ποικίλες προσεγγίσεις στα ερμηνευτικά προβλήματα που εγείρει το corpus (υφολογική ποικιλία, σωκρατικές επιδράσεις, πλατωνικές φιλοσοφικές μέθοδοι και τεχνοτροπίες). Ο Πλάτων στα λογοτεχνικά συμφραζόμενα της εποχής.
2)Εισαγωγή στην Απολογία του Σωκράτη. §§ 17a-19a (μετάφραση-ερμηνεία).
3)§§ 19a-20c (μετάφραση-ερμηνεία). 
4)§§ 24b-25c (μετάφραση-ερμηνεία).
5)§§ 25c-26e (μετάφραση-ερμηνεία).
6)§§ 27a-28d (μετάφραση-ερμηνεία).
7)§§ 28d-30c (μετάφραση-ερμηνεία).
8)§§ 30c-32a (μετάφραση-ερμηνεία).
9)§§ 35c-37e (μετάφραση-ερμηνεία).
10)§§ 37e-39a (μετάφραση-ερμηνεία).
11)§§ 39a-40c (μετάφραση-ερμηνεία).
12)§§ 40c-41d (μετάφραση-ερμηνεία).
13)Ανακεφαλαίωση. Απάντηση σε απορίες.</t>
  </si>
  <si>
    <t xml:space="preserve"> Με την ολοκλήρωση του μαθήματος αυτού οι φοιτητές θα πρέπει να είναι σε θέση
(α) να κατανοούν και να αποδίδουν σε σωστά Νέα Ελληνικά βασικά τμήματα του έργου (κατανόηση μορφής και περιεχομένου [λεξιλόγιο και συντακτικές δομές]).
(β) να εξοικειωθούν με τις βασικές φιλοσοφικές θέσεις της πλατωνικής φιλοσοφικής σκέψης.
(γ) να κατανοούν τον Πλάτωνα μέσα στα λογοτεχνικά και πολιτισμικά συμφραζόμενα της εποχής του. 
(δ) να συνδέουν το εν λόγω πλατωνικό κείμενο με τα ιστορικά γεγονότα της εποχής του.
(ε) να γνωρίζουν και να αξιοποιούν βασικές μελέτες της πλατωνικής βιβλιογραφίας. </t>
  </si>
  <si>
    <t>ΠΑΠΥΡΟΛΟΓΙΑ</t>
  </si>
  <si>
    <t>ΥΠΟΧΡΕΩΤΙΚΟ - ΘΕΜΑΤΙΚΟΥ ΚΥΚΛΟΥ "ΚΛΑΣΙΚΗΣ ΦΙΛΟΛΟΓΙΑΣ"</t>
  </si>
  <si>
    <t>Στo πλαίσιο του μαθήματος της Παπυρολογίας, του νεώτερου κλάδου της παλαιογραφίας, θα διδαχτούν: Παπυρολογία- ορισμός- συγγενείς επιστήμες. Ιστορία των παπύρων - Πάπυρος ως γραφική ύλη. Κατασκευή του παπύρου. Παλαιογραφία των παπύρων μέσα από την μελέτη κειμένων.  Συμβολή της Παπυρολογίας στην Αρχαία Ελληνική Φιλολογία. Μη φιλολογικοί πάπυροι. Αρχεία παπύρων. Αρχές κριτικής έκδοσης παπύρων.</t>
  </si>
  <si>
    <t>Το μάθημα είναι εισαγωγικό, αλλά βασικό και αποσκοπεί στη μελέτη της εξέλιξης της ελληνικής γραφής από αρχαιότητα μέχρι και την Πρωτοβυζαντινή εποχή.</t>
  </si>
  <si>
    <r>
      <t xml:space="preserve">E. Mioni, </t>
    </r>
    <r>
      <rPr>
        <i/>
        <sz val="10"/>
        <color theme="1"/>
        <rFont val="Palatino Linotype"/>
        <family val="1"/>
        <charset val="161"/>
      </rPr>
      <t xml:space="preserve">Εισαγωγή στην Ελληνική Παλαιογραφία, </t>
    </r>
    <r>
      <rPr>
        <sz val="10"/>
        <color theme="1"/>
        <rFont val="Palatino Linotype"/>
        <family val="1"/>
        <charset val="161"/>
      </rPr>
      <t xml:space="preserve">ΜΙΕΤ, Αθήνα, 1985. Α. Παπαθωμά, Εισαγωγή στην παπυρολογία, Αθήνα, 2016. Γ. Παπάζογλου, </t>
    </r>
    <r>
      <rPr>
        <i/>
        <sz val="10"/>
        <color theme="1"/>
        <rFont val="Palatino Linotype"/>
        <family val="1"/>
        <charset val="161"/>
      </rPr>
      <t>ΒΥΖΑΝΤΙΝΗ ΒΙΒΛΙΟΛΟΓΙΑ. Εισαγωγή στην Ελληνική Παλαιογραφία και Κωδικολογία</t>
    </r>
    <r>
      <rPr>
        <sz val="10"/>
        <color theme="1"/>
        <rFont val="Palatino Linotype"/>
        <family val="1"/>
        <charset val="161"/>
      </rPr>
      <t xml:space="preserve"> (έκδοση β΄), Κομοτηνή, 2009. E. G. Turner, </t>
    </r>
    <r>
      <rPr>
        <i/>
        <sz val="10"/>
        <color theme="1"/>
        <rFont val="Palatino Linotype"/>
        <family val="1"/>
        <charset val="161"/>
      </rPr>
      <t>Ελληνικοί Πάπυροι</t>
    </r>
    <r>
      <rPr>
        <sz val="10"/>
        <color theme="1"/>
        <rFont val="Palatino Linotype"/>
        <family val="1"/>
        <charset val="161"/>
      </rPr>
      <t xml:space="preserve">, ΜΙΕΤ, Αθήνα, 2000. Β. Μανδηλαρά, </t>
    </r>
    <r>
      <rPr>
        <i/>
        <sz val="10"/>
        <color theme="1"/>
        <rFont val="Palatino Linotype"/>
        <family val="1"/>
        <charset val="161"/>
      </rPr>
      <t>Πάπυροι και Παπυρολογία</t>
    </r>
    <r>
      <rPr>
        <sz val="10"/>
        <color theme="1"/>
        <rFont val="Palatino Linotype"/>
        <family val="1"/>
        <charset val="161"/>
      </rPr>
      <t>, Αθήνα, 2009. H. Blanck,</t>
    </r>
    <r>
      <rPr>
        <i/>
        <sz val="10"/>
        <color theme="1"/>
        <rFont val="Palatino Linotype"/>
        <family val="1"/>
        <charset val="161"/>
      </rPr>
      <t xml:space="preserve"> Το βιβλίο στην αρχαιότητα</t>
    </r>
    <r>
      <rPr>
        <sz val="10"/>
        <color theme="1"/>
        <rFont val="Palatino Linotype"/>
        <family val="1"/>
        <charset val="161"/>
      </rPr>
      <t>, ΠΑΠΑΔΗΜΑ, Αθήνα, 1994</t>
    </r>
  </si>
  <si>
    <r>
      <t>Ορισμός – Προέλευση και ιστορία του ονόματος – Παπυρολογία ως επιστήμη – Είδη κειμένων σε παπύρους – Ελληνική Παπυρολογία – Συγγενικές επιστήμες – Υλικά γραφής πριν τον Πάπυρο – Πάπυρος: φυτό , αναφορές σε συγγραφείς, χρήσεις – Παρασκευή χαρτιού από πάπυρο. Ποιότητες χαρτιού – Ορολογία – Εικονογράφηση παπύρων – Κύλινδρος και μειονεκτήματα αυτού – Στάδια πριν την έκδοση ενός κειμένου – Εκδοτικά σύμβολα Leiden. Εξάσκηση στα εκδοτικά σύμβολα. Ανακαλύψεις παπύρων εκτός Αιγύπτου. Ανακαλύψεις παπύρων στην Αίγυπτο. Κεφαλαιογράμματη Επιγραφική γραφή 4</t>
    </r>
    <r>
      <rPr>
        <vertAlign val="superscript"/>
        <sz val="10"/>
        <color theme="1"/>
        <rFont val="Palatino Linotype"/>
        <family val="1"/>
        <charset val="161"/>
      </rPr>
      <t>ος</t>
    </r>
    <r>
      <rPr>
        <sz val="10"/>
        <color theme="1"/>
        <rFont val="Palatino Linotype"/>
        <family val="1"/>
        <charset val="161"/>
      </rPr>
      <t xml:space="preserve"> π. Χ. αι.: Χαρακτηριστικά, μεταγραφή κειμένων. Κείμενα σε Κεφαλαιογράμματη γραφή 3</t>
    </r>
    <r>
      <rPr>
        <vertAlign val="superscript"/>
        <sz val="10"/>
        <color theme="1"/>
        <rFont val="Palatino Linotype"/>
        <family val="1"/>
        <charset val="161"/>
      </rPr>
      <t>ος</t>
    </r>
    <r>
      <rPr>
        <sz val="10"/>
        <color theme="1"/>
        <rFont val="Palatino Linotype"/>
        <family val="1"/>
        <charset val="161"/>
      </rPr>
      <t xml:space="preserve"> -1</t>
    </r>
    <r>
      <rPr>
        <vertAlign val="superscript"/>
        <sz val="10"/>
        <color theme="1"/>
        <rFont val="Palatino Linotype"/>
        <family val="1"/>
        <charset val="161"/>
      </rPr>
      <t>ος</t>
    </r>
    <r>
      <rPr>
        <sz val="10"/>
        <color theme="1"/>
        <rFont val="Palatino Linotype"/>
        <family val="1"/>
        <charset val="161"/>
      </rPr>
      <t xml:space="preserve"> π. Χ. αι. Κείμενα. Μη τυποποιημένη στρογγυλόσχημη κεφαλαιογράμματη: Χαρακτηριστικά και μεταγραφή κειμένων Βακχυλίδειος κεφαλαιογράμματη γραφή: Χαρακτηριστικά και μεταγραφή κειμένων. Ρωμαϊκή στρογγυλόσχημη γραφή: Χαρακτηριστικά και μεταγραφή κειμένων. Συμβολή της Παπυρολογίας στην κλασική φιλολογία. Κάτοχοι παπύρων στην αρχαιότητα και διάθεση του βιβλίου. Κείμενα από παπύρους 3</t>
    </r>
    <r>
      <rPr>
        <vertAlign val="superscript"/>
        <sz val="10"/>
        <color theme="1"/>
        <rFont val="Palatino Linotype"/>
        <family val="1"/>
        <charset val="161"/>
      </rPr>
      <t>ου</t>
    </r>
    <r>
      <rPr>
        <sz val="10"/>
        <color theme="1"/>
        <rFont val="Palatino Linotype"/>
        <family val="1"/>
        <charset val="161"/>
      </rPr>
      <t xml:space="preserve"> αι. μ. Χ.</t>
    </r>
  </si>
  <si>
    <t>Στους φοιτητές δίδονται ερωτήσεις (γνώσης και κρίσης) σύντομης απάντησης και τρία κείμενα για μεταγραφή.</t>
  </si>
  <si>
    <t xml:space="preserve">Με την επιυτυχή ολοκλήρωη του μαθήματος, οι φοιτητές θα είναι σε θέση: να γνωρίζουν: Τους βασικούς όρους που αφορούν στην επιστήμη της Παπυρολογίας.
Τη σχέση της και τη συνέργεια με άλλες συναφείς επιστήμες. Την συμβολή της στη φιλολογική επιστήμη. Τις φάσεις εξέλιξης της ελληνικής γραφής από τον 4ο αι. π. Χ. μέχρι τον 3ο αι. μ. Χ. 
Να διαβάζουν (αποκρυπτογραφούν) ελληνικά κείμενα που γράφτηκαν σε παπύρους από την αρχαιότητα μέχρι τους πρώτους βυζαντινούς χρόνους. Να αναγνωρίζουν τα είδη γραφής
Να μεταγράφουν ένα παπυρικό κείμενο.
</t>
  </si>
  <si>
    <t>ΔΗΜΟΤΙΚΟ ΤΡΑΓΟΥΔΙ - ΝΕΟΕΛΛΗΝΙΚΗ ΛΟΓΟΤΕΧΝΙΑ ΤΗΣ ΚΥΠΡΟΥ</t>
  </si>
  <si>
    <t>ΥΠΟΧΡΕΩΤΙΚΟ - ΘΕΜΑΤΙΚΟΥ ΚΥΚΛΟΥ "ΒΥΖΑΝΤΙΝΗΣ ΚΑΙ ΝΕΟΕΛΛΗΝΙΚΗΣ ΦΙΛΟΛΟΓΙΑΣ" ΚΑΙ ΘΕΜΑΤΙΚΟΥ ΚΥΚΛΟΥ "ΓΛΩΣΣΟΛΟΓΙΑΣ"</t>
  </si>
  <si>
    <t>Το μάθημα αναφέρεται στην ιστορία, τα τεχνικά χαρακτηριστικά και τις ιδιαιτερότητες κάθε κατηγορίας δημοτικών τραγουδιών και φιλοδοξεί να αναδείξει τη συμβολή τους στην ανάπτυξη της νεοελληνικής γραμματείας, από τον 10ο αι. έως τις μέρες μας. Παράλληλα, εξετάζει τη νεοελληνική λογοτεχνία της Κύπρου, πρωτίστως πριν από την κατάκτηση του νησιού από τους Οθωμανούς, σε συσχετισμό με τις σύνθετες ιστορικές εξελίξεις στην περιοχή.</t>
  </si>
  <si>
    <t xml:space="preserve"> Μετά την επιτυχή ολοκλήρωση του μαθήματος, οι φοιτητές θα έχουν εμβαθύνει στις τεχνικές σύνθεσης, στις κατηγορίες και στα ιδιαίτερα χαρακτηριστικά του  δημοτικού τραγουδιού και θα έχουν συνειδητοποιήσει ότι αυτό αποτελεί τη βάση για τη νεοελληνική λογοτεχνική παραγωγή. Παράλληλα, θα είναι σε θέση να κατανοήσουν τα προβλήματα που σχετίζονται με τη σύνθεση των δημοτικών τραγουδιών, καθώς και να τα ταυτίσουν με την εξέλιξη της νεοελληνικής ιστορίας και την ανάπτυξη της σύγχρονης ελληνικής ιδεολογίας. Την ίδια στιγμή, θα έχουν τη δυνατότητα να γνωρίσουν τη μεσαιωνική δημώδη κυπριακή γραμματεία και να την συσχετίσουν με τη νεοελληνική της περιόδου.</t>
  </si>
  <si>
    <t>Γιώργος Ανδρειωμένος, Πάλι με χρόνια με καιρούς… Λογοτεχνία, Λαογραφία και Εθνική Ιδεολογία (Η εξέλιξη ενός μοτίβου), Αθήνα: Σιδέρης 2011.
Γιώργος Ανδρειωμένος, «Πότε θα κάνει ξαστεριά». Από τις ρίζες των λευκών ορέων στην πανελλήνια χρήση, Αθήνα: Σιδέρης 2017.
Γιάννης Μ. Αποστολάκης, Τα δημοτικά τραγούδια. Μέρος Α΄. Οι συλλογές, Αθήνα 1929.
Γιώργος Ιωάννου (επιμ.), Το δημοτικό τραγούδι. Παραλογές, Αθήνα: Ερμής 1970 [Νέα Ελληνική Βιβλιοθήκη].
Γιώργος Καραμπελιάς, Το δημοτικό τραγούδι. Αποτύπωση της ιδιοπροσωπίας του νέου ελληνισμού, Αθήνα: Εναλλακτικές Εκδόσεις 2017.
Ερατοσθένης Γ. Καψωμένος, Δημοτικό τραγούδι. Μια διαφορετική προσέγγιση, Αθήνα: Πατάκης 1996.
Γιώργος Κεχαγιόγλου - Λευτέρης Παπαλεοντίου, Ιστορία της νεότερης κυπριακής λογοτεχνίας, Λευκωσία 2010.
Στίλπων Π. Κυριακίδης, Το δημοτικό τραγούδι. Συναγωγή μελετών, επιμ. Άλκη Κυριακίδου-Νέστορος, Αθήνα: Ερμής 1978 [Νεοελληνικά μελετήματα].
Αλέξης Πολίτης (επιμ.), Το δημοτικό τραγούδι. Κλέφτικα, Αθήνα: Ερμής 1973 [Νέα Ελληνική Βιβλιοθήκη].
Guy Saunier (επιμ.), Το δημοτικό τραγούδι. Της Ξενιτιάς, Αθήνα: Ερμής 1983 [Νέα Ελληνική Βιβλιοθήκη].
Guy Saunier (επιμ.), Ελληνικά δημοτικά τραγούδια. Τα Μοιρολόγια, Αθήνα: Νεφέλη 1999.
Guy Saunier, Ελληνικά δημοτικά τραγούδια. Συναγωγή μελετών (1968-2000). Φιλολογική επιμέλεια: Γιώργος Ανδρειωμένος, Αθήνα: Ίδρυμα Κώστα και Ελένης Ουράνη 2001.
Γ. Μ. Σηφάκης, Για μια ποιητική του ελληνικού δημοτικού τραγουδιού, Ηράκλειο: Πανεπιστημιακές Εκδόσεις Κρήτης 1988.
Th. Siapkaras- Pitsillidés, Le Pétrarchisme en Cypre. Poèmes d' amour en dialecte Chypriote d' après un manuscript du XVIe siècle, Athènes 1975.
Ευάγγελος Στάθης, Ελληνικά δημοτικά τραγούδια, Αθήνα: Σιδέρης 2004.
Κ. Π. Χατζηιωάννου, Κυπριακά διαλεκτικά ποιήματα, Αμμόχωστος 1961.</t>
  </si>
  <si>
    <t>1)Το πλαίσιο δημιουργίας ελληνικών δημοτικών τραγουδιών (με έμφαση στην ιστορική, ανθρωπολογική, κοινωνική και λογοτεχνική διάσταση) - Τα ελληνικά δημοτικά τραγούδια σε σχέση με αντίστοιχες συνθέσεις άλλων λαών - Επιβιώσεις του παρελθόντος και αντανακλάσεις του παρόντος στο δημοτικό τραγούδι - Η επίδραση του δημοτικού τραγουδιού στη νεοελληνική λογοτεχνική παραγωγή
2)Γεωγραφική διασπορά των ελληνικών δημοτικών τραγουδιών - Τεχνοτροπικά χαρακτηριστικά του δημοτικού τραγουδιού - Το ζήτημα της κατάρτισης Συλλογών ελληνικών δημοτικών τραγουδιών
3)Ακριτικά
4)Παραλογές
5) Ιστορικά
6)Κλέφτικα
7)Της αγάπης, του γάμου
8)Της ξενιτιάς
9)Μοιρολόγια
10)Νανουρίσματα, ταχταρίσματα
11)Τα κοινωνικά και ιστορικά συμφραζόμενα της πρώιμης νεοελληνικής λογοτεχνίας της Κύπρου
12)Κυπριακά ερωτικά ποιήματα - ΄Ασμα της Ρήγαινας και της Αροδαφνούσας
13)Ασσίζαι - Χρονικό του Λεοντίου Μαχαιρά</t>
  </si>
  <si>
    <t>Γραπτή εργασία (προαιρετική)
Γραπτή ή προφορική εξέταση (στο τέλος του εξαμήνου)</t>
  </si>
  <si>
    <t>Μετά την επιτυχή ολοκλήρωση του μαθήματος, οι φοιτητές θα έχουν εμβαθύνει στις τεχνικές σύνθεσης, στις κατηγορίες και στα ιδιαίτερα χαρακτηριστικά του  δημοτικού τραγουδιού και θα έχουν συνειδητοποιήσει ότι αυτό αποτελεί τη βάση για τη νεοελληνική λογοτεχνική παραγωγή. Παράλληλα, θα είναι σε θέση να κατανοήσουν τα προβλήματα που σχετίζονται με τη σύνθεση των δημοτικών τραγουδιών, καθώς και να τα ταυτίσουν με την εξέλιξη της νεοελληνικής ιστορίας και την ανάπτυξη της σύγχρονης ελληνικής ιδεολογίας. Την ίδια στιγμή, θα έχουν τη δυνατότητα να γνωρίσουν τη μεσαιωνική δημώδη κυπριακή γραμματεία και να την συσχετίσουν με τη νεοελληνική της περιόδου.</t>
  </si>
  <si>
    <t>ΜΕΤΑΒΥΖΑΝΤΙΝΗ ΓΡΑΜΜΑΤΕΙΑ-ΚΡΗΤΙΚΗ ΛΟΓΟΤΕΧΝΙΑ</t>
  </si>
  <si>
    <t xml:space="preserve">ΥΠΟΧΡΕΩΤΙΚΟ - ΘΕΜΑΤΙΚΟΥ  ΚΥΚΛΟΥ " ΒΥΖΑΝΤΙΝΗΣ ΚΑΙ ΝΕΟΕΛΛΗΝΙΚΗΣ ΦΙΛΟΛΟΓΙΑΣ" </t>
  </si>
  <si>
    <t>Το μάθημα ξεκινά με τη μελέτη του πλαισίου της λόγιας παραγωγής στον Τουρκοκρατούμενο και Λατινοκρατούμενο Ελληνισμό και τους Έλληνες λογίους της Διασποράς, ενώ συνεχίζεται με διδασκαλία αποσπασμάτων από αντιπροσωπευτικά κείμενα της Μεταβυζαντινής Γραμματείαςˑ έπειτα, προχωρεί στην προσέγγιση του Θρησκευτικού Ουμανισμού  και της Εκκλησιαστικής Ρητορικής, του Νεοελληνικού Διαφωτισμού και τη Λογοτεχνία της Διαφωτιστικής περιόδου και τηςΚρητικής Λογοτεχνίας των περιόδων προετοιμασίας και ακμήςˑ τέλος, το μάθημα περατώνεται με τη διερεύνηση θεμάτων πρόσληψης της λογοτεχνίας της εξεταζόμενης περιόδου.</t>
  </si>
  <si>
    <t xml:space="preserve">Μετά το πέρας των μαθημάτων οι φοιτητές:
-Θα γνωρίζουν τα γλωσσικά και γραμματολογικά χαρακτηριστικά της μελετώμενης περιόδου, καθώς και αντιπροσωπευτικά έργα και σημαντικούς εκπροσώπους της Γραμματείας μας από την Άλωση της Πόλης έως τον Νεοελληνικό Διαφωτισμό και την Κρητική Λογοτεχνία.
-Θα είναι σε θέση να αναλύουν κείμενα αυτής της εκτεταμένης σε χωροχρονικό πλαίσιο περιόδου.
-Θα έχουν τη δυνατότητα να κατανοήσουν τις ιδιαιτερότητες των λογοτεχνικών κειμένων της περιόδου, αφού θα έχουν διδαχθεί ένα επαρκές (όσο και αντιπροσωπευτικό) δείγμα από αυτά.
-Θα μπορούν να εντάξουν τη γλωσσική μορφή τους στη διαχρονική εξέλιξη της ελληνικής γλώσσας.
-Θα έχουν τη δυνατότητα προσέγγισης της παράδοσης των κειμένων και αξιολογικής τοποθέτησής τους στην ευρύτερη λογοτεχνική παραγωγή του Νέου Ελληνισμού.
</t>
  </si>
  <si>
    <t>ΜΑΡΙΝΑ ΓΡΗΓΟΡΟΠΟΥΛΟΥ - ΕΠΙΚΟΥΡΗ ΚΑΘΗΓΗΤΡΙΑ</t>
  </si>
  <si>
    <t xml:space="preserve">
Μεταβυζαντινή Γραμματεία
Festa, N., Ουμανισμός: Τα Κλασσικά Γράμματα στην Αναγέννηση, μτφρ. Ν. Κυριαζόπουλος, εισαγ.-επιμ. Η. και Σ. Αποστολίδης, Αθήνα, Τα Νέα Ελληνικά, 2007.
Jacopin, P., Lagrée, J., Έρασμος, Ουμανισμός και Γλώσσα, μτφρ. Μ. Τσαλέρας, επιμ. Γ. Βώκος, Αθήνα, εκδ. Πατάκη, 1998.
Knös, B., L’Histoire de la littérature néo-grecque: La Période jusqu’en 1821, Stockholm, Almqvist &amp; Wiksell, 1962.
Valsa, M., Το Νεοελληνικό Θέατρο από το 1453 έως το 1900, μτφρ.-εισαγ. Χ. Μπακονικόλα-Γεωργοπούλου, Αθήνα, Ειρμός, 1994.
Vitti, M., Ιστορία της νεοελληνικής λογοτεχνίας, Αθήνα, Οδυσσέας 1987.
Αγγέλου Α., Πλάτωνος Τύχαι: Η Λόγια Παράδοση στην Τουρκοκρατία, Αθήνα, Ερμής, 1963.
__________ : Των Φώτων: Όψεις του Νεοελληνικού Διαφωτισμού, Αθήνα, Ερμής, 1988.
Δημαράς, Κ. Θ., Φροντίσματα, Μέρος Πρώτο: Από την Αναγέννηση στον Διαφωτισμό, Αθήνα, 1962.
Καπόγλου-Σουρβίνου, Ε., Ιταλική Αναγέννηση και Ανθρωπισμός, Αθήνα, 1999.
Καράς, Γ., Οι Θετικές Επιστήμες στον Ελληνικό Χώρο: 15ος-19ος  Αιώνας, Αθήνα, Δαίδαλος-Ζαχαρόπουλος, 1991.
Κασίνης, Κ. Γ., Νεοελληνική Λογοτεχνία. Από τις αρχές έως την Επανάσταση. Συγχρονική Ανθολογία Κειμένων, Αθήνα, Πορεία, 2006.
Κεχαγιόγλου, Γ., Από τον ύστερο Μεσαίωνα ως τον 18ο αιώνα. Εισαγωγή στα παλιότερα κείμενα της νεοελληνικής λογοτεχνίας, Θεσσαλονίκη, ΑΠΘ-ΙΝΣ, 2009.
Μαστροδημήτρης, Π. Δ., Εισαγωγή στη Νεοελληνική Φιλολογία, Αθήνα, Δόμος, 2005.
____________________ : Η ποίηση του Νέου Ελληνισμού-Ανθολογία, Αθήνα, Ίδρυμα Γουλανδρή-Χορν, 1999.
Πολίτης, Λ. Ιστορία της Νεοελληνικής Λογοτεχνίας, Αθήνα, ΜΙΕΤ, 1979.
Σάθας, Κ. Ν., Νεοελληνική Φιλολογία: Βιογραφίαι των εν τοις Γράμμασι Διαλαμψάντων Ελλήνων από της Καταλύσεως της Βυζαντινής Αυτοκρατορίας μέχρι της Ελληνικής Εθνεγερσίας, 1453-1821, Αθήνα, εκδ. Χιωτέλλη, 1969 [1η εκδ. 1868].
Ψημμένος, Ν. Κ. (εισαγ.-ανθολ.-σχόλια), Η Ελληνική Φιλοσοφία από το 1453 ως το 1821, 2 τ., Αθήνα, Γνώση, 1988-1989.
Κρητική Λογοτεχνία
Bancroft-Marcus, R., «Ποιμενικό δράμα κει ειδύλλιο», Λογοτεχνία και κοινωνία στην Κρήτη της Αναγέννησης, Ηράκλειο, Πανεπιστημιακές εκδόσεις Κρήτης, 1997, σσ. 95-124.
Vincent, A. (επιμ.), Φορτουνάτος του Μάρκου Αντωνίου Φωσκόλου, Κριτική έκδοση, σημειώσεις, γλωσσάριο, Ηράκλειο, Εταιρία Κρητικών Ιστορικών Μελετών, 1980.
Von Gemert, A. και Bakker, W. (επιμ.), Η θυσία του Αβραάμ, Ηράκλειο, Πανεπιστημιακές εκδόσεις Κρήτης, 1998.
____________________________________ : Μαρίνος Φαλιέρος.  Λόγοι διδακτικοί του πατρός προς τον υιόν, Θεσσαλονίκη, ΑΠΘ-ΙΝΣ, 2014.
Αλεξίου, Σ. - Αποσκίτη, Μ. (επιμ.), Γεωργίου Χορτάτση. Ερωφίλη - τραγωδία, Αθήνα, Στιγμή, 2007.
Αλεξίου, Σ. (επιμ.), Βιντσέντζου Κορνάρου-Ερωτόκριτος, Αθήνα, Εστία, 1995.
______________ : Ερωφίλη του Χορτάτση. Κριτικά σχόλια, Αθήνα, Στιγμή, 1988.
______________ : «Η κρητική λογοτεχνία και η εποχή της», Κρητικά Χρονικά, τ. 8, Αθήνα, 1954, σσ. 76-108.
______________ : Η κρητική λογοτεχνία και η εποχή της. Μελέτη φιλολογική και ιστορική, Αθήνα, Στιγμή, 2011.
Αποσκίτη, Μ. (επιμ.), Ροδολίνος του Ιωάννη Ανδρέα Τρωίλου, Αθήνα, Στιγμή, 1987.
Γκικόπουλος, Φ.Κ., Στοιχεία για την ιστορία της ιταλικής λογοτεχνίας, Θεσσαλονίκης, Παρατηρητής, 1997.
Δερμιτζάκης, Μ., Η λαϊκότητα της κρητικής λογοτεχνίας, Αθήνα, Δωρικός, 1990.
Κασίνης, Κ. Γ., Νεοελληνική Λογοτεχνία. Από τις αρχές έως την Επανάσταση. Συγχρονική Ανθολογία Κειμένων, Αθήνα, Πορεία, 2006.
Κριαράς, Ε. (επιμ.), Η Πανώρια του Χορτάτση. Κριτική έκδοση με εισαγωγή, σχόλια και λεξιλόγιο, Θεσσαλονίκη, Βυζαντινή και Νεοελληνική Βιβλιοθήκη, 1975.
Μαλτέζου, Χ. «Το ιστορικό και κοινωνικό πλαίσιο», Λογοτεχνία και κοινωνία στην Κρήτη της Αναγέννησης, Ηράκλειο, Πανεπιστημιακές εκδόσεις Κρήτης, 1997, σσ. 21-57.
Μανούσακας, Η κρητική λογοτεχνία κατά την εποχή της βενετοκρατίας, Θεσσαλονίκη, ΑΠΘ, 1965.
______________ : «Εισαγωγή» στο Βασιλεύς ο Ροδολίνος, Αθήνα, 1976.
______________ : La littérature crétoise à l’époque vénitienne, Athènes, 1955.
______________ : Κριτική λογοτεχνία του «Κρητικού Θεάτρου», Αθήνα, 1964.
Μαστροδημήτρης, Π. Δ., Η ποίηση του Νέου Ελληνισμού-Ανθολογία, Αθήνα, Ίδρυμα Γουλανδρή-Χορν, 1999.
Ξανθουδίδης, Σ. (εισαγωγή-λεξιλόγιο), Μάρκου Αντωνίου-Φωσκόλου. Φορτουνάτος-κωμωδία, Αθήνα-Γιάννενα, Δωδώνη, 2004.
Παναγιωτάκης, Ν., Κρητικό Θέατρο-Μελέτες, Αθήνα, Στιγμή, 1988.
Πολίτης, Λ. (επιμ.), Κατζούρμπος του Χορτάτση. Κριτική έκδοση, σημειώσεις, γλωσσάριο, Ηράκλειο, Εταιρία Κρητικών Ιστορικών Μελετών, 1964.
Πούχνερ, Β., Μελετήματα θεάτρου-Το κρητικό θέατρο, Αθήνα, Μπούρας, 1991.
Σάθας, Κ. Ν., Κρητικόν Θέατρον ή συλλογή ανέκδοτων και αγνώστων δραμάτων, Αθήνα, Γυφτάκης-Καμαρινόπουλος, 1963.
Σαχίνης, Α., Κριτικές παρατηρήσεις στην Πανώρια του Χορτάτση, Αθήνα, Αφοί Μυρτίδη, 1973.
______________ : Μελέτες για την κρητική λογοτεχνία, Αθήνα, Ίδρυμα Ουράνη, 1995.
Σολομός Α., Το κρητικό θέατρο από τη φιλολογία στη σκηνή, Αθήνα, Πλειάς, 1973.
Χόλτον, Ν., Μελέτες για τον Ερωτόκριτο και άλλα νεοελληνικά κείμενα, Αθήνα, Καστανιώτης, 2000</t>
  </si>
  <si>
    <t>1)Εισαγωγή:  η Αναγέννηση στην Ευρώπη και το χωρο-χρονικό πλαίσιο του Νέου Ελληνισμού (περιοδολόγηση, χαρακτηριστικά, οι Έλληνες λόγιοι της Διασποράς, λογοτεχνικά είδη και θέματα, γλώσσα).
2)Περί Θρήνων, Ανακάλημα της Κωνσταντινόπολης (γραμματολογικά στοιχεία και απόσπασμα), συνοδευτικά κείμενα από τη σύγχρονη λογοτεχνία μας.
3)Δημώδη κείμενα από διάφορα μέρη: Επτάνησα, Ρόδος, Κύπρος, Πελοπόννησος (γραμματολογικά στοιχεία και αποσπάσματα).
4)Θρησκευτικός Ουμανισμός: περί ρητορικής, Φ. Σκούφος, Η. Μηνιάτης, οι Διδαχές του Μηνιάτη.
5)Στοιχεία Ευρωπαϊκού Διαφωτισμού και εισαγωγή στον Νεοελληνικό Διαφωτισμό. Πρώιμη ή προδρομική φάση: Άνθη Ευλαβείας και Άγιος Κοσμάς ο Αιτωλός.
6)Ώριμη φάση Νεοελληνικού Διαφωτισμού: Ρ. Βελεστινλής, Α. Κοραής, Κ. Δαπόντες. Αναφορά στην πεζογραφία της διαφωτιστικής περιόδου.
7)Εισαγωγή στην Κρητική Λογοτεχνία: ιστορικό και κοινωνικό πλαίσιο, σχέσεις με τη δυτική Αναγέννηση και με την ελληνική αρχαιότητα, κρητικός πολιτισμός της περιόδου.
8)Κρητική Λογοτεχνία: περίοδος προετοιμασίας (ποιήματα διδακτικά ή παραινετικά, ποιήματα σατιρικά, ποιήματα ερωτικά, ποιήματα ιστορικά).
9)Κρητική Λογοτεχνία: περίοδος ακμής (Ειδυλλιακή ποίηση: Η βοσκοπούλα, Δραματική ποίηση-Τραγωδία: Ερωφίλη).
10)Κρητική Λογοτεχνία: περίοδος ακμής (Δραματική ποίηση-Κωμωδία: Φορτουνάτος, Κατζούρμπος).
11)Κρητική Λογοτεχνία: περίοδος ακμής (Ποιμενικό δράμα-Πανώρια, Θρησκευτικό δράμα-Η Θυσία του Αβραάμ).
12)Κρητική Λογοτεχνία: περίοδος ακμής (Ποιητικό μυθιστόρημα: Ερωτόκριτος).
13)Θέματα πρόσληψης: Χειρόγραφη / έντυπη παράδοση, σημερινά εκδοτικά ζητήματα, ψηφιακές εκδόσεις.</t>
  </si>
  <si>
    <t>Παρουσία στην τάξη
Τελική εξέταση στο πέρας του εξαμήνου</t>
  </si>
  <si>
    <t>ΚΑΒΑΦΗΣ - ΚΑΡΥΩΤΑΚΗΣ - ΣΙΚΕΛΙΑΝΟΣ - ΒΑΡΝΑΛΗΣ</t>
  </si>
  <si>
    <t>(1)Η διαδρομή της ζωής και του έργου του Κ.Π. Καβάφη υπό το πρίσμα των κοινωνικοπολιτικών και αισθητικών αναζητήσεων της εποχής του – Η πρόσληψη των καβαφικών ποιημάτων και οι επιδράσεις που άσκησαν – Αναφορά στα μη ποιητικά κείμενά του και δραστηριότητές του – Βασικά χαρακτηριστικά και τεχνικές της καβαφικής ποίησης – Προσεγγίσεις ποιημάτων του Κ. Π. Καβάφη από όλες τις περιόδους της δημιουργίας του. (2) Η συνάφεια του βίου και του ποιητικού έργου του Κώστα Καρυωτάκη – Επιδράσεις του καρυωτακικού έργου στους συγχρόνους του ποιητή και στους μεταγενέστερους – Η πρόσληψη της ποίησής του από τη νεοελληνική κριτική – Υφολογικά χαρακτηριστικά των καρυωτακικών ποιημάτων – Προσεγγίσεις ποιημάτων του Καρυωτάκη. (3) Η ζωή και το έργο του Άγγελου Σικελιανού – Οι πρωτοποριακές αναζητήσεις και πρωτοβουλίες του – Η απήχηση του λυρισμού του – Τα βασικά τεχνοτροπικά χαρακτηριστικά του – Αναγνώσεις ποιημάτων από τον Λυρικό βίο του Σικελιανού. (4) Η πορεία της ζωής και των πνευματικών αναζητήσεων του Κώστα Βάρναλη – Φάσεις της δημιουργίας του – Το υπόλοιπο έργο του σε σχέση με το ποιητικό του – Οι κύριες συνιστώσες της ποιητικής δημιουργία του – Προσεγγίσεις  χαρακτηριστικών ποιημάτων του Βάρναλη.</t>
  </si>
  <si>
    <r>
      <t xml:space="preserve">Το μάθημα αποτελεί μάθημα κατεύθυνσης, ειδικών γνώσεων.
Η ύλη του μαθήματος αναφέρεται σε έννοιες και σε μεθοδολογίες διαχείρησής τους και τη θέσης τους στη διάρκεια του κύκλου ενός έργου, έτσι ώστε η/ο φοιτήτρια/τής να έχει μια συνολική αντίληψη των διαδικασιών και μεθοδολογιών στη διαχείριση έργου, αλλά και ειδικότερη αντίληψη των επιμέρους έργων. 
Στόχο του μαθήματος αποτελεί η εμβάθυνση σε συγκεκριμένα λογοτεχνικά έργα και η σύνδεσή τους με το γενικότερο πλαίσιο της ελληνικής και της ευρωπαϊκής λογοτεχνίας.
</t>
    </r>
    <r>
      <rPr>
        <strike/>
        <sz val="10"/>
        <color indexed="2"/>
        <rFont val="Palatino Linotype"/>
        <family val="1"/>
        <charset val="161"/>
      </rPr>
      <t/>
    </r>
  </si>
  <si>
    <t>Κώστα Στεργιόπουλου, Η ελληνική ποίηση, τόμ. Γ΄, Σοκόλης 2000.
Mario Vitti, Ιστορία της νεοελληνικής λογοτεχνίας, Βιβλιόπολις ΑΕΒΕ 2008.</t>
  </si>
  <si>
    <t>1)Η διαδρομή της ζωής και του έργου του Κ.Π. Καβάφη υπό το πρίσμα των κοινωνικοπολιτικών και αισθητικών αναζητήσεων της εποχής του – Η πρόσληψη των καβαφικών ποιημάτων και οι επιδράσεις που άσκησαν
2)Αναφορά στα μη ποιητικά κείμενα του Καβάφη και δραστηριότητές του – Βασικά χαρακτηριστικά και τεχνικές της καβαφικής ποίησης
3)Προσεγγίσεις ποιημάτων του Κ. Π. Καβάφη από όλες τις περιόδους της δημιουργίας του.
4)Η συνάφεια του βίου και του ποιητικού έργου του Κώστα Καρυωτάκη – Επιδράσεις του καρυωτακικού έργου στους συγχρόνους του ποιητή και στους μεταγενέστερους 
5)Η πρόσληψη της ποίησής του από τη νεοελληνική κριτική
6)Υφολογικά χαρακτηριστικά των καρυωτακικών ποιημάτων – Προσεγγίσεις ποιημάτων του Καρυωτάκη
7)Η ζωή και το έργο του Άγγελου Σικελιανού – Οι πρωτοποριακές αναζητήσεις και πρωτοβουλίες του 
8)–Η απήχηση του λυρισμού του – Τα βασικά τεχνοτροπικά χαρακτηριστικά του 
9)Αναγνώσεις ποιημάτων από τον Λυρικό βίο του Σικελιανού.
10)Η πορεία της ζωής και των πνευματικών αναζητήσεων του Κώστα Βάρναλη – Φάσεις της δημιουργίας του Προσεγγίσεις  χαρακτηριστικών ποιημάτων του Βάρναλη.
11)Το υπόλοιπο έργο του Βάρναλη σε σχέση με το ποιητικό του – Οι κύριες συνιστώσες της ποιητικής δημιουργία του –……………………….
12) Προσεγγίσεις  χαρακτηριστικών ποιημάτων του Βάρναλη.
13)Παρουσίαση και εξέταση εργασιών</t>
  </si>
  <si>
    <t xml:space="preserve">Με την επιτυχή ολοκλήρωση του μαθήματος, ο η/ο φοιτήτρια/τής θα είναι σε θέση να:
Έχει κατανοήσει τα βασικά και κρίσιμα χαρακτηριστικά του επιστημονικού κλάδου, τη σύνδεσή του με γενικότερους οικονομικούς και επιχειρησιακούς στόχους και τις αρχές του κύκλου της ζωής των έργων.
Έχει γνώση των εργαλείων και των τεχνικών της διαχείρισής τους και πώς αυτά χρησιμοποιούνται για να εξασφαλίσουν την επιτυχή κατανόηση και εμβάθυνση στους όρους ανάγνωσης  των λογοτεχνικών έργων.
Είναι σε θέση να διακρίνει τους βασικούς ρόλους σε ένα πραγματικό περιβάλλον ή μια μελέτη πρίπτωσης έργου και να εκτιμήσει τον ρόλο των ενδιαφερομένων μελών στην υλοποίηση του έργου.
Χρησιμοποιεί τις μεθοδολογίες διαχείρισης έργων για να προσδιορίσει βασικά στοιχεία, όπως προσβασιμότητα και διαχείριση της λογοτεχνίας σε συνθήκες παγκοσμιοποίησης.
Αναλύει και υπολογίζει τα βασικά στοιχεία κόστους του έργου και τη σύνδεσή τους με το χρονοδιάγραμμα του έργου.
Συνεργαστεί με τους συμφοιτητές του για να δημιουργήσουν και να παρουσιάσουν ένα σχέδιο σε μια μελέτη περίπτωσης έργου που περιλαμβάνει την οργάνωση του έργου, την κατανομή των βασικών καθηκόντων και τα βασικά σχέδια του έργου (ανάλυση περιβάλλοντος, επικοινωνίες, στόχους, ανάλυση δομής εργασιών, χρονοπρογραμματσιμό, και προϋπολογισμό).
</t>
  </si>
  <si>
    <t>ΚΟΙΝΩΝΙΟΓΛΩΣΣΟΛΟΓΙΑ</t>
  </si>
  <si>
    <t xml:space="preserve">ΥΠΟΧΡΕΩΤΙΚΟ - ΘΕΜΑΤΙΚΟΥ  ΚΥΚΛΟΥ "ΓΛΩΣΣΟΛΟΓΙΑΣ" </t>
  </si>
  <si>
    <r>
      <rPr>
        <sz val="10"/>
        <color indexed="2"/>
        <rFont val="Palatino Linotype"/>
        <family val="1"/>
        <charset val="161"/>
      </rPr>
      <t xml:space="preserve"> </t>
    </r>
    <r>
      <rPr>
        <sz val="10"/>
        <color theme="1"/>
        <rFont val="Palatino Linotype"/>
        <family val="1"/>
        <charset val="161"/>
      </rPr>
      <t xml:space="preserve">Αρχικά, θα συζητηθούν οι παράγοντες της επικοινωνιακής περίστασης και η επίδρασή τους στη γλωσσική χρήση και θα προσδιοριστούν οι έννοιες της ποικιλότητας (διαγλωσσική, ενδογλωσσική) και της γλωσσικής ποικιλίας (με βάση τον χρήστη, με βάση τη χρήση) με παραδείγματα από τα ελληνικά και τη διεθνή βιβλιογραφία. Πιο συγκεκριμένα, θα συζητηθούν ζητήματα διγλωσσίας (bilingualism), εναλλαγής κωδίκων και κοινωνικής διγλωσσίας (diglossia) και θα προσδιοριστούν οι έννοιες της πρότυπης γλώσσας, της επίσημης γλώσσας και της καθομιλουμένης. Θα περιγραφούν οι γεωγραφικές και οι κοινωνικές ποικιλίες της νέας ελληνικής με βάση τη σχετική βιβλιογραφία και θα γίνει αναφορά σε έρευνες της συσχετιστικής κοινωνιογλωσσολογίας (π.χ. Labov, Trudgill) που αποδεικνύουν τη συσχέτιση της γλωσσικής χρήσης με την κοινωνική τάξη και το φύλο. Θα παρουσιαστούν επίσης οι ποικιλίες που συνδέονται με τη χρήση (λειτουργικές ποικιλίες) και θα γίνει λόγος για την ποικιλότητα ως πηγή της γλωσσικής αλλαγής. Εκτός από τις έρευνες της συσχετιστικής κοινωνιογλωσσολογίας, θα παρουσιαστούν και έρευνες με εθνογραφικές μεθόδους (π.χ. Milroy, Eckert), αλλά και κοινωνιογλωσσολογικές έρευνες που βασίζονται στην ανάλυση λόγου (π.χ. μελέτη κοινωνικών ταυτοτήτων) και στην ανάλυση με σώματα κειμένων. </t>
    </r>
  </si>
  <si>
    <r>
      <t xml:space="preserve">Στόχος του μαθήματος είναι η συνειδητοποίηση της κοινωνικής διάστασης της χρήσης της γλώσσας και η εξοικείωση με βασικές έννοιες και έρευνες στο πεδίο της Κοινωνιογλωσσολογίας </t>
    </r>
    <r>
      <rPr>
        <sz val="10"/>
        <color indexed="2"/>
        <rFont val="Palatino Linotype"/>
        <family val="1"/>
        <charset val="161"/>
      </rPr>
      <t/>
    </r>
  </si>
  <si>
    <t>Αρχάκης, Α. &amp; Μ. Κονδύλη (2004). Εισαγωγή σε ζητήματα κοινωνιογλωσσολογίας. Αθήνα: Νήσος.
Holmes, J. (2016). Εισαγωγή στην κοινωνιογλωσσολογία. Μτφρ. Στ. Λαμπροπούλου. Αθήνα: Πατάκης.
ΣΥΜΠΛΗΡΩΜΑΤΙΚΗ ΒΙΒΛΙΟΓΡΑΦΙΑ
Αρχάκης, Α. &amp; Β. Τσάκωνα (2011). Ταυτότητες, αφηγήσεις και γλωσσική εκπαίδευση. Αθήνα: Πατάκης. 
Boutet, J. (1984). Εισαγωγή στην κοινωνιογλωσσολογία. Μτφρ. Ά. Ιορδανίδου &amp; Ε. Τσαμαδού. Αθήνα: Γρηγόρης. 
Coulmas, F. (ed.) (1998). The Handbook of Sociolinguistics. Oxford: Blackwell.
Κωστούλα-Μακράκη, Ν. (2001). Γλώσσα και κοινωνία: Βασικές έννοιες. Αθήνα: Μεταίχμιο.
Llamas, C., Mullany, L. &amp; P. Stockwell (eds) (2007). The Routledge Companion to Sociolinguistics. London: Routledge.
Μικρός, Γ. Κ. (2008). Η ποσοτική ανάλυση της κοινωνιογλωσσολογικής ποικιλίας. Αθήνα: Μεταίχμιο. 
Μπασλής, Γ. (2000). Κοινωνιογλωσσολογία: μικρή εισαγωγή. Αθήνα: Γρηγόρης 
Meyerhoff, M. (2006). Introducing Sociolinguistics. London: Routledge.
Ντάλτας, Π. (1997). Κοινωνιογλωσσική μεταβλητότητα: Θεωρητικά υποδείγματα και μεθοδολογία της έρευνας. Αθήνα: Επικαιρότητα. 
Παυλίδου, Θ.-Σ. (επιμ.) (2006). Γλώσσα, γένος, φύλο. 2η έκδοση. Θεσσαλονίκη: Ινστιτούτο Νεοελληνικών Σπουδών.
Wardaugh, R. &amp; J. M. Fuller (2015). An Introduction to Sociolinguistics. 7th edition. Oxford: Wiley Blackwell.</t>
  </si>
  <si>
    <t>1.Παράγοντες της επικοινωνιακής περίστασης
2.Γλωσσική ποικιλότητα και ποικιλίες
3.Διγλωσσία (bilingualism), εναλλαγές κωδίκων και κοινωνική διγλωσσία (diglossia)
4.Πρότυπη γλώσσα, επίσημη γλώσσα, καθομιλουμένη. Μειονοτικές γλώσσες.
5.Γεωγραφικές ποικιλίες
6.Βασικές έρευνες κλασικής κοινωνιογλωσσολογίας. Κοινωνικές ποικιλίες.
7.Φύλο, κοινωνικό φύλο και σεξιστική γλώσσα
8.Ποικιλίες με βάση τη χρήση
9.Ποικιλία και γλωσσική αλλαγή. Επαφή γλωσσών.
10.Εθνογραφικές μέθοδοι
11.Ανάλυση λόγου και κοινωνιογλωσσολογία
12.Σώματα κειμένων και κοινωνιογλωσσολογία
13.Επανάληψη βασικών εννοιών μαθήματος</t>
  </si>
  <si>
    <t>Με την επιτυχή ολοκλήρωση του μαθήματος ο φοιτητής αποκτά τις εξής γνώσεις, ικανότητες και δεξιότητες:                o Γνώση των βασικών αρχών και των μεθόδων της κοινωνιογλωσσολογίας
oΔυνατότητα αναζήτησης, ανάλυσης και σύνθεσης γνώσεων και πληροφοριών προκειμένου να διαμορφώνουν κρίσεις σχετικές με επιστημονικά ζητήματα  του γνωστικού πεδίου τους.
o Ικανότητα κοινοποίησης πληροφοριών, προβλημάτων και λύσεων σε εξειδικευμένο και μη κοινό.
o Ανάπτυξη δεξιοτήτων απόκτησης γνώσεων για περαιτέρω σπουδές.
oΔυνατότητα χρήσης της γνώσης κατά την επαγγελματική διαδρομή τους.</t>
  </si>
  <si>
    <t>ΣΗΜΑΣΙΟΛΟΓΙΑ - ΠΡΑΓΜΑΤΟΛΟΓΙΑ</t>
  </si>
  <si>
    <r>
      <rPr>
        <sz val="10"/>
        <color indexed="2"/>
        <rFont val="Palatino Linotype"/>
        <family val="1"/>
        <charset val="161"/>
      </rPr>
      <t xml:space="preserve"> </t>
    </r>
    <r>
      <rPr>
        <sz val="10"/>
        <color theme="1"/>
        <rFont val="Palatino Linotype"/>
        <family val="1"/>
        <charset val="161"/>
      </rPr>
      <t xml:space="preserve"> Το πρώτο μέρος του μαθήματος συζητά διαφορετικά είδη σημασίας τόσο στο επίπεδο της λέξης όσο και της πρότασης: (Α) Λέξεις, σημασίες, έννοιες: μια λέξη έχει διαφορετικές σημασίες (ενδεχομένως στενά συνδεδεμένες: πολυσημία) αλλά επίσης και σε μια έννοια αποδίδονται διαφορετικές λέξεις (συνωνυμία). Πρώτος στόχος είναι η μελέτη του πώς οι σημασίες των λέξεων συνδέονται μεταξύ τους αλλά και με οντότητες του κόσμου μας (αναφορά). (Β) Κυριολεκτική και μη-κυριολεκτική σημασία: οι σημασίες μιας λέξης μπορεί να είναι κεντρικές ή προτυπικές. Με τις γνωσιακές διεργασίες της μεταφοράς και της μετωνυμίας όμως μπορούν να επεκταθούν σε λιγότερο κεντρικές περιοχές. Παράλληλα μελετάται η σημασία με βάση τη γλωσσική χρήση: Τι κάνουμε με τις λέξεις: τι «κάνουν» οι ομιλητές με τη γλώσσα κατά τη γλωσσική διάδραση; Στο δεύτερο μέρος των μαθημάτων θα παρουσιαστεί η πραγματολογία στη γλωσσική επιστήμη ως ανάλυση του πώς (και του γιατί) επιτελούμε πράξεις με τις λέξεις· Θα παρουσιαστούν οι βασικές αρχές συνομιλίας, τα είδη εκφωνημάτων και θα παρουσιαστεί ο ρατσιστικός λόγος καθώς και η ειρωνεία. Θα αναδειχθεί ότι Πραγματολογία σημαίνει τη μελέτη μιας συγκεκριμένης πλευράς της γλωσσικής σημασίας: της μη-αληθειακής· της συνομιλιακής· της κοινωνικής. Είναι η όψη της μελέτης της σημασίας πουξεπερνά τη στενή, κυριολεκτική και αφηρημένη σημασία των λέξεων (όπως ορίζονται στο λεξικό) και ταυτίζεται έτσι με την συμφραστική, εξω-λογική και, συχνά, υπερ-προτασιακή σημασία των γλωσσικών εκφράσεων.</t>
    </r>
  </si>
  <si>
    <t>Στόχος του μαθήματος είναι να προσφέρει μια επισκόπηση στη βασική έννοια της σημασίας στη γλώσσα και τη γλωσσολογία.   Με την επιτυχή ολοκλήρωση αυτού του μαθήματος οι φοιτητές/ήτριες θα πρέπει να:
oκαλλιεργήσουν τις δεξιότητες τους σε βασικές γνώσεις Σημασιολογίας και Πραγματολογίας 
oκατανοήσουν τη βασική θέση της Σημασίας στη γλώσσα 
oσυνδέσουν τη  θεωρία με πράξη μέσω παραδειγμάτων 
oεξοικειωθούν με την οργάνωση του λόγου ώστε να αφομοιώσουν βασικές γνώσεις στη Γλωσσολογία</t>
  </si>
  <si>
    <t>ΕΝΤΕΤΑΛΜΕΝΟΣ ΔΙΔΑΣΚΑΛΙΑΣ ΠΑΝΑΓΙΩΤΗΣ ΓΑΚΗΣ</t>
  </si>
  <si>
    <t>Saeed, John. 2017. Σημασιολογία. Αθήνα: Πατάκης.
Μπέλλα, Σ. 2015. Πραγματολογία. Αθήνα: Gutenberg. 
ΣΥΜΠΛΗΡΩΜΑΤΙΚΗΒΙΒΛΙΟΓΡΑΦΙΑ
Austin, J. L. 1962. How to Do Things with Words. Cambridge, Mass.: Harvard University Press.
Fromkin, V., R. Rodman, N. Hyams. 2007. An Introduction to Language, 8th edition. Chapter 5. 
Grice, H. P. 1975. Logic and conversation. In Syntax and Semantics 3: Speech Acts, ed. by P. Coleand J.L. Morgan, 41-58. New York: Academic Press.
Hurford, J. &amp; B. Heasley. 1983. Semantics: a coursebook. CUP. Pp. 1-61, 219-249. 
Κανάκης, Κ. 2007. Εισαγωγή στην πραγματολογία: γνωστικές και κοινωνικές όψεις της γλωσσικής χρήσης. Αθήνα: Εκδόσεις του Εικοστού Πρώτου.
Leech, G. 1983. Principles of Pragmatics. London and New York: Longman. Pp. 79-90. 
Lyons, J. 1977. Semantics, Vols. 1&amp;2. Cambridge: Cambridge University Press.
Saeed, I. J. 1997. Semantics. Blackwell. Pp: 3-50, 299-319. 
Thomas, J. 1995. Meaning in Interaction: An Introduction to Pragmatics. London: Longman.
Yule, G. 2010. The Study of Language, 4th edition. CUP. Chapters 9, 10, 11.</t>
  </si>
  <si>
    <t>1.Σημασία, Λεξική Σημασία, Προτασιακή Σημασία
2.Σημασία Εκφωνημάτων, Δήλωση, Αναφορά, Εννοιακή σχέση
3.Συνειρμική Σημασία, Σύμφραση, Μη αναφορική σημασία
4.Εννοιακές Σχέσεις: Ομωνυμία, Πολυσημία, Συνωνυμία, Υπωνυμία, Αντωνυμία, Μετωνυμία
5.Πραγματολογία και σημασιολογία - τα δύο επίπεδα ανάλυσης της γλωσσικής σημασίας
6.Αφηρημένη και συμφραστική σημασία και η συνομιλιακή κατασκευή σημασίας
7.Γλωσσικές πράξεις – Η θεωρία του Austin
8.Γλωσσικές πράξεις – Η θεωρία του Searle
9.Πλάγιες/έμμεσες γλωσσικές πράξεις
10.Η θεωρία των υπονοημάτων του Grice: η αρχή της συνεργασίας (cooperative principle) και τα τέσσερα αξιώματα
11.Η θεωρία των υπονοημάτων του Grice: συνομιλιακά υπονοήματα. Είδη παραβιάσεων των διαλογικών αξιωμάτων
12.Δείξη και δεικτικότητα
13.Επανάληψη βασικών εννοιών μαθήματος</t>
  </si>
  <si>
    <t>Με την επιτυχή ολοκλήρωση αυτού του μαθήματος οι φοιτητές/ήτριες θα πρέπει να:
oκαλλιεργήσουν τις δεξιότητες τους σε βασικές γνώσεις Σημασιολογίας και Πραγματολογίας 
oκατανοήσουν τη βασική θέση της Σημασίας στη γλώσσα 
oσυνδέσουν τη  θεωρία με πράξη μέσω παραδειγμάτων 
oεξοικειωθούν με την οργάνωση του λόγου ώστε να αφομοιώσουν βασικές γνώσεις στη Γλωσσολογία</t>
  </si>
  <si>
    <t>ΗΣΙΟΔΟΣ - ΟΜΗΡΙΚΟΙ ΥΜΝΟΙ</t>
  </si>
  <si>
    <t xml:space="preserve">Ο σκοπός του μαθήματος αυτού είναι διττός: αφενός να εξοικειωθούν και να
γνωρίσουν οι φοιτητές αποσπασματικά τα έπη του Ησιόδου («Θεογονία» και «Έργα
και Ημέραι») εξετάζοντας τα χαρακτηριστικά γνωρίσματα του διδακτικού έπους, και αφετέρου να αποκτήσουν γνώσεις των Ομηρικών Ύμνων, αποσπασματικά και πάλι, εξετάζοντας τη δομή κάθε ύμνου, τη γλώσσα, τη θεματική κι άλλα νεωτερικά στοιχεία, όπως χιούμορ και ανάπτυξη του μύθου. </t>
  </si>
  <si>
    <r>
      <t xml:space="preserve">Σκοπός του μαθήματος είναι να μάθουν και να εμβαθύνουν οι φοιτητές στο έργο του Ησιόδου και στους Ομηρικούς Ύμνους.  Επίσης, θα γνωρίσουν την εποχή στην οποία δημιουργήθηκαν τόσα αυτά τα αριστουργήματα της παγκόσμιας λογοτεχνίας, αλλά και την εποχή που περιγράφεται και αντανακλάται μέσα στα ίδια τα λογοτεχνικά έργα. Τυπικά θέματα και χαρακτηριστικά γνωρίσματα δομής, ύφους, μύθου, ήθους και πάθους θα βρίσκονται στο επίκεντρο της ερμηνευτικής προσέγγισης και ανάλυσης συγκεκριμένων λογοτεχνικών γενών και ειδών. 
</t>
    </r>
    <r>
      <rPr>
        <strike/>
        <sz val="10"/>
        <color indexed="2"/>
        <rFont val="Palatino Linotype"/>
        <family val="1"/>
        <charset val="161"/>
      </rPr>
      <t/>
    </r>
  </si>
  <si>
    <t>Σταύρος Γκιργκένης, Ησίοδος: Έργα και Ημέρες, Θεογονία, Η Ασπίδα του Ηρακλή.  Εισαγωγή, Κείμενο, Μετάφραση, Σχόλια (Θεσσαλονίκη: Εκδόσεις Ζήτρος, 2001).  
Προτεινόμενα Βοηθήματα: 
(α) Robert Lamberton, Ησίοδος: Ο Ποιητής και το Έργο του, μτφρ. Μαρία Τσάτσου, πρόλογος &amp; επιμέλεια Ανδρέας Μαρκαντωνάτος (Αθήνα: Εκδόσεις Gutenberg, 2005), σ. 13-23 &amp; 135-165. 
ή
(β) Νικόλαος Π. Μπεζαντάκος &amp; Χρήστος Κ. Τσαγγάλης (επιμ.), Μουσάων Αρχώμεθα: Ο Ησίοδος και η Αρχαϊκή Επική Ποίηση (Αθήνα: Εκδόσεις Πατάκη, 2006), σ. 257-394.</t>
  </si>
  <si>
    <t>1)Εισαγωγή στη Διδακτική Επική Ποίηση
2)Εισαγωγή στο Ησιόδειο Ζήτημα Ι
3)Εισαγωγή στο Ησιόδειο Ζήτημα ΙΙ 
4)Ερμηνευτική Ανάλυση του έργου «Έργα και Ημέραι»
5)προοίμιο
6)Μύθος της Πανδώρας
7)Μύθος της Πανδώρας
8)Μύθος των Μεταλλικών Γενών
9)Μύθος των Μεταλλικών Γενών
10)Μύθος των Μεταλλικών Γενών
11)Πραγματεία για τη Δικαιοσύνη
12)Πραγματεία για τη Δικαιοσύνη
13)Συμπεράσματα (στ. 1-404)</t>
  </si>
  <si>
    <t>Γραπτές Εξετάσεις</t>
  </si>
  <si>
    <t xml:space="preserve">Έχοντας ολοκληρώσει το μάθημα αυτό οι φοιτητές θα είναι σε θέση:
Α) να κατανοούν τις συνθήκες και την εποχή στην οποία διαμορφώθηκε το κάθε λογοτεχνικό είδος (διδακτική ποίηση, υμνητική ποίηση), καθώς επίσης και τις προσδοκίες του κοινού, στο οποίο απευθυνόταν κάθε ποιητής
Β) να εξοικειωθούν με αυτά τα γραμματειακά είδη της αρχαιοελληνικής γραμματείας, καθώς επίσης με το περιεχόμενο, τα θεματικά μοτίβα, τη γλώσσα, τη δομή, το ύφος και να μπορούν να προβούν και σε συσχετισμούς και αλληλεπιδράσεις
Γ) να ερμηνεύουν κειμενοκεντρικά το περιεχόμενο, τους χαρακτήρες και ήρωες, τον ρόλο των θεών, την πλοκή και τον μύθο καθώς και τα λογοτεχνικά, αφηγηματικά και δραματουργικά μέσα που χρησιμοποιούν οι αρχαίοι συγγραφείς, προκειμένου ψυχαγωγήσουν το κοινό και να προσελκύσουν το ενδιαφέρον του
Δ) να εξηγήσουν την απήχηση του κάθε έργου από την εποχή που συντέθηκε μέχρι και τη σημερινή εποχή καθώς και την πρόσληψη του κάθε λογοτεχνικού είδους αντιστοίχως
Ε) να προσδιορίσουν και να αναλύσουν την παιδευτική αξία της αρχαιοελληνικής γραμματείας και την άμεση σχέση των ποιητών και των έργων τους με το κοινό στο οποίο απευθύνονταν. </t>
  </si>
  <si>
    <t>ΛΑΤΙΝΙΚΗ ΔΡΑΜΑΤΙΚΗ ΠΟΙΗΣΗ</t>
  </si>
  <si>
    <t>Το μάθημα αναπτύσσεται σε 13 μαθήματα.</t>
  </si>
  <si>
    <t xml:space="preserve"> Σκοπός του μαθήματος είναι οι φοιτητές να:               Να  μαθαίνουν να προσδιορίζουν τη δραματική ποίηση καθώς και τους παράγοντες που οδήγησαν στη γένεση και την εξέλιξή της στη Ρώμη.
Μαθαίνουν να αναγνωρίζουν τα επιμέρους είδη της λατινικής δραματικής ποίησης (τραγωδία-κωμωδία). Κατανοούν δραματικά κείμενα από το πρωτότυπο.
Συγκρίνουν το λατινικό με το ελληνικό δράμα.
Αξιολογούν το ρόλο του δράματος στη ρωμαϊκή κοινωνία και την πνευματική ζωή</t>
  </si>
  <si>
    <t>Dupont, Fl. (2007) Η αυτοκρατορία του ηθοποιού. ΜΙΕΤ
McDonald, M. &amp; Walton, J. M. (2011) Οδηγός για το αρχαίο ελληνικό και ρωμαϊκό θέατρο. Από το Παν/μιο του Cambridge. Εκδόσεις Καρδαμίτσα
Albini, Umberto. 1995. La storia di Edipo in Seneca. Rivista di Filologia e di Istruzione Classica 123:428–432.
Braund, Susanna. 2016. Seneca: Oedipus. Bloomsbury Companions to Greek and Roman Tragedy. London and New York: Bloomsbury Academic.
Paduano, Guido. 2010. Oedipus. Στο The classical tradition. Edited by Antony Grafton, Glenn W. Most, and Salvatore Settis, 653. Cambridge, MA: Harvard Univ. Press.
Pratt, Norman T. 1983. Seneca’s drama. Chapel Hill: Univ. of North Carolina Press.
Töchterle, Karlheinz. 1994. Lucius Annaeus Seneca Oedipus. Kommentar mit Einleitung, Text und Übersetzung. Heidelberg: Universitätsverlag C. Winter
Töchterle, Karlheinz. 2015. Oedipus. Στο Brill’s Companion to Seneca. Edited by Andreas Heil, Gregor Damschen. Leiden: Brill
Ελληνική μετάφραση: Ρούσος, Τάσος. 2000. Αθήνα: Εκδόσεις Καστανιώτη
-Συναφή επιστημονικά περιοδικά:
Dioniso</t>
  </si>
  <si>
    <t>1)Oedipus 1-80 (Πρόλογος)-Οιδίπους
2)Oedipus 81-109 (Πρόλογος)- Ιοκάστη- Προλογική τεχνική του Σενέκα-Ιαμβικός σενάριος
3)Oedipus 110-205 (α’ χορικό)-Θρήνος
4)Oedipus 206-290 (α’ πράξη) -Κρέων
5)Oedipus 291-402 (α’ πράξη) -Μαντώ &amp; Τειρεσίας
6)Oedipus 403-508 (β’ χορικό) -Ύμνος
7)Oedipus 509-658 (β’ πράξη) - Τραγική αφήγηση 1 - Νεκυομαντεία
8)Oedipus 659-708 (β’ πράξη) &amp; 709-763 (γ’ χορικό) -Λυρική τραγική αφήγηση
9)Oedipus 764-867 (γ’ πράξη) -Διαλογική αφήγηση
10)Oedipus 868-881 (γ’ πράξη) 882-914 (δ’ χορικό) &amp; 915-979 (δ’ πράξη) -Μονόλογος – Μοίρα 1 – Τραγική αφήγηση 2
11)Oedipus 980-997 (ε’ χορικό) &amp;  998-1061 (ε’ πράξη)
12)Ο Οιδίπους του Σενέκα και οι άλλες εκδοχές του μύθου
13)Ο Οιδίπους του Σενέκα και το υπόλοιπο έργο του</t>
  </si>
  <si>
    <t>Γραπτή εξέταση στην ελληνική γλώσσα η οποία περιλαμβάνει ερωτήσεις σύντομης απάντησης και ανάπτυξης δοκιμίων και αποσκοπεί στον έλεγχο της γνώσης για τη λατινική γλώσσας, τη γνώση της λατινικής μετρικής (ιαμβικός σενάριος και τροχαϊκός σεπτενάριος) καθώς και μιας τραγωδίας του Σενέκα στο σύνολό της (Οιδίπους)</t>
  </si>
  <si>
    <t>Με την επιτυχή ολοκλήρωση του μαθήματος, οι φοιτητές θα είναι σε θέση να:                                                                                  Μαθαίνουν να προσδιορίζουν τη δραματική ποίηση καθώς και τους παράγοντες που οδήγησαν στη γένεση και την εξέλιξή της στη Ρώμη.
Μαθαίνουν να α ναγνωρίζουν τα επιμέρους είδη της λατινικής δραματικής ποίησης (τραγωδία-κωμωδία). Κατανοούν δραματικά κείμενα από το πρωτότυπο.
Συγκρίνουν το λατινικό με το ελληνικό δράμα.
Αξιολογούν το ρόλο του δράματος στη ρωμαϊκή κοινωνία και την πνευματική ζωή</t>
  </si>
  <si>
    <t>ΕΛΛΗΝΙΣΤΙΚΗ ΓΡΑΜΜΑΤΕΙΑ</t>
  </si>
  <si>
    <t xml:space="preserve">Στο εισαγωγικό μέρος του μαθήματος αυτού οι φοιτητές θα κατατοπιστούν σχετικά με την ανάπτυξη της φιλολογίας ως επιστήμης στα μεγάλα κέντρα της Αλεξάνδρειας,
Αντιόχειας και Περγάμου κατά την ελληνιστική εποχή ώστε να μπορέσουν να
κατανοήσουν την αυτονομία και διαφοροποίηση της λογοτεχνικής παραγωγής της
εποχής αυτής. Σκοπός του μαθήματος είναι να εμβαθύνουν οι φοιτητές στον τρόπο
χρήσης της παράδοσης και της δημιουργίας καινοτόμων στοιχείων στο έπος και την
ελληνιστική ποίηση. Ενδεικτικά κείμενα που θ’ αναλυθούν και θα ερμηνευθούν μέσα στο πλαίσιο της ελληνιστικής δημιουργίας είναι τα «Αίτια» και οι «Ύμνοι» του
Καλλίμαχου, τα «Αργοναυτικά» του Απολλώνιου Ρόδιου και τα «Ειδύλλια» του
Θεόκριτου, εστιάζοντας στα ξεχωριστά στοιχεία που εισήγαγε ο κάθε ποιητής στην
ελληνιστική λογοτεχνική παράδοση. </t>
  </si>
  <si>
    <t xml:space="preserve">Σκοπός του μαθήματος είναι να μάθουν και να εμβαθύνουν οι φοιτητές στην ελληνιστική γραμματεία και ειδικότερα στο ποιητικό έργο του Καλλίμαχου, του Θεόκριτου και του Απολλωνίου του Ροδίου.  Επίσης, θα γνωρίσουν την εποχή στην οποία δημιουργήθηκαν αυτά τα αριστουργήματα της παγκόσμιας λογοτεχνίας, αλλά και την εποχή που περιγράφεται και αντανακλάται μέσα στα ίδια τα λογοτεχνικά έργα. Τυπικά θέματα και χαρακτηριστικά γνωρίσματα δομής, ύφους, μύθου, ήθους και πάθους θα βρίσκονται στο επίκεντρο της ερμηνευτικής προσέγγισης και ανάλυσης της αλεξανδρινής ποίησης.  </t>
  </si>
  <si>
    <t xml:space="preserve">ΑΡΧΑΙΑ ΚΕΙΜΕΝΑ: Καλλιμάχου Εις Δία και Εις Λουτρά της Παλλάδος, Θεοκρίτου Κύκλωψ και Απολλωνίου Ροδίου Αργοναυτικά (επιλεγμένο απόσπασμα). 
ΣΧΟΛΙΑΣΜΕΝΕΣ ΕΚΔΟΣΕΙΣ: 
oNeil Hopkinson, Ανθολογία Ελληνιστικής Ποίησης μτφρ. Ά. Τάτση (Αθήνα, Εκδόσεις Μεταίχμιο, 2005). 
oΦλώρα Π. Μανακίδου, Καλλίμαχος Εἰς Λουτρὰ τῆς Παλλάδος.  Εισαγωγή, Κείμενο, Σχόλια [Μετάφραση Ν. Π. Μπεζαντάκου] (Αθήνα, Εκδόσεις Δαίδαλος, 2013). 
oΝικόλαος Π. Μπεζαντάκος, Ανθολόγιο Ύμνων.  Εισαγωγή, Μετάφραση, Σχόλια (Αθήνα, Εκδόσεις Δαίδαλος, 2013).
ΒΟΗΘΗΜΑΤΑ: 
(α) Φ. Μανακίδου &amp; Κ. Σπανουδάκης (επιμ.), Αλεξανδρινή Μούσα: Συνέχεια και Νεωτερισμός στην Ελληνιστική Ποίηση (Αθήνα, Gutenberg, 2008), σ. 123-272. 
ή
(β)  M. Fantuzzi &amp; R. Hunter (επιμ.), Ο Ελικώνας και το Μουσείο: Η Ελληνιστική Ποίηση από την Εποχή του Μεγάλου Αλεξάνδρου έως την Εποχή του Αυγούστου (Αθήνα, Πατάκης, 2002), σ. 162-308.   </t>
  </si>
  <si>
    <t xml:space="preserve">1)Εισαγωγή στην Αλεξανδρινή Ποίηση 
2)Εισαγωγή στον Καλλίμαχο και στο έργο του 
3)Ερμηνευτική Ανάλυση του Ύμνου «Εις Δία»
4)Ερμηνευτική Ανάλυση του Ύμνου «Εις Δία»
5)Ερμηνευτική Ανάλυση του Ύμνου «Εις Δία»
6)Ερμηνευτική Ανάλυση του Ύμνου «Εις Δία»
7)Εισαγωγή στον Θεόκριτο και στο έργο του 
8)Ερμηνευτική Ανάλυση του Ειδυλλίου «Κύκλωψ»
9)Ερμηνευτική Ανάλυση του Ειδυλλίου «Κύκλωψ»
10)Ερμηνευτική Ανάλυση του Ειδυλλίου «Κύκλωψ»
11)Ερμηνευτική Ανάλυση του Ειδυλλίου «Κύκλωψ»
12)Εισαγωγή στον Απολλώνιο τον Ρόδιο και στο έργο του 
13)Γενικές Παρατηρήσεις </t>
  </si>
  <si>
    <t xml:space="preserve">Γραπτές Εξετάσεις </t>
  </si>
  <si>
    <t xml:space="preserve">Έχοντας ολοκληρώσει το μάθημα αυτό οι φοιτητές θα είναι σε θέση:
Α) να κατανοούν τις συνθήκες και την εποχή στην οποία διαμορφώθηκε αυτό το λογοτεχνικό είδος καθώς επίσης και τις προσδοκίες του κοινού, στο οποίο απευθυνόταν ο εκάστοτε αλεξανδρινός ποιητής
Β) να εξοικειωθούν με το γραμματειακό είδος της ελληνιστικής ποίησης, καθώς επίσης με το περιεχόμενο, τα θεματικά μοτίβα, τη γλώσσα, τη δομή, το ύφος και να μπορούν να προβούν και σε συσχετισμούς και αλληλεπιδράσεις
Γ) να ερμηνεύουν κειμενοκεντρικά το περιεχόμενο, τους χαρακτήρες και ήρωες, τον ρόλο των θεών, την πλοκή και τον μύθο καθώς και τα λογοτεχνικά, αφηγηματικά και δραματουργικά μέσα που χρησιμοποιεί ο εκάστοτε ποιητής, προκειμένου ψυχαγωγήσει το κοινό και να προσελκύσει το ενδιαφέρον του
Δ) να εξηγήσουν την απήχηση του αλεξανδρινού ποιητικού corpus από την εποχή που συντέθηκε μέχρι και τη σημερινή εποχή καθώς και την πρόσληψη του κάθε λογοτεχνικού είδους αντιστοίχως
Ε) να προσδιορίσουν και να αναλύσουν την παιδευτική αξία της ελληνιστικής γραμματείας και την άμεση σχέση του ποιητή και των έργων του με το κοινό στο οποίο απευθυνόταν. </t>
  </si>
  <si>
    <t>ΒΥΖΑΝΤΙΝΗ ΦΙΛΟΛΟΓΙΑ: ΜΕΣΟΙ ΧΡΟΝΟΙ (7ος -12ος αι.)</t>
  </si>
  <si>
    <t>Στο μάθημα οι φοιτητές διδάσκονται αποσπάσματα ιστοριογραφικών και χρονογραφικών κείμενων των 7ου -12ου αιώνων τα οποία αναλύονται γλωσσικά, ιστορικά και πραγματολογικά.</t>
  </si>
  <si>
    <t>Σκοπός του μαθήματος είναι να γνωρίσουν οι φοιτητές την ιστοριογραφία και την χρονογραφία της Μέσης Βυζαντινής περιόδου.</t>
  </si>
  <si>
    <r>
      <t xml:space="preserve">Απόστολος Καρπόζηλος, </t>
    </r>
    <r>
      <rPr>
        <i/>
        <sz val="10"/>
        <rFont val="Palatino Linotype"/>
        <family val="1"/>
        <charset val="161"/>
      </rPr>
      <t>Βυζαντινοί ιστορικοί και χρονογράφοι</t>
    </r>
    <r>
      <rPr>
        <sz val="10"/>
        <rFont val="Palatino Linotype"/>
        <family val="1"/>
        <charset val="161"/>
      </rPr>
      <t xml:space="preserve">, τ. Β’ (8ος -10ος ), Αθήνα 2002. Απόστολος Καρπόζηλος, </t>
    </r>
    <r>
      <rPr>
        <i/>
        <sz val="10"/>
        <rFont val="Palatino Linotype"/>
        <family val="1"/>
        <charset val="161"/>
      </rPr>
      <t>Βυζαντινοί ιστορικοί και χρονογράφοι</t>
    </r>
    <r>
      <rPr>
        <sz val="10"/>
        <rFont val="Palatino Linotype"/>
        <family val="1"/>
        <charset val="161"/>
      </rPr>
      <t xml:space="preserve">, τ. Γ’ (11ος -12ος ), Αθήνα 2002. H. Hunger, </t>
    </r>
    <r>
      <rPr>
        <i/>
        <sz val="10"/>
        <rFont val="Palatino Linotype"/>
        <family val="1"/>
        <charset val="161"/>
      </rPr>
      <t>Βυζαντινή Λογοτεχνία</t>
    </r>
    <r>
      <rPr>
        <sz val="10"/>
        <rFont val="Palatino Linotype"/>
        <family val="1"/>
        <charset val="161"/>
      </rPr>
      <t xml:space="preserve">, τ. Β’, ΜΙΕΤ, Αθήνα 1997.  J. O. Rosenqvist, </t>
    </r>
    <r>
      <rPr>
        <i/>
        <sz val="10"/>
        <rFont val="Palatino Linotype"/>
        <family val="1"/>
        <charset val="161"/>
      </rPr>
      <t>Η Βυζαντινή Λογοτεχνία από τον 6ο αιώνα ως την Άλωση της Κωνσταντινούπολης</t>
    </r>
    <r>
      <rPr>
        <sz val="10"/>
        <rFont val="Palatino Linotype"/>
        <family val="1"/>
        <charset val="161"/>
      </rPr>
      <t xml:space="preserve">, μτφρ. Ι. Βάσσης, Αθήνα 2008. </t>
    </r>
  </si>
  <si>
    <t>Διάκριση και χαρακτηριστικά Ιστοριογραφίας και Χρονογραφίας της Βυζαντινής περιόδου. Σύντομη επισκόπηση. της Ιστοριογραφίας και χρονογραφίας της Πρωτοβυζαντινής περιόδου. Σύντομη επισκόπηση της Ιστορίας της περιόδου. Νικηφόρος πατρ. Κων/λεως. Θεοφάνης ομολογητής. Ιωσήφ Γενέσιος. Λέων διάκονος. Μιχαήλ Ψελλός. Άννα Κομνηνή. Ιωάννης Σκυλίτζης. Ιωάννης Ζωναράς. Νικήτας Χωνιάτης. Ανασκόπηση</t>
  </si>
  <si>
    <t>Γραπτή εξέταση.</t>
  </si>
  <si>
    <t>Με την ολοκλήρωση του μαθήματος ο φοιτητής θα είναι σε θέση: να κατανοεί  κείμενα της εποχής (γλώσσα, ύφος, περιεχόμενο), να τα χρησιμοποιεί ως πηγές, να γνωρίζει την ακολουθούμενη επιστημονική μέθοδο</t>
  </si>
  <si>
    <t>ΕΠΤΑΝΗΣΙΑΚΗ ΣΧΟΛΗ</t>
  </si>
  <si>
    <t>ΥΠΟΧΡΕΩΤΙΚΟ - ΘΕΜΑΤΙΚΟΥ  ΚΥΚΛΟΥ " ΒΥΖΑΝΤΙΝΗΣ ΚΑΙ ΝΕΟΕΛΛΗΝΙΚΗΣ ΦΙΛΟΛΟΓΙΑΣ"  ΚΑΙ ΘΕΜΑΤΙΚΟΥ ΚΥΚΛΟΥ "ΓΛΩΣΣΟΛΟΓΙΑΣ"</t>
  </si>
  <si>
    <t xml:space="preserve">Το μάθημα εξετάζει
• τις  ιδιαιτερότητες  που  συγκροτούν  τον  λεγόμενο  «επτανησιακό  πολιτισμό»  (ιστορικές  συγκυρίες, πολιτισμικά συμφραζόμενα, κοινωνιολογικά δεδομένα).
• τα βασικά χαρακτηριστικά της Επτανησιακής Σχολής, τους κυριότερους εκπρόσωπους και τις τάσεις που αναπτύχθηκαν στο πλαίσιό της: από τους προσολωμικούς στον σολωμικό κύκλο και από εκεί στον πολυλαϊκό περίγυρο και τους επιγόνους.
• τους προσολωμικούς ποιητές, εμβαθύνοντας στα λογοτεχνικά είδη που ανέπτυξαν καθώς στη θεματική, τη γλώσσα και τη λογοτεχνική αξία των έργων τους. Ειδικότερα ζητήματα ποιητικής και ιδεολογίας επισημαίνονται σε ποιήματα του Αντώνιου Μαρτελάου, του Νικολάου Λογοθέτη-Γούλιαρη και του Θωμά Δανελάκη.
• το ελληνόγλωσσο έργο του Διονυσίου Σολωμού και τη θέση του στον νεοελληνικό λογοτεχνικό κανόνα, με έμφαση σε θέματα ποιητικής, ρητορικής, αισθητικής, πρόσληψης και πολιτισμικής κριτικής.
• την  ιδιοτυπία  του  Ανδρέα  Κάλβου, όπως αυτή  αποτυπώνεται στην ποιητική, τη ρητορική και την αισθητική των Ωδών του, αλλά και όπως την προσέλαβαν κριτικοί και μελετητές.
• την πεζογραφία του Αριστοτέλη Βαλαωρίτη και του Ανδρέα Λασκαράτου με έμφαση σε ειδολογικά και ιδεολογικά ζητήματα. 
• την Αυτοβιογραφία της Ελισάβετ Μουτζάν-Μαρτινέγκου, εμβαθύνοντας σε θέματα γυναικείας ταυτότητας στην κοινωνία των Επτανήσων.
• τις απόψεις των εκπροσώπων της Επτανησιακής Σχολής για τη γλώσσα. 
Το μάθημα αναπτύσσεται σε 13 ενότητες-παραδόσεις.
</t>
  </si>
  <si>
    <t xml:space="preserve">.Μετά την επιτυχή ολοκλήρωση του μαθήματος, οι φοιτητές
• θα έχουν εξοικειωθεί με την κουλτούρα των Επτανήσων κα τη διασύνδεσή της με τον στοχασμό και την πολιτική στον ευρωπαϊκό χώρο.
• θα έχουν εμβαθύνει στα χαρακτηριστικά της Επτανησιακής Σχολής και τη συμβολή της στο νεοελληνικό πολιτισμικό γίγνεσθαι.
• θα είναι σε θέση να αναλύσουν κείμενα των εκπροσώπων της Επτανησιακής Σχολής με βάση έννοιες, μεθόδους και πρότυπα που  εισήγαγε και  συστηματοποίησε η Θεωρία της λογοτεχνίας.
• θα μπορούν να συνδέσουν τη λογοτεχνία των εκπροσώπων της Επτανησιακής Σχολής με τον θεωρητικό στοχασμό που έχει αναπτυχθεί στην Πολιτισμική Κριτική για θέματα έθνους, πολιτισμικής ταυτότητας και φύλου.
ΓΝΩΣΕΙΣ
• Εξειδικευμένες γνώσεις, μερικές από τις οποίες αιχμής στο πεδίο της Νεοελληνικής Φιλολογίας
• Κριτική γνώση ζητημάτων στο εν λόγω πεδίο 
ΙΚΑΝΟΤΗΤΕΣ
• Ενσωμάτωση γνώσεων στη μελέτη των κειμένων της Επτανησιακής Σχολής από το πεδίο της Θεωρίας της λογοτεχνίας και της Πολιτισμικής Κριτικής
</t>
  </si>
  <si>
    <t>ΠΑΝΑΓΙΩΤΑ ΚΑΡΑΒΙΑ - ΕΠΙΚΟΥΡΗ ΚΑΘΗΓΗΤΡΙΑ</t>
  </si>
  <si>
    <t xml:space="preserve">Προτεινόμενα συγγράμματα
ΑΓΓΕΛΑΤΟΣ Δημήτρης 2009: Το έργο του Διονυσίου Σολωμού και ο κόσμος των λογοτεχνικών ειδών, Αθήνα: Gutenberg.
ΑΝΔΡΕΙΩΜΕΝΟΣ Γιώργος 2019: Βιογραφικά στον Ανδρέα Κάλβο (με αφορμή τα 150 χρόνια από τον θάνατό του), Αθήνα: Ι. Σιδέρης.
ΣΥΛΛΟΓΙΚΟ 22000: Η ελληνική ποίηση. Ανθολογία-Γραμματολογία, τόμ. Α’, Αθήνα: Σοκόλης.
Ενδεικτική συμπληρωματική βιβλιογραφία
ΑΘΑΝΑΣΟΠΟΥΛΟΣ Βαγγέλης 1986: Η Ιεροτελεστία της Επανάστασης: χρονικές σχέσεις και χρονική υπέρβαση στις Ωδές του Κάλβου, Αθήνα: Καρδαμίτσα.
ΑΘΑΝΑΣΟΠΟΥΛΟΣ Βαγγέλης 1995: Το ποιητικό τοπίο του ελληνικού 19ου και 20ού αιώνα. Α’ Κάλβος, Σολωμός, Παλαμάς, Αθήνα: Καστανιώτης.
ΑΘΑΝΑΣΟΠΟΥΛΟΣ Βαγγέλης 1997: «Εισαγωγή: Το “αμαθήτευτον μάθημα” μιας ζωής» στο Ελισάβετ Μουτζάν-Μαρτινέγκου, Αυτοβιογραφία, φιλολογική επιμέλεια Βαγγέλης Αθανασόπουλος, Αθήνα: Ωκεανίδα, σσ. 9-76.
ΑΝΔΡΕΙΩΜΕΝΟΣ Γιώργος 2016: Η «Μασσαλιώτιδα» στα Επτάνησα: Ξαναδιαβάζοντας  τους «προσολωμικούς» ποιητές,  Αθήνα: Ίδρυμα Κώστα και Ελένης Ουράνη.
ΑΝΔΡΕΙΩΜΕΝΟΣ Γιώργος 2019: «O πολιτισμός και η τέχνη των αστικών κέντρων. IV. Επτανησιακή Λογοτεχνία» στο Θεόδωρος Γ. Παππάς (επιμ.), Εγχειρίδιο Ιστορίας Ιονίων Νήσων, Κέρκυρα: Περιφέρεια Ιονίων Νήσων και Ιόνιο Πανεπιστήμιο, σσ. 385-425 (σε συνεργασία με τους Περικλή Παγκράτη και Δημήτρη Κονιδάρη).
BEATON Roderick 2015: “O Σολωμός ρομαντικός: Οι διακειμενικές σχέσεις του Κρητικού και του Πόρφυρα», Η ιδέα του έθνους στην ελληνική λογοτεχνία. Από το Βυζάντιο στη σύγχρονη Ελλάδα, Ηράκλειο: Πανεπιστημιακές εκδόσεις Κρήτης, σσ. 235-259.
ΒΕΛΟΥΔΗΣ Γ. 2008: «Διονύσιος Σολωμός. Ρομαντική ποίηση και ποιητική. Οι γερμανικές πηγές (αποσπασμ.)» στο Γ. Κεχαγιόγλου (επιμ.), Εισαγωγή στην ποίηση του Σολωμού. Επιλογή κριτικών κειμένων, Ηράκλειο: Πανεπιστημιακές εκδόσεις Κρήτης, σσ. 363-386.
ΒΟΥΤΙΕΡΙΔΗΣ Ηλίας 1927: Ιστορία της Νεοελληνικής Λογοτεχνίας από των μέσων του ΙΕ’ αι. μέχρι των νεωτάτων χρόνων, τόμ. Β’, Αθήναι: εκδ. Ζηκάκη, σσ. 114-128.
ΔΑΛΛΑΣ Γιάννης 1994: Η ποιητική του Ανδρέα Κάλβου. Η πνευματική συγκρότηση και η τεχνική των Ωδών, Αθήνα: Συνέχεια.
ΔΑΛΛΑΣ Γιάννης 1999: Ο κλασικισμός του Ανδρέα Κάλβου. Η αρχαία βάση και η υπέρβασή της. Αθήνα: Σοκόλης.
ΔΗΜΗΡΟΥΛΗΣ Δημήτρης 2003: Φάκελος «Διονύσιος Σολωμός»: Ανατομία ενός εθνικού θρίλερ, Αθήνα: Μεταίχμιο.
ΖΑΦΕΙΡΙΟΥ Λεύκιος 2004: Ο βίος και το έργο του Ανδρέα Κάλβου (1792-1869), Αθήνα: Μεταίχμιο. 
ΖΩΡΑΣ Γ.Θ. 1953: Ποίησις και Πεζογραφία της Επτανήσου, «Βασική Βιβλιοθήκη 14», Αθήναι: Αετός. 
ΖΩΡΑ Γεώργιος Θ. 1960: Επτανησιακά μελετήματα, Αθήναι: Σπουδαστήριον Βυζαντινής  και  Νεοελληνικής Φιλολογίας του Πανεπιστημίου Αθηνών.
ΖΩΡΑΣ Γ.Θ. – ΜΠΟΥΜΠΟΥΛΙΔΗΣ Φ.Κ. 1953: Επτανήσιοι προσολωμικοί ποιηταί, Αθήναι: Σπουδαστήριον Βυζαντινής και Νεοελληνικής Φιλολογίας του Πανεπιστημίου Αθηνών.
ΚΑΨΩΜΕΝΟΣ Ερατοσθένης Γ. 1998: Ο Σολωμός και η ελληνική πολιτισμική παράδοση, Αθήνα: Βουλή των Ελλήνων.
ΚΑΨΩΜΕΝΟΣ Ερατοσθένης Γ. 2002: «“Kαι με φως και με θάνατον”. Η αντίφαση στο ποιητικό έργο του Κάλβου», Αναζητώντας το χαμένο ευρωπαϊκό πολιτισμό, Α΄ Νεοελληνική ποίηση και πολιτισμική παράδοση, Αθήνα: Πατάκης, σσ. 82-96.  
ΚΑΨΩΜΕΝΟΣ Ε.Γ. – ΧΑΛΙΑΣΟΥ Κωνσταντίνα – ΖΗΣΗΣ Αθανάσιος 1998: Διονύσιος Σολωμός. Ανθολόγιο θεμάτων της σολωμικής ποίησης, εισαγωγή-σχόλια Ερατοσθένης Γ. Καψωμένος, Αθήνα: Βουλή των Ελλήνων. 
ΛΑΜΠΡΟΠΟΥΛΟΣ Βασίλης 2008: «Το ημιτελές ως καταδίκη: η ποιητική του ρομαντικού αποσπάσματος στους “Ελεύθερους Πολιορκημένους” του Διονύσιου Σολωμού» στο Γ. Κεχαγιόγλου (επιμ.), Εισαγωγή στην ποίηση του Σολωμού. Επιλογή κριτικών κειμένων, Ηράκλειο: Πανεπιστημιακές εκδόσεις Κρήτης, σσ. 327-341.  
MΑΚΡΙΤΖ Πήτερ 2008: «Σωματικός και ψυχικός χρόνος: η σχέση ιστορίας και αφήγησης στον “Kρητικό”», Εκμαγεία της ποίησης: Σολωμός, Καβάφης, Σεφέρης, Αθήνα: Εστία, σσ. 103-138.  
ΜΑΣΤΡΟΔΗΜΗΤΡΗΣ Π.Δ. 2006: Επτανησιακά. Μελετήματα για την επτανησιακή λογοτεχνία και κριτική, Αθήνα: Πορεία. 
ΜΠΟΥΜΠΟΥΛΙΔΗΣ Φαίδων Κ. 1966: Προσολωμικοί, τόμ. Β’: Νικόλαος Κουτούζης, Αθήναι. 
ΠΑΠΑΘΕΟΔΩΡΟΥ Γιάννης 2009: Ρομαντικά πεπρωμένα. Ο Αριστοτέλης Βαλαωρίτης ως «εθνικός ποιητής», Αθήνα: Βιβλιόραμα. 
PERI Massimo 2016: H Φεγγαροντυμένη του Σολωμού. Ένας άγνωστος x που πρέπει να παραμείνει άγνωστος, μτφρ. Κωστής Παύλου, επιμ. Μαρία Σπυριδοπούλου, Αθήνα: Gutenberg.  
ΠΟΛΙΤΗΣ Λίνος 1995: Γύρω στον Σολωμό. Μελέτες και άρθρα (1938-1982), Αθήνα: ΜΙΕΤ.  
ΡΟΖΑΝΗΣ Στέφανος 2000: Σολωμικά, Αθήνα: Ίνδικτος. 
ΤΖΙΟΒΑΣ Δημήτρης 2005: «Ο Κάλβος και η ποιητική της διαφοράς», Από το λυρισμό στο μοντερνισμό. Πρόσληψη, ρητορική και ιστορία στη νεοελληνική ποίηση, Αθήνα: Νεφέλη, σσ. 77-91. 
TRAVERS Μartin 2005: «Ρομαντισμός», Εισαγωγή στη νεότερη ευρωπαϊκή λογοτεχνία από τον ρομαντισμό ως το μεταμοντέρνο, μτφρ. Ιωάννα Ναούμ και Μαρία Παπαηλιάδη, επιστημονική επιμέλεια-εισαγωγή Τάκης Καγιαλής, Αθήνα: Βιβλιόραμα, σσ. 39-105.
</t>
  </si>
  <si>
    <t xml:space="preserve">1. «ΕΠΤΑΝΗΣΙΑΚΟΣ ΠΟΛΙΤΙΣΜΟΣ» ΚΑΙ ΕΠΤΑΝΗΣΙΑΚΗ ΣΧΟΛΗ: Η παρακαταθήκη της Ενετοκρατίας. Η περίοδος 1797-1864. Η Επτανησιακή Σχολή: το γραμματολογικό σχήμα, τα χαρακτηριστικά,  οι εκπρόσωποι.
2. ΟΙ ΠΡΟΣΟΛΩΜΙΚΟΙ ΠΟΙΗΤΕΣ Ι: Ορισμός. Χαρακτηριστικά. Εκπρόσωποι 
3.  ΟΙ ΠΡΟΣΟΛΩΜΙΚΟΙ ΠΟΙΗΤΕΣ ΙΙ: Εκπρόσωποι. ΔΙΟΝΥΣΙΟΣ ΣΟΛΩΜΟΣ Ι:  Εισαγωγή στο έργο του, Νεανικά ποιήματα, «Ύμνος  εις την Ελευθερίαν»
4. ΔΙΟΝΥΣΙΟΣ ΣΟΛΩΜΟΣ ΙΙ:  Διάλογος, Λάμπρος
5. ΔΙΟΝΥΣΙΟΣ ΣΟΛΩΜΟΣ ΙΙΙ: Η Γυναίκα της Ζάκυθος, Ο Κρητικός 
6. ΔΙΟΝΥΣΙΟΣ ΣΟΛΩΜΟΣ ΙV: Ελεύθεροι  Πολιορκισμένοι, Στοχασμοί 
7. ΑΝΔΡΕΑΣ ΚΑΛΒΟΣ Ι: Εισαγωγή στο   έργο του. Ωδαί. [Πρόλογος]
8. ΑΝΔΡΕΑΣ ΚΑΛΒΟΣ ΙΙ: «Ο φιλόπατρις»,  «Εις θάνατον» 
9. ΑΝΔΡΕΑΣ ΚΑΛΒΟΣ ΙΙΙ: «Εις Μούσας»
10. ΑΝΔΡΕΑΣ ΚΑΛΒΟΣ ΙV:  «Αι ευχαί», Εις δόξαν»
11. ΑΡΙΣΤΟΤΕΛΗΣ ΒΑΛΑΩΡΙΤΗΣ 
12. ΑΝΔΡΕΑΣ ΛΑΣΚΑΡΑΤΟΣ
13. ΕΛΙΣΑΒΕΤ ΜΟΥΤΖΑΝ-ΜΑΡΤΙΝΕΓΚΟΥ 
</t>
  </si>
  <si>
    <t>Η μέθοδος αξιολόγησης των φοιτητών και των φοιτητριών διαμορφώνεται με βάση (α) την κριτική παρουσίαση μιας μελέτης (20% αξιολόγησης) και (β) την τελική εξέταση, γραπτή ή προφορική (80%  αξιολόγησης). Οι φοιτητές και οι φοιτήτριες ενημερώνονται σχετικά κατά την 1η  παράδοση.</t>
  </si>
  <si>
    <t xml:space="preserve">Μετά την επιτυχή ολοκλήρωση του μαθήματος, οι φοιτητές
• θα έχουν εξοικειωθεί με την κουλτούρα των Επτανήσων κα τη διασύνδεσή της με τον στοχασμό και την πολιτική στον ευρωπαϊκό χώρο.
• θα έχουν εμβαθύνει στα χαρακτηριστικά της Επτανησιακής Σχολής και τη συμβολή της στο νεοελληνικό πολιτισμικό γίγνεσθαι.
• θα είναι σε θέση να αναλύσουν κείμενα των εκπροσώπων της Επτανησιακής Σχολής με βάση έννοιες, μεθόδους και πρότυπα που  εισήγαγε και  συστηματοποίησε η Θεωρία της λογοτεχνίας.
• θα μπορούν να συνδέσουν τη λογοτεχνία των εκπροσώπων της Επτανησιακής Σχολής με τον θεωρητικό στοχασμό που έχει αναπτυχθεί στην Πολιτισμική Κριτική για θέματα έθνους, πολιτισμικής ταυτότητας και φύλου.
ΓΝΩΣΕΙΣ
• Εξειδικευμένες γνώσεις, μερικές από τις οποίες αιχμής στο πεδίο της Νεοελληνικής Φιλολογίας
• Κριτική γνώση ζητημάτων στο εν λόγω πεδίο 
ΙΚΑΝΟΤΗΤΕΣ
• Ενσωμάτωση γνώσεων στη μελέτη των κειμένων της Επτανησιακής Σχολής από το πεδίο της Θεωρίας της λογοτεχνίας και της Πολιτισμικής Κριτικής
</t>
  </si>
  <si>
    <t>ΑΘΗΝΑΪΚΟΣ ΡΟΜΑΝΤΙΣΜΟΣ - ΓΕΝΙΑ ΤΟΥ 1880</t>
  </si>
  <si>
    <t>Κατόπιν μιας γενικής εισαγωγής για το ρεύμα του ρομαντισμού στην Ευρώπη και σε όλες τις τέχνες, το μάθημα βρίσκει το κύριο σημείο εκκίνησής του στην πόλη της Αθήνας και στην κατεξοχήν ελληνική έκφανση του ρομαντικού κινήματος στην ποίηση του 19ου αιώνα. Εξετάζονται, λοιπόν, τα βασικά χαρακτηριστικά, οι σημαίνοντες εκπρόσωποι και τα σημαντικότερα έργα της Παλαιάς Αθηναϊκής Σχολής, καθώς και των επιγόνων της Μεταφαναριωτών που αναδύονται κυρίως διά μέσου των ποιητικών διαγωνισμών. Ως μετάβαση ανάμεσα στην Παλαιά και στη Νέα Αθηναϊκή Σχολή γίνεται λόγος για τα ποιητικά κινήματα του παρνασσισμού και του συμβολισμού, καθώς και για το γλωσσικό κίνημα του δημοτικισμού. Στη συνέχεια, διερευνώνται το νέο πλαίσιο που διαμορφώνεται στη χώρα γεννώντας τη Νέα Αθηναϊκή Σχολή ή Γενιά του 1880 και οι σπουδαιότεροι εκπρόσωποί της, ενώ το μάθημα περατώνεται με μιαν ενδελεχή προσέγγιση του πολύπλευρου έργου του Κ. Παλαμά.</t>
  </si>
  <si>
    <t xml:space="preserve">  Σκοπός του μαθήματος είναι οι φοιτητές να  έχουν εξοικειωθεί με την κουλτούρα των Επτανήσων κα τη διασύνδεσή της με τον στοχασμό και την πολιτική στον ευρωπαϊκό χώρο.</t>
  </si>
  <si>
    <t>Ανδρειωμένος, Γ., Ο Παλαμάς και η πολιτική στην πρώιμη και ύστερη φάση της ζωής του, Αθήνα, Σιδέρης, 2014.
Αντωνόπουλος Γ., Δημοσθένης Βαλαβάνης. Ο ρομαντικός ποιητής της Καρύταινας, Αθήνα, 1996.
Αράγης, Γιώργος, Η μεταβατική περίοδος της ελλαδικής ποίησης. Η σταδιακή της εξέλιξη από την ίδρυση του νεοελληνικού κράτους έως το 1930, Αθήνα, Σοκόλης, 2006.
Βελουδής Γεώργιος, «Το στέμμα και η λύρα. Η “αυλική” ποίηση στην εποχή του Όθωνα (1832/33-1862)», Ελληνικά, τόμος 51ος (τχ.2), 2001.
Δημαράς Κ.Θ., Ελληνικός ρωμαντισμός,  Αθήνα, Ερμής, 1994.
Δημαράς Κ.Θ., Ο Αλέξανδρος Σούτσος από την σκοπιά της εποχής του, Αθήναι, 1963.
Ιλίνσκαγια Σ., Στην τροχιά του ρομαντισμού. Η ρομαντική ποίηση στην Ελλάδα του 19ου αιώνα,  Αθήνα, Ελληνικά Γράμματα, 2008.
Κουτριάνου, Ε., «Εισαγωγή» στον τόμο: Δ. Παπαρρηγόπουλου, Ποιήματα. Ποιήσεις, άλλα ποιήματα και το ανέκδοτο αυτόγραφο του Ε.Λ.Ι.Α., Αθήνα, Ίδρυμα Κώστα και Ελένης Ουράνη, 2006.
Λέφας Γ., Παναγιώτης Σούτσος, Αθήνα, 1991.
________ : Ο Αλέξανδρος Σούτσος και οι επιδράσεις του έργου του στους σύγχρονους του, Αθήνα, 1979.
Μερακλής Μ. Γ., Η ελληνική ποίηση, τ. Β’, Σοκόλης, 1977.
Ροζάνης Σ., Μελέτες για τον ρομαντισμό, Αθήνα, Πλέθρον.
Παλαμάς Κ., Τα πρώτα κριτικά. Ραγκαβής, Παράσχος, Βασιλειάδης, Σουρής, Πολέμης, Κρυστάλλης και άλλοι,  Αθήνα, Αδελφοί Βλάσση, 1972.
Παναγιωτόπουλος Ι. Μ., Ζαλοκώστας. Ο άνθρωπος και ο ποιητής, Ιωάννινα, Εταιρεία Ηπειρωτικών Μελετών, 1962.
Πούχνερ Β., Τα Σούτσεια. Μελέτες στην ελληνική ρομαντική δραματουργία 1830-1850,  Αθήνα, Παπαζήσης, 2007.
Σακελλαρίου Χ., Σχολές και ρεύματα στη νεοελληνική λογοτεχνία. Φαναριώτες, Αρκαδισμός,  Αθήνα, Ελληνικά Γράμματα, 1996.
___________ : Σχολές και ρεύματα στη νεοελληνική λογοτεχνία. Κλασικισμός,  Αθήνα, Ελληνικά Γράμματα, 1995.
___________ : Σχολές και ρεύματα στη νεοελληνική λογοτεχνία. Ρομαντισμός,  Αθήνα, Ελληνικά Γράμματα, 1998.
Σουλογιάννης Ε., Αλέξανδρος Ρίζος Ραγκαβής. 1809-1892. Η ζωή και το έργο του,  Αθήνα, Αρσενίδης, 1995.
Σταυροπούλου Ε.-Λ., Παναγιώτης Πανάς (1832-1896). Ένας ριζοσπάστης ρομαντικός,  Αθήνα, Επικαιρότητα, 1987.
[Συλλογικό],  Ο ρομαντισμός στην Ελλάδα, Επιστημονικό Συμπόσιο, Αθήνα, 12 και 13 Νοεμβρίου 1999,  Σχολή Μωραΐτη, 2001.
Χατζοπούλου Λ., Αλέξανδρος Ρίζος Ραγκαβής. Μαρτυρία λόγου. Αφήγηση, ρητορική και ιδεολογία,  Αθήνα, Ελληνικά Γράμματα, 1999.</t>
  </si>
  <si>
    <t>1)Ο ρομαντισμός στην Ευρώπη: πλαίσιο, στόχοι, θεματολογία, εκπρόσωποι, έργα, κριτική
2)Κοινωνικά και πολιτισμικά συμφραζόμενα στην Αθήνα του νεοσύστατου κράτους / Παλαιά Αθηναϊκή Σχολή και Επτανησιακή Σχολή (κοινές πηγές και βασικές διαφορές) / Βασικά χαρακτηριστικά του κινήματος του Ρομαντισμού στην Ελλάδα. Η Παλαιά Αθηναϊκή Σχολή στην ποίηση και στην πεζογραφία (εν συντομία). 
3)Φαναριώτες (θέατρο και ποίηση): Αλέξανδρος και Παναγιώτης Σούτσος -  Αλέξανδρος Ρίζος Ραγκαβής - Ιακωβάκης Ρίζος Νερουλός - Ηλίας Τανταλίδης κ.α.
4)Ο ρόλος των ποιητικών διαγωνισμών και η διαμάχη Άγγελου Βλάχου - Εμμανουήλ Ροΐδη για την (ύπαρξη της) ποίηση(ς) / Η περίπτωση του Γεωργίου Ζαλοκώστα  
5)Μεταφαναριώτες (γενικά): Θεόδωρος Ορφανίδης - Ιωάννης Καρασούτσας - Δημοσθένης Βαλαβάνης   
6)Μεταφαναριώτες (συνέχεια): Δημήτριος Παπαρρηγόπουλος -  Σπυρίδων Βασιλειάδης - Αχιλλέας Παράσχος 
7)Η περίπτωση του Ιωάννη Παπαδιαμαντόπουλου / Συμβολισμός / Παρνασσισμός
8)Ο Γιάννης Ψυχάρης και το γλωσσικό ζήτημα / Ψυχαριστές λόγιοι
9)Το νέο πλαίσιο που διαμορφώνεται - Χαρακτηριστικοί εκπρόσωποι της «Γενιάς του 1880»: Νικόλαος Καμπάς - Γεώργιος Δροσίνης - Ιωάννης Πολέμης - Γεώργιος Σουρής
10)Χαρακτηριστικοί εκπρόσωποι της «Γενιάς του 1880» (συνέχεια): Κώστας Κρυστάλλης - Λορέντζος Μαβίλης - Ιωάννης Γρυπάρης - Γεώργιος Στρατήγης
11)Κωστής Παλαμάς: Εισαγωγή στη ζωή και στο έργο του / Πρόσληψη του έργου του σήμερα / Πρώτη επαφή με κείμενα 
12)Κωστής Παλαμάς (συνέχεια): Διδασκαλία αποσπασμάτων: Ο Δωδεκάλογος του γύφτου / Η φλογέρα του βασιλιά 
13)Κωστής Παλαμάς (συνέχεια): Ο πεζογράφος Παλαμάς / Ο Παλαμάς και η κριτική / Ο Παλαμάς και η πολιτική / Περί παλαμικής σκέψης</t>
  </si>
  <si>
    <t>Μέθοδοι: διαμορφωτική, ερωτήσεις σύντομης απάντησης και ιδίως γραπτή ή προφορική εξέταση στο τέλος του εξαμήνου.</t>
  </si>
  <si>
    <t xml:space="preserve">Μετά το πέρας του μαθήματος, οι φοιτητές:
-Θα έχουν εμβαθύνει στη γνώση των ιστορικών και κοινωνικών συμφραζομένων της κρίσιμης όσο και μεταιχμιακής περιόδου 1830-1880 και των ιδιαιτεροτήτων του αθηνοκεντρικού πλέον κράτους. 
-Θα είναι εξοικειωμένοι με τη στροφή της νεοελληνικής κοινωνίας και λογοτεχνίας από την εμβληματική δεκαετία του 1880 κ.εξ. 
-Θα είναι σε θέση να κατανοήσουν τις ιδιαιτερότητες των λογοτεχνικών κειμένων της εποχής.
-Θα είναι σε θέση να εντάξουν τη γλωσσική μορφή τους στη διαχρονική εξέλιξη της ελληνικής γλώσσας. </t>
  </si>
  <si>
    <t>ΓΛΩΣΣΟΛΟΓΙΑ ΣΩΜΑΤΩΝ ΚΕΙΜΕΝΩΝ</t>
  </si>
  <si>
    <r>
      <rPr>
        <sz val="10"/>
        <color indexed="2"/>
        <rFont val="Palatino Linotype"/>
        <family val="1"/>
        <charset val="161"/>
      </rPr>
      <t xml:space="preserve"> </t>
    </r>
    <r>
      <rPr>
        <sz val="10"/>
        <color theme="1"/>
        <rFont val="Palatino Linotype"/>
        <family val="1"/>
        <charset val="161"/>
      </rPr>
      <t xml:space="preserve"> Αρχικά, θα προσδιοριστεί ο όρος «σώματα κειμένων» και θα συζητηθούν ο σχεδιασμός τους και τα κριτήρια συγκρότησής τους. Θα παρουσιαστούν τα είδη των σωμάτων κειμένων και θα δοθούν παραδείγματα σωμάτων κειμένων σε άλλες γλώσσες και στα ελληνικά. Θα γίνει επίσης αναφορά στις διαφορετικές προσεγγίσεις και σχολές στον χώρο της γλωσσολογίας σωμάτων κειμένων. Στη συνέχεια, θα παρουσιαστούν τα μεθοδολογικά εργαλεία ανάλυσης των σωμάτων κειμένων και το λογισμικό για την επεξεργασία τους. Η ανάλυση με σώματα κειμένων έχει προσφέρει νέους όρους και νέες προσεγγίσεις σε διάφορα επίπεδα ανάλυσης της γλώσσας (λεξιλόγιο και σημασία, γραμματική), παραδείγματα των οποίων θα συζητηθούν με βάση τη διεθνή και την ελληνική βιβλιογραφία. Θα γίνει αναφορά επίσης στην ανάλυση των κειμένων και της γλωσσικής ποικιλότητας με τη χρήση σωμάτων κειμένων. Τέλος, θα δοθούν παραδείγματα εφαρμογών της ανάλυσης με σώματα κειμένων στη συγγραφή γραμματικών και στη λεξικογραφία, καθώς και στη μετάφραση και τη διδασκαλία της γλώσσας.
Το μάθημα αναπτύσσεται σε 13 μαθήματα.</t>
    </r>
  </si>
  <si>
    <t>Στόχος του μαθήματος είναι η γνωριμία με έναν νέο τρόπο ανάλυσης της γλώσσας ο οποίος βασίζεται συνήθως σε μεγάλο όγκο γλωσσικών δεδομένων και στην επεξεργασία του με τη χρήση ηλεκτρονικών υπολογιστών.·Επίσης οι φοιτητές θα έχουν εμβαθύνει στα χαρακτηριστικά της Επτανησιακής Σχολής και τη συμβολή της στο νεοελληνικό πολιτισμικό γίγνεσθαι.</t>
  </si>
  <si>
    <t>Γούτσος, Δ. &amp; Γ. Φραγκάκη (2015). Εισαγωγή στη γλωσσολογία σωμάτων κειμένων. Ηλεκτρονικό βιβλίο. Αθήνα: Σύνδεσμος Ελληνικών Ακαδημαϊκών Βιβλιοθηκών. Διαθέσιμο στην ηλεκτρονική διεύθυνση: http://hdl.handle.net/11419/1932
Φραντζή, Κ. Θ. (2012). Εισαγωγή στην επεξεργασία σωμάτων κειμένων. Αθήνα: Ίων.
ΣΥΜΠΛΗΡΩΜΑΤΙΚΗ ΒΙΒΛΙΟΓΡΑΦΙΑ
Baker, P. (2010). Sociolinguistics and Corpus Linguistics. Edinburgh: Edinburgh University Press.
Baker, P., Hardie, A. &amp; T. McEnery (2006). A Glossary of Corpus Linguistics. Edinburgh: Edinburgh University Press.
Cheng, W. (2011). Exploring Corpus Linguistics: Language in Action. London: Routledge. 
McEnery, T. &amp; A. Hardie (2012). Corpus Linguistics. Cambridge: Cambridge University Press.
McEnery, T. &amp; A. Wilson (1996). Corpus Linguistics: An Introduction. Edinburgh: Edinburgh University Press.
Σαριδάκης, Ι. Ε. (2010). Σώματα κειμένων και μετάφραση: Θεωρία και εφαρμογές. Αθήνα: Παπαζήσης. 
Sinclair, J. (1996). Corpus, Concordance, Collocation. Oxford: Oxford University Press.
Τάντος, Α. (2015). Σώματα κειμένων και εφαρμογές. Στο Α. Τάντος, Σ. Μαρκαντωνάτου, Ά. Αναστασιάδη-Συμεωνίδη, Π. Κυριακοπούλου, Υπολογιστική γλωσσολογία. Ηλεκτρονικό βιβλίο. Αθήνα: Σύνδεσμος Ελληνικών Ακαδημαϊκών Βιβλιοθηκών. Διαθέσιμο στην ηλεκτρονική διεύθυνση: http://hdl.handle.net/11419/2205
Χριστοφίδου, Α. (επιμ.) (2017). Δελτίο Επιστημονικής Ορολογίας και Νεολογισμών 14: Όψεις της Σωματοκειμενικής Γλωσσολογίας: Αρχές, εφαρμογές, προκλήσεις. Αθήνα: Εθνικό Τυπογραφείο.</t>
  </si>
  <si>
    <t>1.Σώματα κειμένων: ορισμός και προσεγγίσεις
2.Σχεδιασμός και ανάπτυξη σωμάτων κειμένων
3.Μεθοδολογικά εργαλεία ανάλυσης σωμάτων κειμένων
4.Λογισμικό για την επεξεργασία σωμάτων κειμένων
5.Νέες προσεγγίσεις στο λεξιλόγιο και τη σημασία Ι
6.Νέες προσεγγίσεις στο λεξιλόγιο και τη σημασία ΙΙ
7.Νέες προσεγγίσεις στη γραμματική 
8.Κειμενογλωσσολογία – ανάλυση λόγου και σώματα κειμένων
9.Γλωσσική ποικιλότητα, γλωσσική αλλαγή και σώματα κειμένων 
10.Κριτική ανάλυση λόγου και σώματα κειμένων
11.Εφαρμογές σωμάτων κειμένων Ι
12.Εφαρμογές σωμάτων κειμένων ΙΙ
13.Επανάληψη βασικών εννοιών μαθήματος</t>
  </si>
  <si>
    <t>Σύντομες εργασίες/παρουσιάσεις κατά τη διάρκεια του εξαμήνου
Γραπτή εξέταση
Μικρή ερευνητική εργασία</t>
  </si>
  <si>
    <t>Μετά την ολοκλήρωση του μαθήματος οι φοιτητές/-τριες θα έχουν αποκτήσει:
oΓνώση των βασικών αρχών και των μεθόδων της γλωσσολογίας σωμάτων κειμένων
oΕξοικείωση και δυνατότητα χρήσης του λογισμικού ανάλυσης της γλώσσας με σώματα κειμένων
oΑνάπτυξη δεξιοτήτων απόκτησης γνώσεων για περαιτέρω σπουδές.
oΔυνατότητα χρήσης της γνώσης κατά την επαγγελματική διαδρομή τους.</t>
  </si>
  <si>
    <t>ΥΠΟΛΟΓΙΣΤΙΚΗ ΓΛΩΣΣΟΛΟΓΙΑ</t>
  </si>
  <si>
    <r>
      <rPr>
        <sz val="10"/>
        <color indexed="2"/>
        <rFont val="Palatino Linotype"/>
        <family val="1"/>
        <charset val="161"/>
      </rPr>
      <t xml:space="preserve"> </t>
    </r>
    <r>
      <rPr>
        <sz val="10"/>
        <color theme="1"/>
        <rFont val="Palatino Linotype"/>
        <family val="1"/>
        <charset val="161"/>
      </rPr>
      <t xml:space="preserve">Αρχικά θα παρουσιαστεί μια επισκόπηση του αντικειμένου της ΥΓ και η σύνδεσή της τόσο με τη θεωρητική γλωσσολογία όσο και με την επιστήμη υπολογιστών και των εφαρμογών ΓΤ θέτοντας την κοινή βάση ενδιαφέροντος για τα δύο είδη διαφορετικών αναγνωστών, φιλολόγων-γλωσσολόγων και πληροφορικών. Στη συνέχεια το μάθημα στοχεύει στην παρουσίαση των εννοιών διακριτών μαθηματικών, η κατανόηση των οποίων είναι απαραίτητη σε όλα τα υποαντικείμενα της ΥΓ και αποτελεί τον πυρήνα της διεπιστημονικότητας της ΥΓ. Παρουσιάζονται αναλυτικά οι θεωρίες και οι εφαρμογές της ΥΓ στην ηλεκτρονική λεξικογραφία και στην αυτόματη μετάφραση με τη χρήση παραδειγμάτων από τα υπάρχοντα εργαλεία για τα Ελληνικά. Το μάθημα τέλος παρουσιάζει τη λειτουργία των φορμαλισμών των context-free και context-sensitive γραμματικών και οι φοιτητές ασκούνται σε ασκήσεις προγραμματισμού με κυρίαρχή γλώσσα την Java. Παρουσιάζεται ο σχεδιασμός και η λειτουργία του ελληνικού γραμματικού διορθωτή και παρουσιάζονται οι πιο βασικές αρχές του προγραμματισμού.
Το μάθημα αναπτύσσεται σε 13 μαθήματα.
</t>
    </r>
  </si>
  <si>
    <r>
      <t xml:space="preserve">Στόχος του μαθήματος (πρώτος άξονας) είναι η εξοικείωση κι εμπέδωση θεωρητικών εννοιών και αρχών της γλωσσολογίας στα διάφορα επίπεδα γλωσσικής ανάλυσης. Ο δεύτερος άξονας σχετίζεται με την σύνδεση των πορισμάτων της θεωρητικής γλωσσολογίας με τις πρακτικές εφαρμογές της ΓΤ. Οι δύο αυτοί άξονες διαπλέκονται σε όλη την έκταση ων μαθημάτων. </t>
    </r>
    <r>
      <rPr>
        <sz val="10"/>
        <color indexed="2"/>
        <rFont val="Palatino Linotype"/>
        <family val="1"/>
        <charset val="161"/>
      </rPr>
      <t/>
    </r>
  </si>
  <si>
    <t xml:space="preserve">Αλεξανδρή, Χ. 2010. Υπολογιστική Γλωσσολογία. Αθήνα: Παπασωτηρίου. 
Τάντος, Α., Μαρκαντωνάτου, Σ., Αναστασιάδη-Συμεωνίδη, Α. &amp; Κυριακοπούλου, Π. 2016. Υπολογιστική Γλωσσολογία: Θεωρία και πράξη με ειδική αναφορά στην ελληνική γλώσσα. Ελληνικά Ακαδημαϊκά Ηλεκτρονικά Συγγράμματα και Βοηθήματα - Αποθετήριο "Κάλλιπος". 
ΣΥΜΠΛΗΡΩΜΑΤΙΚΗ ΒΙΒΛΙΟΓΡΑΦΙΑ
Clark, A., Fox, C. &amp; S. Lappin 2012. The Handbook of Computational Linguistics and Natural Language Processing.  Wiley-Blackwell. 
Friedl, Geffrey E.F. 2006. Mastering Regular Expressions. O'Reilly Media. 
Goyvaerts, J. 2012. Regular Expressions Cookbook. O'Reilly Media. 
Grishman, R. 1986. Computational Linguistics: An Introduction. Cambridge University Press 
Hausser, R. 2001. Foundations of computational linguistics: human-computer communication in natural language. Springer-Verlag. 
Jurafsky, D. &amp; J. H. Martin (2008) Speech and Language Processing: International Version: an Introduction to Natural Language Processing, Computational Linguistics, and Speech Recognition. Prentice Hall. 
Kyriakopoulou, T. 2005. L' analyse automatique des textes ecrits. Θεσσαλονίκη: University Studio Press. 
Μαρκόπουλος, Γ. Α. 2006. Ζητήματα Υπολογιστικής Γλωσσολογίας. Εισαγωγή στην Prolog και τη Μορφολογική Ανάλυση. Σειρά αυτοτελών δημοσιευμάτων περιοδικού Παρουσία, αρ. 69. Αθήνα: Εθνικό και Καποδιστριακό Πανεπιστήμιο Αθηνών.
Φραντζή, Κ. 2012. Εισαγωγή στην Επεξεργασία Σωμάτων Κειμένων. Αθήνα: Ίων.
</t>
  </si>
  <si>
    <t xml:space="preserve">1. Σκοπός στόχοι και εφαρμογές της Υπολογιστικής Γλωσσολογίας 
2. Μαθηματικές έννοιες ανάλυσης φυσικών και φορμαλιστικών γλωσσών
3. Αυτόματη επεξεργασία λέξεων. Αυτόματη μετάφραση
4. Ηλεκτρονικό λεξικό (σχεδιασμός). Λεξική ασάφεια
5. Ασκήσεις ηλεκτρονικής λημματογράφησης
6. Γραμματικοί φορμαλισμοί.
7. Τρόπος ανάπτυξης γραμματικής, context-free &amp; context sensitive γραμματικές.
8. Εισαγωγή στις βασικές αρχές προγραμματισμού.  Παρουσίαση φορμαλισμών
9. Παρουσίαση του ελληνικού γραμματικού διορθωτή για τα ελληνικά και ελληνικού ορθογράφου και Θησαυρού. Ασκήσεις προγραμματισμού
10. Ασκήσεις προγραμματισμού
11. Ασκήσεις προγραμματισμού
12. Ηλεκτρονικά σώματα κειμένων
13. Επανάληψη βασικών εννοιών μαθήματος
</t>
  </si>
  <si>
    <t xml:space="preserve">Με την επιτυχή ολοκλήρωση αυτού του μαθήματος οι/ φοιτητές/ήτριες θα πρέπει να:
o αναγνωρίζουν τι είναι η Υπολογιστική Γλωσσολογία και το λόγο ύπαρξης του γνωστικού αυτού αντικειμένου.
o γνωρίζουν πώς «στέκεται» η Υπολογιστική Γλωσσολογία μεταξύ της Πληροφορικής και της Γλωσσολογίας.
o γνωρίζουν τα επιστημονικά πεδία που συνδυάζει και εμπλέκει η Υπολογιστική Γλωσσολογία.
o γνωρίζουν μία σύντομη ιστορική αναδρομή της Υπολογιστικής Γλωσσολογίας.
o γνωρίζουν τι είναι οι κανονικές εκφράσεις και πού χρησιμοποιούνται όσον αφορά στη γλώσσα.
o γνωρίζουν τη σύνταξη και τους ειδικούς χαρακτήρες των κανονικών εκφράσεων.
o μπορούν να προγραμματίζουν και να περιγράφουν με γλώσσες προγραμματισμού συγκεκριμένα κειμενικά αποσπάσματα.
</t>
  </si>
  <si>
    <t>ΔΡΑΜΑΤΙΚΗ ΠΟΙΗΣΗ: ΑΙΣΧΥΛΟΣ</t>
  </si>
  <si>
    <t xml:space="preserve"> Στόχος του μαθήματος (πρώτος άξονας) είναι η εξοικείωση κι εμπέδωση θεωρητικών εννοιών και αρχών της γλωσσολογίας στα διάφορα επίπεδα γλωσσικής ανάλυσης. Ο δεύτερος άξονας σχετίζεται με την σύνδεση των πορισμάτων της θεωρητικής γλωσσολογίας με τις πρακτικές εφαρμογές της ΓΤ. Οι δύο αυτοί άξονες διαπλέκονται σε όλη την έκταση ων μαθημάτων. Αρχικά θα παρουσιαστεί μια επισκόπηση του αντικειμένου της ΥΓ και η σύνδεσή της τόσο με τη θεωρητική γλωσσολογία όσο και με την επιστήμη υπολογιστών και των εφαρμογών ΓΤ θέτοντας την κοινή βάση ενδιαφέροντος για τα δύο είδη διαφορετικών αναγνωστών, φιλολόγων-γλωσσολόγων και πληροφορικών. Στη συνέχεια το μάθημα στοχεύει στην παρουσίαση των εννοιών διακριτών μαθηματικών, η κατανόηση των οποίων είναι απαραίτητη σε όλα τα υποαντικείμενα της ΥΓ και αποτελεί τον πυρήνα της διεπιστημονικότητας της ΥΓ. Παρουσιάζονται αναλυτικά οι θεωρίες και οι εφαρμογές της ΥΓ στην ηλεκτρονική λεξικογραφία και στην αυτόματη μετάφραση με τη χρήση παραδειγμάτων από τα υπάρχοντα εργαλεία για τα Ελληνικά. Το μάθημα τέλος παρουσιάζει τη λειτουργία των φορμαλισμών των context-free και context-sensitive γραμματικών και οι φοιτητές ασκούνται σε ασκήσεις προγραμματισμού με κυρίαρχή γλώσσα την Java. Παρουσιάζεται ο σχεδιασμός και η λειτουργία του ελληνικού γραμματικού διορθωτή και παρουσιάζονται οι πιο βασικές αρχές του προγραμματισμού. 
Το μάθημα αναπτύσσεται σε 13 μαθήματα.
</t>
  </si>
  <si>
    <t>Οι φοιτητές θα μπορούν να συνδέσουν τη λογοτεχνία των εκπροσώπων  της Επτανησιακής Σχολής με τον θεωρητικό στοχασμό που έχει αναπτυχθεί στην Πολιτισμική Κριτική για θέματα έθνους, πολιτισμικής ταυτότητας και φύλου.</t>
  </si>
  <si>
    <t>D. Page, Aeschyli Septem quae supersunt tragoediae, Oxford, 1972.
A. Lesky, Η τραγική ποίηση των Αρχαίων Ελλήνων, τόμος 1, Αθήνα: ΜΙΕΤ, 62010.
A. Η. Sommerstein, Η ζωή και το έργο του Αισχύλου, Αθήνα: Gutenberg, 2016.</t>
  </si>
  <si>
    <t>1. Εισαγωγή στο έργο του Αισχύλου. Οι ποικίλες προσεγγίσεις στα ερμηνευτικά προβλήματα που εγείρει το corpus (π.χ. ο Προμηθεύς Δεσμώτης). Ο Αισχύλος στα δραματικά και λογοτεχνικά συμφραζόμενα της εποχής.
2. Εισαγωγή στους Πέρσας. 
στ. 1-77 (μετάφραση-ερμηνεία).
3. στ. 78-177 (μετάφραση-ερμηνεία).
4. στ. 178-277 (μετάφραση-ερμηνεία).
5. στ. 278-377 (μετάφραση-ερμηνεία).
6. στ. 378-477 (μετάφραση-ερμηνεία).
7. στ. 478-577 (μετάφραση-ερμηνεία).
8. στ. 578-677 (μετάφραση-ερμηνεία).
9. στ. 678-777 (μετάφραση-ερμηνεία).
10. στ. 778-877 (μετάφραση-ερμηνεία).
11. στ. 878-977 (μετάφραση-ερμηνεία).
12. στ. 978-1077 (μετάφραση-ερμηνεία).
13 Η πρόσληψη του έργου του Αισχύλου στην αρχαιότητα και τα νεότερα χρόνια. Ανακεφαλαίωση. Απάντηση σε απορίες.</t>
  </si>
  <si>
    <t>ΑΡΧΑΙΟ ΑΤΤΙΚΟ ΔΙΚΑΙΟ</t>
  </si>
  <si>
    <t xml:space="preserve">Το μάθημα αποσκοπεί ώστε ο πτυχιούχος του Τμήματος Φιλολογίας να αποκτήσει:
•  Εξοικείωση με το ερευνητικό αντικείμενο του αρχαίου αττικού δικαίου
• Πολυσχιδή ικανότητα στην αναζήτηση, ανάλυση και σύνθεση δεδομένων και πληροφοριών μέσα από τη χρήση της διεθνούς βιβλιογραφίας και αρχαίων πηγών και κειμένων
• Προώθηση της αυτόνομης εργασίας μέσα από προσωπικές παρουσιάσεις αλλά και της ομαδικής εργασίας μέσα από συλλογική συμμετοχή στην τάξη 
•  Άσκηση της κριτικής προσέγγισης, ανάλυσης και ερμηνείας των κειμένων των νόμων, των πηγών και των δεδομένων της εποχής και της κοινωνίας στην οποία απευθύνονταν
•  Ανάπτυξη δεξιοτήτων για αυτόνομη και ομαδική εργασία στο χώρο της έρευνας  (ερευνητικά κέντρα, ερευνητικά προγράμματα κ.λπ.) και της παιδείας (διδασκαλία σε σχολεία, εκπαιδευτικά προγράμματα). Ο πτυχιούχος θα έχει την ικανότητα να γνωρίζει, να ερμηνεύει, να ανασυνθέτει και να διδάσκει στους συναδέλφους του και συνεπώς και σε μαθητές και να αξιοποιεί στην επαγγελματική του σταδιοδρομία τις γνώσεις του πάνω στο σημαντικό γνωστικό αντικείμενο της ρητορικής τέχνης, με πρωτοτυπία και επιστημονική εγκυρότητα 
• Πρόσληψη και εφαρμογή του αττικού δικαίου σε όλα τα λογοτεχνικά είδη από την αρχαιότητα μέχρι τη σημερινή εποχή
• Σύγκριση και αντιπαραβολή του αρχαίου αθηναϊκού νομοθετικού και δικανικού συστήματος με το σύγχρονο ελληνικό καθώς και με άλλα σύγχρονα ευρωπαϊκά συστήματα
• Εφαρμογή των επιστημονικών και επαγγελματικών του δεξιοτήτων  σε διεθνές περιβάλλον
</t>
  </si>
  <si>
    <t xml:space="preserve">Σκοπός του μαθήματος είναι να μάθουν και να εμβαθύνουν οι φοιτητές στο αρχαίο ελληνικό δίκαιο, τους νόμους και τους θεσμούς, τα θεσμικά όργανα, τον ρόλο των πολιτικών, αξιωματούχων, στρατηγών και τους τρόπους ελέγχου της πολιτικής, δικανικής και νομοθετικής εξουσίας. Θα γνωρίσουν την ανάπτυξη και την εξέλιξη του νομοθετικού συστήματος από την ομηρική εποχή έως και τα τέλη του 4ου π.Χ. αι. Θα γνωρίσουν τις συγκεκριμένες νομικές διαδικασίες που ήταν διαθέσιμες στον χώρο του ιδιωτικού αλλά και του δημοσίου δικαίου, σε υποθέσεις ανθρωποκτονίες, οικογενειακής κατάστασης, κληρονομιάς και υιοθεσίας, εμπορίου, θρησκείας, πολιτικής υπηκοότητας, κοινωνικού και πολιτικού δικαίου. 
Πηγές είναι κατά κύριο λόγο οι ρητορικοί λόγοι που μας έχουν διασωθεί από τον 5 και 4ο π.Χ. αι., αποσπάσματα των οποίων θα μελετηθούν στο πλαίσιο του μαθήματος, οι κωμωδίες του Αριστοφάνη, αποσπάσματα των οποίων θα προσεγγισθούν στην τάξη και τέλος επιγραφές και ιστορικές πηγές. 
</t>
  </si>
  <si>
    <t xml:space="preserve">1. Carey Christopher, Η δημοκρατία στην κλασσική Αθήνα, μετάφραση Ελένη Βολονάκη, εκδ. Παπαζήση, Αθήνα 2010.
2. D. M. MacDowell, Το δίκαιο στην Αθήνα των κλασικών χρόνων, μετάφραση Γιώργος Μαθιουδάκης, εκδ. Παπαδήμας, Αθήνα 2009.
3. Αδάμ-Μαγνήσαλη Σοφία, Η απονομή της δικαιοσύνης στην αρχαία Αθήνα (5ος και 4ος π.Χ. αιώνας), Νομική Βιβλιοθήκη, Αθήνα 2008.
4. Αδάμ-Μαγνήσαλη Σοφία, Έλεγχος και λογοδοσία των αρχών στην αθηναϊκή δημοκρατία, εκδ. Α. Σακκουλάς, Αθήνα 2005.
5. Arnaldo Biscardi, Αρχαίο Ελληνικό Δίκαιο, μεφρ. Π.Δ.Δημάκης (1996 εκδ. Παπαδήμα) 
6. Μ.Β. Σακελλαρίου, Η αθηναϊκή δημοκρατία, Ηράκλειο: ΠΕΚ 2000
</t>
  </si>
  <si>
    <t xml:space="preserve">Εισαγωγή Πηγές και αξιολόγηση
Εισαγωγή Νόμοι, νομοθετικό σύστημα, διαδικασία νομοθεσίας, αρχαιολογικά ευρήματα
Ανθρωποκτονία Νομικό πλαίσιο, διαδικασίες, ποινές, νόμοι
Ανθρωποκτονία Ανάλυση υποθέσεων ανθρωποκτονίας – Αντιφών
Οίκος Οικογένεια, γάμος, προίκα, θεσμοί και νόμοι
Οίκος Κληρονομιά, υιοθεσία, επίκληρος
Οίκος Ανάλυση υποθέσεων που αφορούν στον οίκο, Λυσίας, Ισαίος
Πολιτική Νομικές διαδικασίες ελέγχου των αξιωματούχων: δοκιμασία, δοκιμασία ρητόρων Λυσίας
Πολιτική Εύθυνα, εισαγγελία, γραφή παρανόμων, γραφή μη επιτήδειον νόμον θειναι. Λυσίας, Λυκούργος, Υπερείδης
Πολιτική Ανάλυση υποθέσεων: Λυσίας, Λυκούργος, Υπερείδης
Θρησκεία Γραφή ασεβείας – Εισαγγελία, Ανδοκίδης, Περί μυστηρίων
Θρησκεία Δίκη του Σωκράτη
Δικαιοσύνη Δικαστήρια τον 4ο αι. Εκδημοκρατικοποίηση του πολιτεύματος
</t>
  </si>
  <si>
    <t xml:space="preserve">Παρουσιάσεις στην τάξη κειμένων-νομικών υποθέσεων.
Εθελοντικές εργασίες
Απαλλακτικές εργασίες με προφορική παρουσίαση
Γραπτές εξετάσεις
</t>
  </si>
  <si>
    <r>
      <t xml:space="preserve">Έχοντας ολοκληρώσει το μάθημα αυτό οι φοιτητές θα είναι σε θέση:
Α) να προσεγγίζουν και να κατανοούν τις πηγές με έμφαση στο νομοθετικό και κοινωνικοπολιτικό τους πλάισιο 
Β) να κατανοούν τις συνθήκες και την εποχή στην οποία διαμορφώθηκαν οι νόμοι και οι θεσμοί και πώς αυτοί υιοθετούνται και χρησιμοποιούνται από τους ρήτορες στα δικαστήρια, ή την Εκκλησία του δήμου ή τη Βουλή, καθώς επίσης και τις προσδοκίες των δικαστών, στους οποίους απευθυνόταν ο λογογράφος / ρήτορας με την παρουσίαση και εκτέλεση (θεατρική) του λόγου στο δικαστήριο
Γ) να είναι σε θέση να δουν εξελικτικά την ανάπτυξη του νομοθετικού αττικού κώδικα σε άμεση σχέση με την ανάπτυξη και εξέλιξη του δημοκρατικού πολιτεύματος
Δ) να μπορούν να κάνουν μια συγκριτική προσέγγιση του αττικού νομοθετικού συστήματα με άλλα νομοθετικά συστήματα άλλων πόλεων-κρατών με βάση επιγραφικές και ιστορικές πηγές
Ε) να μπορούν να κατανοούν και να ερμηνεύουν τη γλώσσα (διατύπωση, λεξιλόγιο, ύφος, δομή) των νόμων
</t>
    </r>
    <r>
      <rPr>
        <strike/>
        <sz val="10"/>
        <color indexed="2"/>
        <rFont val="Palatino Linotype"/>
        <family val="1"/>
        <charset val="161"/>
      </rPr>
      <t xml:space="preserve">
</t>
    </r>
  </si>
  <si>
    <t>ΑΡΙΣΤΟΤΕΛΗΣ</t>
  </si>
  <si>
    <t>ΥΠΟΧΡΕΩΤΙΚΟ -ΘΕΜΑΤΙΚΟΥ ΚΥΚΛΟΥ "ΚΛΑΣΙΚΗΣ ΦΙΛ0ΛΟΓΙΑΣ" ΚΑΙ ΘΕΜΑΤΙΚΟΥ ΚΥΚΛΟΥ "ΓΛΩΣΣΟΛΟΓΙΑΣ"</t>
  </si>
  <si>
    <t xml:space="preserve">Ο λόγος ανήκει στους λεγόμενους εσωτερικούς λόγους του Αριστοτέλη και περιελάμβανε όχι θεωρία περί ποιήσεως αλλά παρουσίαση της ποιητικής τέχνης. Από τα δύο βιβλία σώζεται μόνο το ένα και πιο συγκεκριμένα το πρώτο, στο οποίο παρουσιάζεται η επική ποίηση και η τραγωδία με τις θεωρίες περί των καταβολών της, τον ορισμό της τραγωδίας και την ανάλυσή του, καθώς και την παρουσίαση και περιγραφή των κατά ποιόν και κατά ποσόν μερών της.
Το μάθημα αναπτύσσεται σε 13 μαθήματα.
</t>
  </si>
  <si>
    <r>
      <t xml:space="preserve">Σκοπός του μαθήματος είναι να μάθουν και να εμβαθύνουν οι φοιτητές στο έργο του Αριστοτέλη </t>
    </r>
    <r>
      <rPr>
        <i/>
        <sz val="10"/>
        <color theme="1"/>
        <rFont val="Palatino Linotype"/>
        <family val="1"/>
        <charset val="161"/>
      </rPr>
      <t>Περί Ποιητικής</t>
    </r>
    <r>
      <rPr>
        <sz val="10"/>
        <color theme="1"/>
        <rFont val="Palatino Linotype"/>
        <family val="1"/>
        <charset val="161"/>
      </rPr>
      <t>. Επίσης, θα γνωρίσουν την εποχή στην οποία δημιουργήθηκε αυτό το αριστούργημα της παγκόσμιας διανόησης και λογοτεχνικής κριτικής, αλλά και την εποχή που περιγράφεται και αντανακλάται μέσα στο ίδιο το κριτικό αυτό πόνημα. Στους μαθησιακούς στόχους επίσης συμπεριλαμβάνεται η σε βάθος εμπέδωση του αυτόχθονος αυτού αθηναϊκού γραμματειακού είδους. Η εκμάθηση επίσης της δημιουργίας της και της θεατρικής της απόδοσης. Η σκηνική παρουσία και η εξέλιξη στη διάρθρωση των λυρικών και των αφηγηματικών μερών της τραγωδίας. Ο ρόλος των ηθοποιών και του χορού και η μεγάλη παιδαγωγική σημασία της. Τυπικά θέματα και χαρακτηριστικά γνωρίσματα δομής, επιχειρηματολογίας, ρητορικής και ύφους θα βρίσκονται στο επίκεντρο της ερμηνευτικής προσέγγισης και ανάλυσης αυτής της αριστοτελικής πραγματείας.</t>
    </r>
  </si>
  <si>
    <t xml:space="preserve">Δρομάζου, Σ. (1982), Αριστοτέλους Ποιητική (Αθήνα)
Furhmann, M. (1976), Aristoteles’ Poetik (Μόναχο)
Lucas, D. W. (1968), Aristotle, Poetics (Οξφόρδη)
Λυπουρλής, Δ. (2008), Αριστοτέλης. Ποιητική (Θεσσαλονίκη)
Ross, D. (2010), Αριστοτέλης, (ελλ. μετ. ΜΙΕΤ, Αθήνα)
Συκουτρής, Ι. (1937), Αριστοτέλους Περί Ποιητικής, (μτφρ.) Σ. Μενάρδου (Αθήνα)
</t>
  </si>
  <si>
    <t xml:space="preserve">1) Εισαγωγή στον Αριστοτέλη και στο έργο του Περί Ποιητικής
2) Η Ποιητική του Αριστοτέλη και οι σύγχρονες λογοτεχνικές θεωρίες
3) Ανάλυση παραγράφων 1-3
4) Ανάλυση παραγράφων 4-5
5) Ανάλυση παραγράφων 6-7
6) Ανάλυση παραγράφων 8-9
7) Ανάλυση παραγράφων 10-11
8) Ανάλυση παραγράφου 12
9) Ανάλυση παραγράφου 13
10) Ανάλυση παραγράφου 14
11) Ανάλυση παραγράφου 15
12) Ανάλυση παραγράφου 16
13) Ανάλυση παραγράφων 17-18
</t>
  </si>
  <si>
    <t xml:space="preserve">Εξέταση γραπτή στο τέλος του εξαμήνου
Κατ’ οίκον εργασία στο τέλος του εξαμήνου
Προφορική παρουσίαση εργασίας κάθε φορά που ολοκληρώνεται μια εργασία
</t>
  </si>
  <si>
    <t xml:space="preserve">Έχοντας ολοκληρώσει το μάθημα αυτό οι φοιτητές θα είναι σε θέση: Α) να κατανοούν τις συνθήκες και την εποχή στην οποία διαμορφώθηκε το εν λόγω έργο, καθώς επίσης και τις προσδοκίες του κοινού στο οποίο απευθυνόταν ο Αριστοτέλης. Β) Να εξοικειωθούν με τον απώτερο κριτικό στόχο της ως άνω πραγματείας, επίσης με το περιεχόμενο, τα θεματικά μοτίβα, τη γλώσσα, τη δομή, το ύφος, και να μπορούν να διακρίνουν τις αλληλεπιδράσεις του Αριστοτέλη με το πνευματικό περιβάλλον του. Γ) Να ερμηνεύουν κειμενοκεντρικά το περιεχόμενο, καθώς και τα λογοτεχνικά, αφηγηματικά και ρητορικά μέσα που χρησιμοποιεί ο Αριστοτέλης, προκειμένου να πείσει τους ακροατές/αναγνώστες του και να προσελκύσει το ενδιαφέρον τους. Δ) Να εξηγήσουν την απήχηση του αριστοτέλειου corpus και ειδικότερα του έργου Περί Ποιητικής από την εποχή που συντέθηκε μέχρι και τη σημερινή εποχή καθώς και την πρόσληψή του από τους κυριότερους εκπροσώπους των σύγχρονων ρευμάτων λογοτεχνικής θεωρίας. </t>
  </si>
  <si>
    <t>ΒΥΖΑΝΤΙΝΗ ΥΜΝΟΓΡΑΦΙΑ</t>
  </si>
  <si>
    <t>Το μάθημα αποβλέπει στη γνωριμία των φοιτητών με την επιστήμη της Βυζαντινής Υμνογραφίας και την παρουσίαση των περιόδων και της εξέλιξης των υμνογραφικών ειδών από την ίδρυση της Κωνσταντινούπολης μέχρι την άλωσή της το 1453. Παράλληλα, θα γίνεται ανάλυση και σύγκριση ως προς το περιεχόμενο, το ύφος και τη δομή, αντιπροσωπευτικών κειμένων των διάφορων υμνογραφικών ειδών.</t>
  </si>
  <si>
    <r>
      <t xml:space="preserve">Σκοπός του μαθήματος είναι οι φοιτητές : </t>
    </r>
    <r>
      <rPr>
        <b/>
        <sz val="10"/>
        <rFont val="Palatino Linotype"/>
        <family val="1"/>
        <charset val="161"/>
      </rPr>
      <t xml:space="preserve"> </t>
    </r>
    <r>
      <rPr>
        <sz val="10"/>
        <rFont val="Palatino Linotype"/>
        <family val="1"/>
        <charset val="161"/>
      </rPr>
      <t xml:space="preserve">Να αναγνωρίζουν τις περιόδους και τα υμνογραφικά είδη της Βυζαντινής Υμνογραφίας. </t>
    </r>
    <r>
      <rPr>
        <b/>
        <sz val="10"/>
        <rFont val="Palatino Linotype"/>
        <family val="1"/>
        <charset val="161"/>
      </rPr>
      <t xml:space="preserve"> </t>
    </r>
    <r>
      <rPr>
        <sz val="10"/>
        <rFont val="Palatino Linotype"/>
        <family val="1"/>
        <charset val="161"/>
      </rPr>
      <t>Να διακρίνουν τα λειτουργικά βιβλία, την ορολογία και τις ακολουθίες στις οποίες απαντώνται τα υμνογραφικά κείμενα.</t>
    </r>
    <r>
      <rPr>
        <b/>
        <sz val="10"/>
        <rFont val="Palatino Linotype"/>
        <family val="1"/>
        <charset val="161"/>
      </rPr>
      <t xml:space="preserve"> </t>
    </r>
    <r>
      <rPr>
        <sz val="10"/>
        <rFont val="Palatino Linotype"/>
        <family val="1"/>
        <charset val="161"/>
      </rPr>
      <t xml:space="preserve">Να κατανοούν τις επιδράσεις της θρησκευτικής ποιητικής δημιουργίας άλλων λαών/θρησκευτικών πίστεων στη Βυζαντινή Υμνογραφία (αρχαία ελληνική, συριακή, εβραϊκή κ.ά.). </t>
    </r>
    <r>
      <rPr>
        <b/>
        <sz val="10"/>
        <rFont val="Palatino Linotype"/>
        <family val="1"/>
        <charset val="161"/>
      </rPr>
      <t xml:space="preserve"> </t>
    </r>
    <r>
      <rPr>
        <sz val="10"/>
        <rFont val="Palatino Linotype"/>
        <family val="1"/>
        <charset val="161"/>
      </rPr>
      <t>Να διακρίνουν τα ρυθμοτονικά μέτρα της Βυζαντινής Υμνογραφίας από τα αρχαία προσωδιακά και τη συμβολή τους στη νέα ελληνική ποίηση.</t>
    </r>
    <r>
      <rPr>
        <b/>
        <sz val="10"/>
        <rFont val="Palatino Linotype"/>
        <family val="1"/>
        <charset val="161"/>
      </rPr>
      <t xml:space="preserve"> </t>
    </r>
    <r>
      <rPr>
        <sz val="10"/>
        <rFont val="Palatino Linotype"/>
        <family val="1"/>
        <charset val="161"/>
      </rPr>
      <t>Να γνωρίζουν την ακολουθούμενη επιστημονική μέθοδο.</t>
    </r>
    <r>
      <rPr>
        <b/>
        <sz val="10"/>
        <rFont val="Palatino Linotype"/>
        <family val="1"/>
        <charset val="161"/>
      </rPr>
      <t xml:space="preserve"> </t>
    </r>
    <r>
      <rPr>
        <sz val="10"/>
        <rFont val="Palatino Linotype"/>
        <family val="1"/>
        <charset val="161"/>
      </rPr>
      <t>Να αναγνωρίζουν τους πιο σημαντικούς εκπροσώπους του είδους, κυρίως μέσα από επιλεγμένα έργα τους.</t>
    </r>
    <r>
      <rPr>
        <b/>
        <sz val="10"/>
        <rFont val="Palatino Linotype"/>
        <family val="1"/>
        <charset val="161"/>
      </rPr>
      <t xml:space="preserve"> </t>
    </r>
    <r>
      <rPr>
        <sz val="10"/>
        <rFont val="Palatino Linotype"/>
        <family val="1"/>
        <charset val="161"/>
      </rPr>
      <t>Να απολαμβάνουν αισθητικά τα υμνογραφικά κείμενα που προσφέρονται στο μάθημα και να αντιλαμβάνονται την εξέλιξη της ελληνικής γλώσσας μέσα από την ιστορική της διαχρονία.</t>
    </r>
    <r>
      <rPr>
        <b/>
        <sz val="10"/>
        <rFont val="Palatino Linotype"/>
        <family val="1"/>
        <charset val="161"/>
      </rPr>
      <t xml:space="preserve"> </t>
    </r>
    <r>
      <rPr>
        <sz val="10"/>
        <rFont val="Palatino Linotype"/>
        <family val="1"/>
        <charset val="161"/>
      </rPr>
      <t>Να είναι εξοικειωμένοι με τις γλωσσικές και συντακτικές ιδιομορφίες των υμνογραφικών κειμένων.</t>
    </r>
    <r>
      <rPr>
        <b/>
        <sz val="10"/>
        <rFont val="Palatino Linotype"/>
        <family val="1"/>
        <charset val="161"/>
      </rPr>
      <t xml:space="preserve">  </t>
    </r>
    <r>
      <rPr>
        <sz val="10"/>
        <rFont val="Palatino Linotype"/>
        <family val="1"/>
        <charset val="161"/>
      </rPr>
      <t>Να έχουν τη δυνατότητα να αποδίδουν με ευχέρεια σε ρέοντα νεοελληνικό λόγο τα υμνογραφικά κείμενα που διδάσκονται.</t>
    </r>
    <r>
      <rPr>
        <b/>
        <sz val="10"/>
        <rFont val="Palatino Linotype"/>
        <family val="1"/>
        <charset val="161"/>
      </rPr>
      <t xml:space="preserve"> </t>
    </r>
    <r>
      <rPr>
        <sz val="10"/>
        <rFont val="Palatino Linotype"/>
        <family val="1"/>
        <charset val="161"/>
      </rPr>
      <t xml:space="preserve">Να συνειδητοποιήσουν ότι τα κείμενα αυτά έχουν άμεση σύνδεση με την ψαλτική τέχνη και τη λειτουργική χρήση για την οποία έχουν γραφτεί.  </t>
    </r>
  </si>
  <si>
    <r>
      <t xml:space="preserve">Κ. Μητσάκης, </t>
    </r>
    <r>
      <rPr>
        <i/>
        <sz val="10"/>
        <color theme="1"/>
        <rFont val="Palatino Linotype"/>
        <family val="1"/>
        <charset val="161"/>
      </rPr>
      <t>Βυζαντινή Υμνογραφία από την εποχή της Καινής Διαθήκης έως την Εικονομαχία</t>
    </r>
    <r>
      <rPr>
        <sz val="10"/>
        <color theme="1"/>
        <rFont val="Palatino Linotype"/>
        <family val="1"/>
        <charset val="161"/>
      </rPr>
      <t xml:space="preserve">, εκδ. Γρηγόρης, Αθήνα 2016. Π. Πάσχος, </t>
    </r>
    <r>
      <rPr>
        <i/>
        <sz val="10"/>
        <color theme="1"/>
        <rFont val="Palatino Linotype"/>
        <family val="1"/>
        <charset val="161"/>
      </rPr>
      <t xml:space="preserve">Λόγος και μέλος. Εισαγωγή στη βυζαντινή-λειτουργική υμνογραφία της ορθοδόξου εκκλησίας, </t>
    </r>
    <r>
      <rPr>
        <sz val="10"/>
        <color theme="1"/>
        <rFont val="Palatino Linotype"/>
        <family val="1"/>
        <charset val="161"/>
      </rPr>
      <t>εκδ. Αρμός,</t>
    </r>
    <r>
      <rPr>
        <i/>
        <sz val="10"/>
        <color theme="1"/>
        <rFont val="Palatino Linotype"/>
        <family val="1"/>
        <charset val="161"/>
      </rPr>
      <t xml:space="preserve"> </t>
    </r>
    <r>
      <rPr>
        <sz val="10"/>
        <color theme="1"/>
        <rFont val="Palatino Linotype"/>
        <family val="1"/>
        <charset val="161"/>
      </rPr>
      <t xml:space="preserve">Αθήνα 1999. Θ. Δετοράκης, </t>
    </r>
    <r>
      <rPr>
        <i/>
        <sz val="10"/>
        <color theme="1"/>
        <rFont val="Palatino Linotype"/>
        <family val="1"/>
        <charset val="161"/>
      </rPr>
      <t>Ο «Ακάθιστος ύμνος» και τα προβλήματά του</t>
    </r>
    <r>
      <rPr>
        <sz val="10"/>
        <color theme="1"/>
        <rFont val="Palatino Linotype"/>
        <family val="1"/>
        <charset val="161"/>
      </rPr>
      <t xml:space="preserve">, εκδ. Ίδρυμα Γουλανδρή-Χορν, Αθήνα 1993. Θ. Δετοράκης, </t>
    </r>
    <r>
      <rPr>
        <i/>
        <sz val="10"/>
        <color theme="1"/>
        <rFont val="Palatino Linotype"/>
        <family val="1"/>
        <charset val="161"/>
      </rPr>
      <t>Βυζαντινή Υμνογραφία</t>
    </r>
    <r>
      <rPr>
        <sz val="10"/>
        <color theme="1"/>
        <rFont val="Palatino Linotype"/>
        <family val="1"/>
        <charset val="161"/>
      </rPr>
      <t xml:space="preserve">, Ηράκλειο 1997. Θ. Ξύδης, </t>
    </r>
    <r>
      <rPr>
        <i/>
        <sz val="10"/>
        <color theme="1"/>
        <rFont val="Palatino Linotype"/>
        <family val="1"/>
        <charset val="161"/>
      </rPr>
      <t>Βυζαντινή Υμνογραφία</t>
    </r>
    <r>
      <rPr>
        <sz val="10"/>
        <color theme="1"/>
        <rFont val="Palatino Linotype"/>
        <family val="1"/>
        <charset val="161"/>
      </rPr>
      <t xml:space="preserve">, Αθήνα 1978. Ν. Τωμαδάκης, </t>
    </r>
    <r>
      <rPr>
        <i/>
        <sz val="10"/>
        <color theme="1"/>
        <rFont val="Palatino Linotype"/>
        <family val="1"/>
        <charset val="161"/>
      </rPr>
      <t>Ἡ Βυζαντινὴ Ὑμνογραφία καὶ Ποίησις ἤτοι Εἰσαγωγὴ εἰςτὴν Βυζαντινὴν Φιλολογίαν</t>
    </r>
    <r>
      <rPr>
        <sz val="10"/>
        <color theme="1"/>
        <rFont val="Palatino Linotype"/>
        <family val="1"/>
        <charset val="161"/>
      </rPr>
      <t xml:space="preserve">,τ. Β’, Θεσσαλονίκη 1993.  Π. Tρεμπέλας, </t>
    </r>
    <r>
      <rPr>
        <i/>
        <sz val="10"/>
        <color theme="1"/>
        <rFont val="Palatino Linotype"/>
        <family val="1"/>
        <charset val="161"/>
      </rPr>
      <t>Ἐκλογὴ Ἑλληνικῆς Ὀρθοδόξου Ὑμνογραφίας</t>
    </r>
    <r>
      <rPr>
        <sz val="10"/>
        <color theme="1"/>
        <rFont val="Palatino Linotype"/>
        <family val="1"/>
        <charset val="161"/>
      </rPr>
      <t xml:space="preserve">, εκδ. Ο Σωτήρ, Αθήναι 1949. E. Wellesz, </t>
    </r>
    <r>
      <rPr>
        <i/>
        <sz val="10"/>
        <color theme="1"/>
        <rFont val="Palatino Linotype"/>
        <family val="1"/>
        <charset val="161"/>
      </rPr>
      <t>A History of Byzanine Music and Hymnography</t>
    </r>
    <r>
      <rPr>
        <sz val="10"/>
        <color theme="1"/>
        <rFont val="Palatino Linotype"/>
        <family val="1"/>
        <charset val="161"/>
      </rPr>
      <t>, Oxford University Press,</t>
    </r>
    <r>
      <rPr>
        <i/>
        <sz val="10"/>
        <color theme="1"/>
        <rFont val="Palatino Linotype"/>
        <family val="1"/>
        <charset val="161"/>
      </rPr>
      <t xml:space="preserve"> </t>
    </r>
    <r>
      <rPr>
        <sz val="10"/>
        <color theme="1"/>
        <rFont val="Palatino Linotype"/>
        <family val="1"/>
        <charset val="161"/>
      </rPr>
      <t xml:space="preserve">Oxford 1961. Ι. Schiro (et al.), </t>
    </r>
    <r>
      <rPr>
        <i/>
        <sz val="10"/>
        <color theme="1"/>
        <rFont val="Palatino Linotype"/>
        <family val="1"/>
        <charset val="161"/>
      </rPr>
      <t>Analecta Hymnica Graeca e codicibus eruta Italiae Inferioris</t>
    </r>
    <r>
      <rPr>
        <sz val="10"/>
        <color theme="1"/>
        <rFont val="Palatino Linotype"/>
        <family val="1"/>
        <charset val="161"/>
      </rPr>
      <t xml:space="preserve">, vols. I-XII, Roma 1966-1980. Ελ. Παπαδοπούλου – Φωτοπούλου, </t>
    </r>
    <r>
      <rPr>
        <i/>
        <sz val="10"/>
        <color theme="1"/>
        <rFont val="Palatino Linotype"/>
        <family val="1"/>
        <charset val="161"/>
      </rPr>
      <t>Ταμεῖον ἀνεκδότων ᾀσματικῶν κανόνων, seu Analecta Hymnica Graeca e codicibus eruta Orientis Christiani, I. Κανόνες Μηναίων</t>
    </r>
    <r>
      <rPr>
        <sz val="10"/>
        <color theme="1"/>
        <rFont val="Palatino Linotype"/>
        <family val="1"/>
        <charset val="161"/>
      </rPr>
      <t xml:space="preserve">, Σύλλογος πρὸς διάδοσιν ὠφελίμων βιβλίων, Ἀθῆναι 1998.  E. Follieri, </t>
    </r>
    <r>
      <rPr>
        <i/>
        <sz val="10"/>
        <color theme="1"/>
        <rFont val="Palatino Linotype"/>
        <family val="1"/>
        <charset val="161"/>
      </rPr>
      <t>Initia Hymnorum Ecclesiae Graecae</t>
    </r>
    <r>
      <rPr>
        <sz val="10"/>
        <color theme="1"/>
        <rFont val="Palatino Linotype"/>
        <family val="1"/>
        <charset val="161"/>
      </rPr>
      <t xml:space="preserve">, v. I‐V (Città del Vaticano) Roma, 1960‐1966. Κ. Παΐδας, </t>
    </r>
    <r>
      <rPr>
        <i/>
        <sz val="10"/>
        <color theme="1"/>
        <rFont val="Palatino Linotype"/>
        <family val="1"/>
        <charset val="161"/>
      </rPr>
      <t>Εισαγωγή στη Βυζαντινή Ποίηση</t>
    </r>
    <r>
      <rPr>
        <sz val="10"/>
        <color theme="1"/>
        <rFont val="Palatino Linotype"/>
        <family val="1"/>
        <charset val="161"/>
      </rPr>
      <t xml:space="preserve">, εκδ. Γρηγόρη, Αθήνα 2006. W. Christ – M. Paranikas, </t>
    </r>
    <r>
      <rPr>
        <i/>
        <sz val="10"/>
        <color theme="1"/>
        <rFont val="Palatino Linotype"/>
        <family val="1"/>
        <charset val="161"/>
      </rPr>
      <t>Anthologia Graeca Carminum Christianorum</t>
    </r>
    <r>
      <rPr>
        <sz val="10"/>
        <color theme="1"/>
        <rFont val="Palatino Linotype"/>
        <family val="1"/>
        <charset val="161"/>
      </rPr>
      <t>, Lipsiae 1963.</t>
    </r>
  </si>
  <si>
    <r>
      <t>Εισαγωγή στη Βυζαντινή Υμνογραφία (ορισμός, διαίρεση περιόδων, βασικά χαρακτηριστικά, ακολουθίες της Εκκλη- σίας, λειτουργικά βιβλία, υμνογραφικοί όροι).</t>
    </r>
    <r>
      <rPr>
        <u/>
        <sz val="10"/>
        <color theme="1"/>
        <rFont val="Palatino Linotype"/>
        <family val="1"/>
        <charset val="161"/>
      </rPr>
      <t xml:space="preserve"> Η πρώτη περίοδος της Βυζαντινής Υμνογραφίας (α’ – δ’ αι.) Α’</t>
    </r>
    <r>
      <rPr>
        <sz val="10"/>
        <color theme="1"/>
        <rFont val="Palatino Linotype"/>
        <family val="1"/>
        <charset val="161"/>
      </rPr>
      <t>: Οι ύμνοι της Καινής Διαθήκης – Οι ποιητικές ομιλίες των πρώτων Πατέρων της Εκκλησίας.</t>
    </r>
    <r>
      <rPr>
        <u/>
        <sz val="10"/>
        <color theme="1"/>
        <rFont val="Palatino Linotype"/>
        <family val="1"/>
        <charset val="161"/>
      </rPr>
      <t xml:space="preserve"> Η πρώτη περίοδος της Βυζαντινής Υμνογραφίας (α’ – δ’ αι.) Β’</t>
    </r>
    <r>
      <rPr>
        <sz val="10"/>
        <color theme="1"/>
        <rFont val="Palatino Linotype"/>
        <family val="1"/>
        <charset val="161"/>
      </rPr>
      <t>: Ευχαριστια- κοί και άλλοι πρωτοχριστιανικοί ύμνοι – Αρχαϊκά υμνογραφικά κείμενα στο έργο: «Αποστολικές Διαταγές».</t>
    </r>
    <r>
      <rPr>
        <u/>
        <sz val="10"/>
        <color theme="1"/>
        <rFont val="Palatino Linotype"/>
        <family val="1"/>
        <charset val="161"/>
      </rPr>
      <t xml:space="preserve"> Η πρώτη περίοδος της Βυζαντινής Υμνογραφίας (α’ – δ’ αι.) Γ’</t>
    </r>
    <r>
      <rPr>
        <sz val="10"/>
        <color theme="1"/>
        <rFont val="Palatino Linotype"/>
        <family val="1"/>
        <charset val="161"/>
      </rPr>
      <t>: Ορθόδοξη και αιρετική υμνογραφία.</t>
    </r>
    <r>
      <rPr>
        <u/>
        <sz val="10"/>
        <color theme="1"/>
        <rFont val="Palatino Linotype"/>
        <family val="1"/>
        <charset val="161"/>
      </rPr>
      <t xml:space="preserve"> Η πρώτη περίοδος της Βυζαντινής Υμνογραφίας (α’ – δ’ αι.) Δ’</t>
    </r>
    <r>
      <rPr>
        <sz val="10"/>
        <color theme="1"/>
        <rFont val="Palatino Linotype"/>
        <family val="1"/>
        <charset val="161"/>
      </rPr>
      <t xml:space="preserve">: Οι πρώτοι επώνυμοι ύμνοι – Οι πρώτοι «κατά στίχον» ύμνοι. Θρησκευτικοί ύμνοι σε προσωδιακά και τονικά μέτρα.   </t>
    </r>
    <r>
      <rPr>
        <u/>
        <sz val="10"/>
        <color theme="1"/>
        <rFont val="Palatino Linotype"/>
        <family val="1"/>
        <charset val="161"/>
      </rPr>
      <t>Η δεύτερη περίοδος της Βυζαντινής Υμνογραφίας (ε’ – ζ’ αι.) Α’</t>
    </r>
    <r>
      <rPr>
        <sz val="10"/>
        <color theme="1"/>
        <rFont val="Palatino Linotype"/>
        <family val="1"/>
        <charset val="161"/>
      </rPr>
      <t>: Το κοντάκιο (δημιουργία, ιστορική εξέλιξη, δομή, γλώσσα, χαρακτηριστικά, μουσική, λει- τουργική χρήση) – Ρωμανός ο Μελωδός (ζωή, έργο, χαρακτηριστικά).</t>
    </r>
    <r>
      <rPr>
        <u/>
        <sz val="10"/>
        <color theme="1"/>
        <rFont val="Palatino Linotype"/>
        <family val="1"/>
        <charset val="161"/>
      </rPr>
      <t xml:space="preserve"> Η δεύτερη περίοδος της Βυζαντινής Υμνογραφίας (ε’ – ζ’ αι.) Β’</t>
    </r>
    <r>
      <rPr>
        <sz val="10"/>
        <color theme="1"/>
        <rFont val="Palatino Linotype"/>
        <family val="1"/>
        <charset val="161"/>
      </rPr>
      <t>: Ανάλυση ενός ύμνου του Ρωμανού Μελωδού.</t>
    </r>
    <r>
      <rPr>
        <u/>
        <sz val="10"/>
        <color theme="1"/>
        <rFont val="Palatino Linotype"/>
        <family val="1"/>
        <charset val="161"/>
      </rPr>
      <t xml:space="preserve"> Η δεύτερη περίοδος της Βυζαντινής Υμνογραφίας (ε’ – ζ’ αι.) Γ’</t>
    </r>
    <r>
      <rPr>
        <sz val="10"/>
        <color theme="1"/>
        <rFont val="Palatino Linotype"/>
        <family val="1"/>
        <charset val="161"/>
      </rPr>
      <t>: Ανάλυση ενός ύμνου του Ρωμανού Μελωδού.</t>
    </r>
    <r>
      <rPr>
        <u/>
        <sz val="10"/>
        <color theme="1"/>
        <rFont val="Palatino Linotype"/>
        <family val="1"/>
        <charset val="161"/>
      </rPr>
      <t xml:space="preserve"> Η δεύτερη περίοδος της Βυζαντινής Υμνογραφίας (ε’ – ζ’ αι.) Δ’</t>
    </r>
    <r>
      <rPr>
        <sz val="10"/>
        <color theme="1"/>
        <rFont val="Palatino Linotype"/>
        <family val="1"/>
        <charset val="161"/>
      </rPr>
      <t>: Ο Ακάθιστος Ύμνος.</t>
    </r>
    <r>
      <rPr>
        <u/>
        <sz val="10"/>
        <color theme="1"/>
        <rFont val="Palatino Linotype"/>
        <family val="1"/>
        <charset val="161"/>
      </rPr>
      <t xml:space="preserve"> Η τρίτη και η τέταρτη περίοδος της Βυζαντινής Υμνογραφίας (η’ – ιδ’ αι.) Α’</t>
    </r>
    <r>
      <rPr>
        <sz val="10"/>
        <color theme="1"/>
        <rFont val="Palatino Linotype"/>
        <family val="1"/>
        <charset val="161"/>
      </rPr>
      <t>: Ο κανών (δημιουργία, ιστορική εξέλιξη, δομή, γλώσσα, χαρακτηριστικά, λειτουργική χρήση, μουσική) – Σημαντικότεροι εκπρόσωποι του είδους (Ανδρέας Κρήτης, Ιωάννης Δαμασκηνός, Κοσμάς Μελωδός).</t>
    </r>
    <r>
      <rPr>
        <u/>
        <sz val="10"/>
        <color theme="1"/>
        <rFont val="Palatino Linotype"/>
        <family val="1"/>
        <charset val="161"/>
      </rPr>
      <t xml:space="preserve"> Η τρίτη και η τέταρτη περίοδος της Βυζαντινής Υμνογραφίας (η’ – ιδ’ αι.) Β’</t>
    </r>
    <r>
      <rPr>
        <sz val="10"/>
        <color theme="1"/>
        <rFont val="Palatino Linotype"/>
        <family val="1"/>
        <charset val="161"/>
      </rPr>
      <t>: Ο κανόνας του Ιωσήφ Υμνογράφου στην ακολουθία του Ακαθίστου Ύμνου.</t>
    </r>
    <r>
      <rPr>
        <u/>
        <sz val="10"/>
        <color theme="1"/>
        <rFont val="Palatino Linotype"/>
        <family val="1"/>
        <charset val="161"/>
      </rPr>
      <t xml:space="preserve"> Η τρίτη και η τέταρτη περίοδος της Βυζαντινής Υμνογραφίας (η’ – ιδ’ αι.) Γ’</t>
    </r>
    <r>
      <rPr>
        <sz val="10"/>
        <color theme="1"/>
        <rFont val="Palatino Linotype"/>
        <family val="1"/>
        <charset val="161"/>
      </rPr>
      <t>: Ο Μέγας Κανών</t>
    </r>
    <r>
      <rPr>
        <u/>
        <sz val="10"/>
        <color theme="1"/>
        <rFont val="Palatino Linotype"/>
        <family val="1"/>
        <charset val="161"/>
      </rPr>
      <t xml:space="preserve"> Η τρίτη και η τέταρτη περίοδος της Βυζαντινής Υμνογραφίας (η’ – ιδ’ αι.) Δ’</t>
    </r>
    <r>
      <rPr>
        <sz val="10"/>
        <color theme="1"/>
        <rFont val="Palatino Linotype"/>
        <family val="1"/>
        <charset val="161"/>
      </rPr>
      <t>: Κανόνες της Μ. Εβδομάδος – Κασσιανή.</t>
    </r>
  </si>
  <si>
    <t xml:space="preserve"> Γραπτή εξέταση – Μετάφραση – Ερμηνευτικές ερωτήσεις επί των κειμένων.</t>
  </si>
  <si>
    <r>
      <t xml:space="preserve">Με την επιτυχή ολοκλήρωση του μαθήματος, οι φοιτητές θα πρέπει: </t>
    </r>
    <r>
      <rPr>
        <b/>
        <sz val="10"/>
        <color theme="1"/>
        <rFont val="Palatino Linotype"/>
        <family val="1"/>
        <charset val="161"/>
      </rPr>
      <t xml:space="preserve"> </t>
    </r>
    <r>
      <rPr>
        <sz val="10"/>
        <color theme="1"/>
        <rFont val="Palatino Linotype"/>
        <family val="1"/>
        <charset val="161"/>
      </rPr>
      <t xml:space="preserve">Να αναγνωρίζουν τις περιόδους και τα υμνογραφικά είδη της Βυζαντινής Υμνογραφίας. </t>
    </r>
    <r>
      <rPr>
        <b/>
        <sz val="10"/>
        <color theme="1"/>
        <rFont val="Palatino Linotype"/>
        <family val="1"/>
        <charset val="161"/>
      </rPr>
      <t xml:space="preserve"> </t>
    </r>
    <r>
      <rPr>
        <sz val="10"/>
        <color theme="1"/>
        <rFont val="Palatino Linotype"/>
        <family val="1"/>
        <charset val="161"/>
      </rPr>
      <t>Να διακρίνουν τα λειτουργικά βιβλία, την ορολογία και τις ακολουθίες στις οποίες απαντώνται τα υμνογραφικά κείμενα.</t>
    </r>
    <r>
      <rPr>
        <b/>
        <sz val="10"/>
        <color theme="1"/>
        <rFont val="Palatino Linotype"/>
        <family val="1"/>
        <charset val="161"/>
      </rPr>
      <t xml:space="preserve"> </t>
    </r>
    <r>
      <rPr>
        <sz val="10"/>
        <color theme="1"/>
        <rFont val="Palatino Linotype"/>
        <family val="1"/>
        <charset val="161"/>
      </rPr>
      <t xml:space="preserve">Να κατανοούν τις επιδράσεις της θρησκευτικής ποιητικής δημιουργίας άλλων λαών/θρησκευτικών πίστεων στη Βυζαντινή Υμνογραφία (αρχαία ελληνική, συριακή, εβραϊκή κ.ά.). </t>
    </r>
    <r>
      <rPr>
        <b/>
        <sz val="10"/>
        <color theme="1"/>
        <rFont val="Palatino Linotype"/>
        <family val="1"/>
        <charset val="161"/>
      </rPr>
      <t xml:space="preserve"> </t>
    </r>
    <r>
      <rPr>
        <sz val="10"/>
        <color theme="1"/>
        <rFont val="Palatino Linotype"/>
        <family val="1"/>
        <charset val="161"/>
      </rPr>
      <t>Να διακρίνουν τα ρυθμοτονικά μέτρα της Βυζαντινής Υμνογραφίας από τα αρχαία προσωδιακά και τη συμβολή τους στη νέα ελληνική ποίηση.</t>
    </r>
    <r>
      <rPr>
        <b/>
        <sz val="10"/>
        <color theme="1"/>
        <rFont val="Palatino Linotype"/>
        <family val="1"/>
        <charset val="161"/>
      </rPr>
      <t xml:space="preserve"> </t>
    </r>
    <r>
      <rPr>
        <sz val="10"/>
        <color theme="1"/>
        <rFont val="Palatino Linotype"/>
        <family val="1"/>
        <charset val="161"/>
      </rPr>
      <t>Να γνωρίζουν την ακολουθούμενη επιστημονική μέθοδο.</t>
    </r>
    <r>
      <rPr>
        <b/>
        <sz val="10"/>
        <color theme="1"/>
        <rFont val="Palatino Linotype"/>
        <family val="1"/>
        <charset val="161"/>
      </rPr>
      <t xml:space="preserve"> </t>
    </r>
    <r>
      <rPr>
        <sz val="10"/>
        <color theme="1"/>
        <rFont val="Palatino Linotype"/>
        <family val="1"/>
        <charset val="161"/>
      </rPr>
      <t>Να αναγνωρίζουν τους πιο σημαντικούς εκπροσώπους του είδους, κυρίως μέσα από επιλεγμένα έργα τους.</t>
    </r>
    <r>
      <rPr>
        <b/>
        <sz val="10"/>
        <color theme="1"/>
        <rFont val="Palatino Linotype"/>
        <family val="1"/>
        <charset val="161"/>
      </rPr>
      <t xml:space="preserve"> </t>
    </r>
    <r>
      <rPr>
        <sz val="10"/>
        <color theme="1"/>
        <rFont val="Palatino Linotype"/>
        <family val="1"/>
        <charset val="161"/>
      </rPr>
      <t>Να απολαμβάνουν αισθητικά τα υμνογραφικά κείμενα που προσφέρονται στο μάθημα και να αντιλαμβάνονται την εξέλιξη της ελληνικής γλώσσας μέσα από την ιστορική της διαχρονία.</t>
    </r>
    <r>
      <rPr>
        <b/>
        <sz val="10"/>
        <color theme="1"/>
        <rFont val="Palatino Linotype"/>
        <family val="1"/>
        <charset val="161"/>
      </rPr>
      <t xml:space="preserve"> </t>
    </r>
    <r>
      <rPr>
        <sz val="10"/>
        <color theme="1"/>
        <rFont val="Palatino Linotype"/>
        <family val="1"/>
        <charset val="161"/>
      </rPr>
      <t>Να είναι εξοικειωμένοι με τις γλωσσικές και συντακτικές ιδιομορφίες των υμνογραφικών κειμένων.</t>
    </r>
    <r>
      <rPr>
        <b/>
        <sz val="10"/>
        <color theme="1"/>
        <rFont val="Palatino Linotype"/>
        <family val="1"/>
        <charset val="161"/>
      </rPr>
      <t xml:space="preserve">  </t>
    </r>
    <r>
      <rPr>
        <sz val="10"/>
        <color theme="1"/>
        <rFont val="Palatino Linotype"/>
        <family val="1"/>
        <charset val="161"/>
      </rPr>
      <t>Να έχουν τη δυνατότητα να αποδίδουν με ευχέρεια σε ρέοντα νεοελληνικό λόγο τα υμνογραφικά κείμενα που διδάσκονται.</t>
    </r>
    <r>
      <rPr>
        <b/>
        <sz val="10"/>
        <color theme="1"/>
        <rFont val="Palatino Linotype"/>
        <family val="1"/>
        <charset val="161"/>
      </rPr>
      <t xml:space="preserve"> </t>
    </r>
    <r>
      <rPr>
        <sz val="10"/>
        <color theme="1"/>
        <rFont val="Palatino Linotype"/>
        <family val="1"/>
        <charset val="161"/>
      </rPr>
      <t xml:space="preserve">Να συνειδητοποιήσουν ότι τα κείμενα αυτά έχουν άμεση σύνδεση με την ψαλτική τέχνη και τη λειτουργική χρήση για την οποία έχουν γραφτεί.  </t>
    </r>
  </si>
  <si>
    <t>ΒΙΖΥΗΝΟΣ - ΠΑΠΑΔΙΑΜΑΝΤΗΣ - ΡΟΪΔΗΣ - ΚΑΡΚΑΒΙΤΣΑΣ-ΚΑΖΑΝΤΖΑΚΗΣ</t>
  </si>
  <si>
    <t xml:space="preserve">Το μάθημα αρχίζει με μια γενική εισαγωγή στα λογοτεχνικά είδη της πεζογραφίας, στην πεζογραφία της Γενιάς του 1880 και στο διήγημα ως είδος. Ειδικότερα, μελετώνται το πρωτοποριακό έργο του Γ. Βιζυηνού και το ξεχωριστό στίγμα της πεζογραφίας του Α. Παπαδιαμάντη, ο ιδιότυπος χαρακτήρας του πολύπλευρου έργου του Ε. Ροΐδη και η συνεισφορά στη λογοτεχνία μας του Α. Καρκαβίτσα, ενώ οι διαλέξεις περατώνονται με το πολυσχιδές έργο και τη σύνθετη κοσμοθεωρία του Ν. Καζαντζάκη. 
Το μάθημα αναπτύσσεται σε 13 μαθήματα.
</t>
  </si>
  <si>
    <t xml:space="preserve">Σκοπός του μαθήματος είναι  οι φοιτητές:
- Να γνωρίζουν τη ζωή και το έργο των πέντε σπουδαίων μελετώμενων προσωπικοτήτων.
- Να είναι εξοικειωμένοι με τα γνωρίσματα του διηγήματος και τα χαρακτηριστικά της πεζογραφίας.
- Να είναι εξοικειωμένοι με εργαλεία που θα τους επιτρέπουν να προσεγγίσουν το σύνολο του έργου των μελετώμενων συγγραφέων, αλλά και το έργο άλλων συγγραφικών μορφών της νεότερης πεζογραφίας μας.
- Να είναι σε θέση να εντάξουν τη λογοτεχνική παραγωγή της περιόδου στα συμφραζόμενα τα εποχής σε εγχώριο και διεθνές επίπεδο, καθώς και να την τοποθετήσουν διαχρονικά στην όλη κλίματα της νεοελληνικής λογοτεχνίας από άποψη γλωσσική και γραμματολογική
</t>
  </si>
  <si>
    <t xml:space="preserve">Αθανασόπουλος Βαγγέλης, Οι μύθοι της ζωής και του έργου του Γ. Βιζυηνού, Αθήνα, Καρδαμίτσα,1992.
Βιζυηνός Γεώργιος, Τα Διηγήματα, φιλολογική επιμέλεια Β. Αθανασόπουλος, Αθήνα, Ίδρυμα Κώστα και Ελένης Ουράνη, 1991.
_________________ : Τα ποιήματα, φιλολογική επιμέλεια Ε. Κουτριάνου, Αθήνα, Ίδρυμα Κώστα και Ελένης Ουράνη, 2003.
Μουλλάς Παναγιώτης, «Το νεοελληνικό διήγημα και ο Γ. Μ. Βιζυηνός», Νεοελληνικά διηγήματα, Αθήνα, Ερμής, 1980
Α. Παπαδιαμάντης
Μουλλάς Παναγιώτης, Α. Παπαδιαμάντης αυτοβιογραφούμενος, Αθήνα, Ερμής, 1974. 
Παπαδιαμάντης Αλέξανδρος, Άπαντα, 5 τ., επιμ. Ν. Δ. Τριανταφυλλόπουλος, Αθήνα, Δόμος, 1997-2005.
Πολίτου-Μαρμαρινού Ελένη, «Αλέξανδρος Παπαδιαμάντης», Η παλαιότερη πεζογραφία μας. Από τις αρχές της ως τον πρώτο παγκόσμιο πόλεμο, Στ΄ (1880-1900), Αθήνα, Σοκόλης, 1997, σσ. 114-209.
Φαρίνου-Μαλαματάρη Γεωργία (επιμ.), Εισαγωγή στην πεζογραφία του Παπαδιαμάντη, Ηράκλειο, Πανεπιστημιακές Εκδόσεις Κρήτης, 2005.
Ε. Ροΐδης
Γεωργαντά Αθηνά, Εμμανουήλ Ροΐδης-Η πορεία προς την Πάπισσα Ιωάννα, Αθήνα, Ιστός, 1993.
Μαυρέλος, Νίκος, Το ψηλαφητό παλίμψηστο της ροϊδικής γραφής. Ζητήματα λογοτεχνικής και πολιτισμικής θεωρίας, Αθήνα, εκδ. Σοκόλη, 2008.
Ροΐδης, Εμμανουήλ, Η Πάπισσα Ιωάννα. Το αυθεντικό κείμενο του 1866, επιμ. Δ. Δημηρούλης, Αθήνα, Μεταίχμιο, 2005.
Α. Καρκαβίτσας
Βαλέτας Γεώργιος, Εισαγωγή στο έργο του Καρκαβίτσα. Βίος και έργο, Αθήνα, ανάτυπο από την έκδοση των Απάντων, 1973.
Καρκαβίτσας Ανδρέας, Η Λυγερή, Αθήνα, Εστία, 2012.
Μπαλούμης Επαμεινώνδας. Γ., Η λειτουργία του λαογραφικού στοιχείου στο έργο του Α. Καρκαβίτσα, Διδακτορική Διατριβή. Αθήνα, Εκπαιδευτήρια Κωστέα Γείτονα, 1984.
____________ : Ανδρέας Καρκαβίτσας, ο ανατόμος της λαϊκής κοινότητας, Αθήνα, Ελληνικά Γράμματα, 1999.
Ν. Καζαντζάκης
Bien Peter, Καζαντζάκης. Η πολιτική του πνεύματος, τ. 1, μτφρ. Α. Λαμπρινίδου, Ηράκλειο, Πανεπιστημιακές Εκδόσεις Κρήτης, 2001 / τ. 2, μτφρ. Α. Κατσικερός, Ηράκλειο, Πανεπιστημιακές Εκδόσεις Κρήτης, 2007.
Βρεττάκος Νίκος, Νίκος Καζαντζάκης. Η αγωνία του και το έργο του, Αθήνα, Βιβλιοαθηναϊκή, 1960. 
Καζαντζάκης Νίκος, Ασκητική. Salvatores dei, επιμ. Π. Σταύρου, Αθήνα, εκδ. Καζαντζάκη, 2012.
Πρεβελάκης Παντελής, «Σχεδίασμα εσωτερικής βιογραφίας και χρονογραφία του Βίου του  Νίκου Καζαντζάκη», Τετρακόσια Γράμματα του Καζαντζάκη στον Πρεβελάκη,  Αθήνα, εκδ. Ε. Ν. Καζαντζάκη, 1984, σσ. 1-75.  
</t>
  </si>
  <si>
    <t xml:space="preserve">1) Η Γενιά του 1880 στην πεζογραφία / τα είδη της πεζογραφίας / Στοιχεία περί διηγήματος-ζητήματα θεωρίας και μεθόδου.
2) Εισαγωγή στη ζωή και στο έργο του Γ. Βιζυηνού. Προσωπικοί μύθοι και μοτίβα των διηγημάτων του σε συνάρτηση με τη ζωή του.
3) Ποίος ήτον ο φονεύς του αδελφού μου: αφηγηματολογική προσέγγιση. Κείμενα για παιδιά. Κριτική για τον Βιζυηνό.
4) Εισαγωγή στον βίο, στην προσωπικότητα και στο έργο του Α. Παπαδιαμάντη. Περίοδοι και είδη. Θεματολογία, γλώσσα, ύφος και αφηγηματικές τεχνικές.
5) Ο συγγραφέας και η κριτική. Ο συγγραφέας και οι μεταγενέστεροι. Εκδοτικό πρόβλημα και πρόσληψη του έργου.
6) Προσεγγίσεις της Φόνισσας. Οι πολλαπλές ερμηνείες του παπαδιαμαντικού έργου: Όνειρο στο κύμα. Παράλληλες αναγνώσεις και συσχετισμοί του Παπαδιαμάντη με ευρωπαίους λογοτέχνες.
7) Εισαγωγή στη ζωή και στη γραφή του Ε. Ροΐδη. Γλώσσα και ύφος.  Η σάτιρα. Τα διηγήματα. Κριτική στον συριανό πεζογράφο.
8) Η Πάπισσα Ιωάννα.
9) Εισαγωγή στη ζωή και το έργο του Α. Καρκαβίτσα. Θεματολογία και υφολογικά χαρακτηριστικά. Υποδοχή του έργου και κριτική.
10) Ερμηνευτικές προσεγγίσεις: Η Λυγερή.
11) Ευσύνοπτη παρουσίαση της διαδρομής του Ν. Καζαντζάκη. Γλωσσική τοποθέτηση και υφολογικά γνωρίσματα της γραφής του. Κριτική  και μομφές στον κρητικό λογοτέχνη. Η Ασκητική.
12) Κύριες επιρροές και ουσιώδεις έννοιες. Το μυθιστορηματικό έργο του συγγραφέα.
13) Το μυθιστορηματικό έργο του Καζαντζάκη (συνέχεια και περάτωση).
</t>
  </si>
  <si>
    <t>διαμορφωτική, ερωτήσεις σύντομης απάντησης και ιδίως γραπτή ή προφορική εξέταση στο τέλος του εξαμήνου.</t>
  </si>
  <si>
    <t xml:space="preserve">Μετά το πέρας των μαθημάτων, οι φοιτητές:
- Θα γνωρίζουν τη ζωή και το έργο των πέντε σπουδαίων μελετώμενων προσωπικοτήτων.
- Θα είναι εξοικειωμένοι με τα γνωρίσματα του διηγήματος και τα χαρακτηριστικά της πεζογραφίας.
- Θα είναι εξοικειωμένοι με εργαλεία που θα τους επιτρέπουν να προσεγγίσουν το σύνολο του έργου των μελετώμενων συγγραφέων, αλλά και το έργο άλλων συγγραφικών μορφών της νεότερης πεζογραφίας μας.
- Θα είναι σε θέση να εντάξουν τη λογοτεχνική παραγωγή της περιόδου στα συμφραζόμενα τα εποχής σε εγχώριο και διεθνές επίπεδο, καθώς και να την τοποθετήσουν διαχρονικά στην όλη κλίματα της νεοελληνικής λογοτεχνίας από άποψη γλωσσική και γραμματολογική
</t>
  </si>
  <si>
    <t>ΚΕΙΜΕΝΑ ΕΚΠΡΟΣΩΠΩΝ ΤΗΣ ΓΕΝΙΑΣ ΤΟΥ '30. ΠΟΙΗΣΗ-ΠΕΖΟΓΡΑΦΙΑ</t>
  </si>
  <si>
    <t xml:space="preserve">ΕΙΣΑΓΩΓΗ
Το κοινωνικό πλαίσιο της Γενιάς του Τριάντα. Τάσεις και κατευθύνσεις που διαμορφώθηκαν στο πλαίσιο της ποίησης και της πεζογραφίας. Το μανιφέστο της γενιάς του Τριάντα.
ΠΟΙΗΣΗ
Παράδοση και μοντερνισμός στη νεοελληνική ποίηση. Οι σχέσεις τους με την προγενέστερη ποιητική παράδοση, ιδίως τoν καρυωτακισμό. (α) Ο προδρομικός Τάκης Παπατσώνης. (β) Η λογοτεχνική παρέμβαση του Γιώργου Σεφέρη (γ) Ευρωπαϊκός και ελληνικός υπερρεαλισμός: Η «πρωτοπορία» των Θεόδωρου Ντόρρου και Ν. Κάλας. Ο υπερρεαλισμός των Ανδρέα Εμπειρίκου και Νίκου Εγγονόπουλου. Η ιδιαιτερότητα του Οδυσσέα Ελύτη. (δ) Η πολυσχιδής παρέμβαση του Γιάννη Ρίτσου. (ε) Το κοινωνικό και ανθρωπιστικό μήνυμα της ποίησης του Νικηφόρου Βρεττάκου.
ΠΕΖΟΓΡΑΦΙΑ
(α) Η πεζογραφία ως μαρτυρία: Ιστορία ενός αιχμαλώτου του Στρατή Δούκα, το Νούμερο 31328 του Ηλία Βενέζη και η Ζωή εν τάφω του Στράτη Μυριβήλη. (β) Ο αστικός ρεαλισμός των Γιώργου Θεοτοκά, Άγγελου Τερζάκη, Κοσμά Πολίτη και Μ. Καραγάτση. (γ) Ο ιδιότυπος ‘μοντερνισμός’ των Στέλιου Ξεφλούδα και Νίκου Γαβριήλ Πεντζίκη.
Η διεξοδική θεώρηση του έργου των εκπροσώπων της Γενιάς του Τριάντα συνδυάζεται με τη διδασκαλία επιλεγμένων ποιημάτων, πεζών κειμένων και δοκιμίων τους που προσεγγίζονται, κατά περίπτωση, με βάση έννοιες, μεθόδους και πρότυπα που εισήγαγε και συστηματοποίησε η Θεωρία της Λογοτεχνίας και η Πολιτισμική Κριτική. 
   Το μάθημα αναπτύσσεται σε 13 ενότητες-παραδόσεις:
</t>
  </si>
  <si>
    <t xml:space="preserve">Το μάθημα είναι ειδίκευσης  γενικών γνώσεων.
Στόχος του είναι η εμβάθυνση σε συγκεκριμένα λογοτεχνικά έργα εκπροσώπων της Γενιάς του Τριάντα, η σύνδεσή τους με το γενικότερο πλαίσιο της ελληνικής και της ευρωπαϊκής λογοτεχνίας καθώς και η διερεύνηση της ταυτότητας που διαμορφώνουν.
</t>
  </si>
  <si>
    <t xml:space="preserve">Προτεινόμενα συγγράμματα
ΑΡΓΥΡΙΟΥ Αλέξανδρος (επιμ.) 22000: Ελληνική ποίηση, νεωτερικοί ποιητές του μεσοπολέμου, τόμ. Δ’, Αθήνα: Σοκόλης.
ΚΟΥΤΡΙΑΝΟΥ Ελένα 22020: Με άξονα το φως: Η διαμόρφωση και η κρυστάλλωση της ποιητικής του Οδυσσέα Ελύτη, Αθήνα: Νεφέλη. 
ΤZIOBAΣ Δημήτρης 2011: Ο μύθος της γενιάς του τριάντα. Νεοτερικότητα, ελληνικότητα και πολιτισμική ιδεολογία, Αθήνα: Πόλις.
VITTI Mario 22012: H γενιά του τριάντα, Αθήνα: Ερμής.
ΧΡΥΣΑΝΘΟΠΟΥΛΟΣ Μιχάλης 2012: «Εκατό χρόνια πέρασαν και ένα καράβι». Ο ελληνικός υπερρεαλισμός και η κατασκευή της παράδοσης, Αθήνα: Άγρα.
Ενδεικτικής συμπληρωματική βιβλιογραφία
ΑΜΠΑΤΖΟΠΟΥΛΟΥ Φραγκίσκη 1980: Δεν άνθησαν ματαίως… Ανθολογία υπερρεαλισμού, Αθήνα: Νεφέλη.
ΒΑΓΕΝΑΣ Νάσος 71996: Ο ποιητής και ο χορευτής. Μια εξέταση της ποιητικής και της ποίησης του Γιώργου Σεφέρη, Αθήνα: Κέδρος.
ΒEATON Roderick 1996: Εισαγωγή στη νεότερη ελληνική λογοτεχνία, μτφρ. Ευαγγελία Ζουργού ‒ Μαριάννα Σπανάκη, Αθήνα: Νεφέλη, σσ. 174-246.
ΒΕΑΤΟΝ Roderick 2015: Η ιδέα του έθνους στην ελληνική λογοτεχνία. Από το Βυζάντιο στη σύγχρονη Ελλάδα, Ηράκλειο: Πανεπιστημιακές εκδόσεις Κρήτης, σσ. 381-396, 411-432, 433-464.
ΔΗΜΑΔΗΣ Κ.Α. 22004: Δικτατορία, πόλεμος και πεζογραφία 1936-1944, Αθήνα: Εστία.
ΚΟΥΤΡΙΑΝΟΥ Ελένα – ΦΙΛΟΚΥΠΡΟΥ Έλλη (επιμ.) 2018: Μα τι γυρεύουν οι ψυχές μας ταξιδεύοντας; Αναζητήσεις και αγωνίες των ελλήνων λογοτεχνών του Μεσοπολέμου (1918-1939), Αθήνα: Νεφέλη.
ΛΕΟΝΤΗ Άρτεμις 1998: Τοπογραφίες του ελληνισμού. Χαρτογραφώντας την πατρίδα, μτφρ. Παναγιώτης Στογιάννος, Αθήνα: Scripta.
ΜΙΚΕ Μαίρη 2019: «Η (σαθρή) ευρωστία των αστικών οίκων τη δεκαετία του 1930», Δοκιμασίες. Όψεις του οικογενειακού πλέγματος στο νεοελληνικό μυθιστόρημα 1922-1974, Αθήνα: Gutenberg, σσ. 93-198.
ΜΠΟΥΡΝΑΖΟΣ Στράτης ‒ ΜΑΚΡΥΝΙΚΟΛΑ Αικατερίνη (επιμ.) 2008: Διεθνές Συνέδριο: Ο ποιητής και ο πολίτης Γιάννης Ρίτσος. Οι εισηγήσεις, Αθήνα: Βιβλιοθήκη Μουσείου Μπενάκη &amp; Κέδρος.
ΝΤΟΥΝΙΑ Χριστίνα 2021: Αργοναύτες και σύντροφοι. Όψεις του λογοτεχνικού πεδίου στη δεκαετία του '30. Αθήνα: Εστία. 
ΡΙΤΣΟΣ Γιάννης 2018: Πρώιμα ποιήματα και πεζά, εισαγωγική μελέτη – έκδοση κειμένων Γιώργος Ανδρειωμένος, Αθήνα: Κέδρος.
ΣΑΜΟΥΗΛ Αλεξάνδρα 2005: «Νεοτερικές διαθέσεις της Αργώς» στο Μαίρη Μικέ ‒ Μίλτος Πεχλιβάνος ‒ Λίζυ Τσιριμώκου (επιμ.), Ο λόγος της παρουσίας. Τιμητικός τόμος για τον Παν. Μουλλά, Αθήνα: Σοκόλης, σσ. 285-290.
ΣΥΛΛΟΓΙΚΟ 2010: Μ. Καραγάτσης: Ιδεολογία και ποιητική. Πρακτικά συνεδρίου, Παρασκευή 2 &amp; Σάββατο 5 Απριλίου 2008, Μουσείο Μπενάκη, κτήριο οδού Πειραιώς, Αθήνα: Βιβλιοθήκη Μουσείου Μπενάκη.
TZIOBAΣ Δημήτρης 1989: Οι μεταμορφώσεις του εθνισμού και το ιδεολόγημα της ελληνικότητας στο μεσοπόλεμο, Αθήνα: Οδυσσέας.
ΤΖΙΟΒΑΣ Δημήτρης 2017: «V. Μεταβάσεις και αναζητήσεις», Η πολιτισμική ποιητική της ελληνικής πεζογραφίας. Από την ερμηνεία στην ηθική, Ηράκλειο: Πανεπιστημιακές εκδόσεις Κρήτης, σσ. 295-331, 333-356, 357-392.
TRAVERS Martin 2005: «Μοντερνισμός», Εισαγωγή στη νεότερη ευρωπαϊκή λογοτεχνία από τον ρομαντισμό ως το μεταμοντέρνο, μτφρ. Ιωάννα Ναούμ – Μαρία Παπαηλιάδη, επιστ. επιμ.-εισαγωγή Τάκης Καγιαλής, Αθήνα: Βιβλιόραμα, σσ. 183-259.
</t>
  </si>
  <si>
    <r>
      <t xml:space="preserve">1.   Το κοινωνικοπολιτικό και ιστορικό  πλαίσιο της Γενιάς του Τριάντα. Τάσεις και κατευθύνσεις στην ποίηση και στην πεζογραφία. Το Ελεύθερο Πνεύμα  του Γιώργου Θεοτοκά.
2.    Παράδοση και πρωτοπορία  στη νεοελληνική ποίηση. Οι σχέσεις των ποιητών της γενιάς με τoν καρυωτακισμό. Οι συμβολές των Τάκη Παπατσώνη και Θεόδωρου Ντόρρου
3.    Η λογοτεχνική παρέμβαση του Γιώργου Σεφέρη: Ζητήματα ποιητικής, αισθητικής και ιδεολογίας. Μελέτη ποιημάτων από τις συλλογές  Στροφή,  Μυθιστόρημα και Ημερολόγιο καταστρώματος Β’. 
4.   Το κίνημα του υπερρεαλισμού στην Ευρώπη. Η  συμβολή του Ν. Κάλας. Ο καταλυτικός ρόλος  του Ανδρέα Εμπειρίκου  
5.    Ο υπερρεαλισμός του Νίκου Εγγονόπουλου και το ζήτημα της ελληνικότητας, Μελέτη ποιημάτων από τις συλλογές Μην ομιλείτε εις τον οδηγόν και Μπολιβάρ, ένα ελληνικό ποίημα. 
6.    Ο ποιητής και στοχαστής Οδυσσέας Ελύτης: ζητήματα ποιητικής και πολιτισμικής κριτικής. Μελέτη ποιημάτων από τις συλλογές Ήλιος ο Πρώτος και αποσπάσματος από το δοκίμιο «Σχέδιο για μιαν εισαγωγή στο χώρο του Αιγαίου». 
7.    Η πολυσχιδής παρέμβαση του Γιάννη Ρίτσου: Ζητήματα ποιητικής και ιδεολογίας. Μελέτη ποιημάτων από τις συλλογές Επιτάφιος και Ρωμιοσύνη. 
8.    Το κοινωνικό και ανθρωπιστικό μήνυμα της ποίησης του Νικηφόρου Βρεττάκου.
9.    Η λογοτεχνία-μαρτυρία στο πλαίσιο της Αιολικής Σχολής (Ι): Ζητήματα ποιητικής  και εθνικής ταυτότητας. Μελέτη ενδεικτικών αποσπασμάτων από την Ιστορία ενός αιχμαλώτου του Στρατή Δούκα και το Νούμερο 31328  του Ηλία Βενέζη. 
10.  Η λογοτεχνία-μαρτυρία στο πλαίσιο της Αιολικής Σχολής (ΙΙ): Η ζωή εν τάφω του Στράτη Μυριβήλη και η ευρωπαϊκή λογοτεχνία-μαρτυρία του Α’ Παγκοσμίου Πολέμου.
11.  Ο αστικός ρεαλισμός των Γιώργου Θεοτοκά, Άγγελου Τερζάκη και Κοσμά Πολίτη. Μελέτη αποσπάσματος από την Αργώ του Θεοτοκά. 
12.  Ο αστικός ρεαλισμός του Μ. Καραγάτση. Μελέτη αποσπάσματος από τη Χίμαιρα του Καραγάτση: Ζητήματα έμφυλης και εθνικής ταυτότητας.
13.  Ο ιδιότυπος ‘μοντερνισμός΄ του Στέλιου Ξεφλούδα. Μελέτη αποσπάσματος από την Εσωτερική συμφωνία. 
       </t>
    </r>
    <r>
      <rPr>
        <u/>
        <sz val="10"/>
        <color indexed="2"/>
        <rFont val="Palatino Linotype"/>
        <family val="1"/>
        <charset val="161"/>
      </rPr>
      <t xml:space="preserve">Ανακεφαλαίωση
</t>
    </r>
  </si>
  <si>
    <t xml:space="preserve">• Τελική γραπτή ή προφορική εξέταση 
• Κατ’ οίκον ασκήσεις κατά τη διάρκεια του εξαμήνου που προσαυξάνουν κατά 10% τον βαθμό της τελικής γραπτής ή προφορικής εξέτασης εφόσον αυτός είναι ίσος ή μεγαλύτερος του 5 (πέντε).  
• Προαιρετική ατομική εργασία που προσαυξάνει κατά 20% τον βαθμό της τελικής γραπτής ή προφορικής εξέτασης εφόσον αυτός είναι ίσος ή μεγαλύτερος του 5 (πέντε). 
</t>
  </si>
  <si>
    <t xml:space="preserve">Μετά την επιτυχή ολοκλήρωση του μαθήματος, οι φοιτητές/φοιτήτριες
• θα είναι σε θέση να εξετάσουν και να αναλύσουν κείμενα των εκπροσώπων της Γενιάς του Τριάντα με βάση έννοιες, μεθόδους ή/και πρότυπα που εισήγαγε και συστηματοποίησε η Θεωρία της λογοτεχνίας·
• θα μπορούν να συνδέσουν τη λογοτεχνία των εκπροσώπων της Γενιάς του Τριάντα με τον θεωρητικό στοχασμό που έχει αναπτυχθεί στον χώρο της σύγχρονης Πολιτισμικής Κριτικής για θέματα έθνους, ταυτότητας και φύλου.
ΓΝΩΣΕΙΣ
• Εξειδικευμένες γνώσεις, μερικές από τις οποίες αιχμής, στο πεδίο της Νεοελληνικής Φιλολογίας 
• Διασύνδεσή των παραπάνω με τον κριτικό στοχασμό που έχει αναπτυχθεί διεθνώς για επιμέρους ζητήματα στο πεδίο της Θεωρίας της λογοτεχνίας και της Πολιτισμικής Κριτικής
ΙΚΑΝΟΤΗΤΕΣ
Εξειδικευμένες ικανότητες που απαιτούνται στην έρευνα τόσο για  την  αξιοποίηση  γνώσεων  από άλλα πεδία των ανθρωπιστικών και των κοινωνικών επιστημών (διεπιστημονικότητα) όσο και για την ανάπτυξη νέων γνώσεων (καινοτομία)
</t>
  </si>
  <si>
    <t>Η ΕΤΥΜΟΛΟΓΙΑ ΣΤΗΝ ΕΚΜΑΘΗΣΗ ΤΗΣ ΓΛΩΣΣΑΣ</t>
  </si>
  <si>
    <t xml:space="preserve">Το μάθημα εστιάζει στην σκιαγράφηση της ιστορίας λέξεων από την διαχρονία της ελληνικής γλώσσας. Δίνεται βαρύτητα στον ρόλο που παίζει η σημασία των λέξεων στον προσδιορισμό της ετυμολογικής τους αρχής αλλά και στην ανάγκη να εντοπιστεί η πρώτη εμφάνιση κάθε λέξης, απαραίτητη προκειμένου να περιγραφούν οι τυχόν αλλαγές στη μορφή τους βάσει φωνητικών ή άλλων κριτηρίων ή/και στη σημασία τους λόγω ποικίλων εξωγλωσσικών παραγόντων. Το μάθημα στοχεύει επίσης στην αποκατάσταση της σχέσης μεταξύ της ετυμολογίας και ιστορικής γλωσσολογίας δεδομένου ότι τα φαινόμενα που σχετίζονται με την υπόσταση και εξέλιξη των λέξεων μιας γλώσσας αποκτούν την σημασία τους αν εξεταστούν διατοπικά, διαχρονικά και διαστρωματικά. 
Με την συστηματική αξιοποίηση των λεξικών της ελληνικής γλώσσας θα επισημανθούν τα ακόλουθα σημεία: 
o Ο καθορισμός της αρχικής μορφής της ρίζας και της βασικής σημασίας των ελληνικών λέξεων, η ιστορική εξέλιξη τους και η τυχόν επιβίωσή τους σε διαλέκτους καθώς και η σχέση τους με άλλες λέξεις γλωσσών της ίδιας κυρίως οικογένειας.
o Ο καθορισμός της σημερινής υπόστασης των λέξεων της ελληνικής γλώσσας σε σχέση με άλλες λέξεις και έμφαση στις δυνατότητες διδασκαλίας του συστημικού χαρακτήρα της γλώσσας μέσω της ετυμολογικής προσέγγισης (εκμάθηση γλωσσικών συνόλων και υποσυνόλων με σκοπό την άμεση ανάκλησή τους στην επικοινωνία).
o Η παράλληλη αξιοποίηση -πέρα από την ετυμολογική- των λοιπών λεξικογραφικών προσεγγίσεων (εννοιολογική, σημασιολογική, συγκριτική) για μια δημιουργική διδασκαλία της γλώσσας.
o Οι δυνατότητες εφαρμογής της ετυμολογίας στα διδακτικά βιβλία της Δευτεροβάθμιας Εκπαίδευσης (πβ. ενδεικτικά το βιβλίο Γλωσσικές ασκήσεις για το γενικό Λύκειο) και στα βοηθήματα (Λεξικά κυρίως).
Το μάθημα εντάσσεται στα πλαίσια του παρεχόμενου Προγράμματος Σπουδών και έχει περιεχόμενο συμβατό με το Πρόγραμμα Παιδαγωγικής και Διδακτικής Επάρκειας.
Το μάθημα αναπτύσσεται σε 13 ενότητες.
</t>
  </si>
  <si>
    <t>Σοπός του μαθήματος είναι  o Η  εμβαθυμένη γνώση του λεξιλογίου της νέας ελληνικής γλώσσας.
o Η εμπέδωση των γενικών αρχών και μεθόδων της ιστορικής και συγκριτικής γλωσσολογίας.
o Η αξιοποίηση γνώσεων του αντικειμένου για άμεση επαφή με το λεξιλόγιο και την διαχρονικότητα της ελληνικής γλώσσας και του γλωσσικού πολιτισμού μας. 
o Η δυνατότητα αναζήτησης, ανάλυσης και σύνθεσης γνώσεων και πληροφοριών προκειμένου να διαμορφώνουν κρίσεις σχετικές με επιστημονικά ζητήματα του γνωστικού πεδίου τους.
o Η ικανότητα κοινοποίησης πληροφοριών, προβλημάτων και λύσεων σε εξειδικευμένο και μη κοινό.
o Η ανάπτυξη δεξιοτήτων απόκτησης γνώσεων για περαιτέρω σπουδές.
o Η δυνατότητα χρήσης της γνώσης κατά την επαγγελματική διαδρομή τους.</t>
  </si>
  <si>
    <t xml:space="preserve">Μπαμπινιώτης, Γ. 2009. Ετυμολογικό λεξικό της νέας ελληνικής. Αθήνα: Κέντρο Λεξικολογίας.
Μπαμπινιώτης, Γ. 2008. Λεξικό της νέας ελληνικής γλώσσας (3η έκδ.) Αθήνα: Κέντρο Λεξικολογίας.
Τζιτζιλής, Χρ. &amp; Γ. Παπαναστασίου (επιμ.). 2017. Ελληνική ετυμολογία / Greek etymology. Ελληνική γλώσσα: συγχρονία και διαχρονία 1 / Greek language: Synchrony and diachrony. Θεσσαλονίκη: Ινστιτούτο Νεοελληνικών Σπουδών / Ίδρυμα Μανόλη Τριανταφυλλίδη.
ΣΥΜΠΛΗΡΩΜΑΤΙΚΗ ΒΙΒΛΙΟΓΡΑΦΙΑ
Beekes, R.S.P. 1995. Comparative Indo-European Linguistics: An introduction. Amsterdam &amp; Philadelphia: Benjamins. Ελλην. μτφρ. Γ. ΠΑΠΑΝΑΣΤΑΣΙΟΥ, Σ. ΤΣΟΛΑΚΙΔΗΣ. Εισαγωγή στη Συγκριτική Ινδοευρωπαϊκή Γλωσσολογία. Θεσσαλονίκη: ΑΠΘ / ΙΝΣ / ΙΜΤ, 2004.
Chantraine, P. 1933. La formation des noms en grec ancien. Collection Linguistique publiée par la Société de Linguistique de Paris XXXVIII. Paris: Klincksieck. 
———. 1968-1980. Dictionnaire étymologique de la langue grecque. Histoire des mots. Supplément 1999. Paris: Klincksieck.
———. 1998. Ιστορική μορφολογία της ελληνικής γλώσσας. Μτφρ. Ν. Κ. Αγκαβανάκης. Αθήνα: Ινστιτούτο του βιβλίου. Α. Καρδαμίτσα 
LSJ = Liddell, H.G., R. Scott, H.S. Jones &amp; R. Mackenzie. 1996. A Greek-Englisch Lexicon. With a Revised Supplement. Oxford &amp; New York: Clarendon Press.
Palmer, L. R. 2015. Η αρχαία ελληνική γλώσσα. Ελλην. μτφρ. / επιμέλεια Γ. Γ. ΓΙΑΝΝΑΚΗ. Αθήνα: εκδ. Παπαδήμα.
Ανδριώτης, Ν. 1983. Ετυμολογικό λεξικό της κοινής Νεοελληνικής. 3η έκδοση. Θεσσαλονίκη: Ινστιτούτο Νεοελληνικών Σπουδών (Ίδρυμα Μανόλη Τριανταφυλλίδη). 
Επιτομή του λεξικού της μεσαιωνικής ελληνικής δημώδους γραμματείας (1100-1669) του Εμμανουήλ Κριαρά. 2001. Θεσσαλονίκη: Κέντρο Ελληνικής Γλώσσας. 
Η Ελληνική Γλώσσα και η ιστορία της. 2003. Αθήνα: Υπουργείο Εθνικής Παιδείας και θρησκευμάτων / Κέντρο Ελληνικής Γλώσσας.
Η Ελληνική Γλώσσα και οι διάλεκτοί της .2000. Αθήνα: Υπουργείο Εθνικής Παιδείας και θρησκευμάτων / Κέντρο Ελληνικής Γλώσσας.
Η λεξικογραφία της αρχαίας, μεσαιωνικής και νέας ελληνικής γραμματείας. 2003. Αθήνα: Υπουργείο Εθνικής Παιδείας και θρησκευμάτων / Κέντρο Ελληνικής Γλώσσας.
ΙΛΝΕ = Ιστορικόν Λεξικόν της νέας ελληνικής, της τε κοινώς ομιλουμένης και των ιδιωμάτων. 6 τ. 1933-2016. Αθήνα: Ακαδημία Αθηνών. Κέντρο Ερεύνης των Νεοελληνικών Διαλέκτων και Ιδιωμάτων – Ι.Λ.Ν.Ε 
ΚΕΝΤΡΟ ΕΛΛΗΝΙΚΗΣ ΓΛΩΣΣΑΣ (Η Πύλη για την Ελληνική Γλώσσα): http://www.greek-language.gr/greekLang/index.html
Κλαίρης, Χ, &amp; Μπαμπινιώτης, Γ. 2005. Γραμματική της νέας ελληνικής. Δομολειτουργική - επικοινωνιακή. Αθήνα: ελληνικά Γράμματα.
Κριαράς, Ε. 1968-. Λεξικό της μεσαιωνικής ελληνικής δημώδους γραμματείας (1100-1669). Τ. 20. Θεσσαλονίκη.
Κρύσταλ, Ντ. 2003. Λεξικό γλωσσολογίας και φωνητικής. Μτφρ. Γιώργος Ξυδόπουλος. Αθήνα: Πατάκης.
ΛΚΝ = Λεξικό της Κοινής Νεοελληνικής. 1998. Θεσσαλονίκη: Ινστιτούτο Νεοελληνικών Σπουδών (Ίδρυμα Μανόλη Τριανταφυλλίδη).
Μπαμπινιώτης Γ., 1985. Ιστορική Γραμματική της Αρχαίας Ελληνικής Γλώσσας. I. Φωνολογία. Αθήνα.
Μπαμπινιώτης, Γ. 2002. Συνοπτική Ιστορία της ελληνικής γλώσσας με εισαγωγή στην ιστορικοσυγκριτική Γλωσσολογία (5η έκδοση). Αθήνα.
Μωϋσιάδης, Θ. 2005. Εισαγωγή στη μεσαιωνική και νεοελληνική ετυμολογία. Αθήνα: Ελληνικά  Γράμματα. 
Παπαναστασίου, Γ. 2008. Νεοελληνική ορθογραφία: ιστορία, θεωρία, εφαρμογή. Θεσσαλονίκη: Ινστιτούτο Νεοελληνικών Σπουδών (Ίδρυμα Μανόλη Τριανταφυλλίδη).
Πάπυρος – Λαρούς – Μπριτάνικα (2007-2008). Λεξικό της ελληνικής γλώσσας. Ερμηνευτικό και Ετυμολογικό λεξικό. Αθήνα: Πάπυρος.
Πετρούνιας Ε. 1996. Γλωσσικές σχέσεις Ελλάδας και Δύσης: Λεξιλόγιο και διαχρονικότητα της ελληνικής γλώσσας. Στο Η ελληνική γλώσσα. Αθήνα: Υπουργείο Εθνικής Παιδείας και Θρησκευμάτων / Κέντρο Ελληνικής Γλώσσας, 37-40.
Πετρούνιας Ε. 2007. Οι τύχες των αρχαίων ελληνικών λέξεων στο νεότερο κόσμο: Λεξιλόγιο και διαχρονικότητα της ελληνικής γλώσσας. http://www.greek-language.gr/greekLang/studies/history/thema_16/index.html
Ράλλη, Α. 2011. Η σύνθεση λέξεων: Διαγλωσσική μορφολογική προσέγγιση. Αθήνα : Πατάκης.
ΧΛΝΓ= Χρηστικό Λεξικό της Νεοελληνικής γλώσσας. 2014. Επιστ. Συντ. Χρ. Χαραλαμπάκης. Αθήνα: Ακαδημία Αθηνών &amp; Εθνικό Τυπογραφείο.
Χόρροκς, Τζ. 1997. Greek: A History of the Language and its Speakers. Ελλ. μτφρ. Μ. ΣΤΑΥΡΟΥ &amp; Μ. ΤΖΕΒΕΛΕΚΟΥ, Ελληνικά. Ιστορία της γλώσσας και των ομιλητών της. Αθήνα: Βιβλιοπωλείον της Εστίας, 2006.
Χριστίδης, Α.-Φ. (εκδ.). 2001. Εγκυκλοπαιδικός Οδηγός για τη Γλώσσα. Θεσσαλονίκη: Κέντρο Ελληνικής Γλώσσας.
Χριστίδης, Α.-Φ. (επιμ.). 2005. Ιστορία της ελληνικής γλώσσας. Από τις αρχές έως την ύστερη αρχαιότητα. Θεσσαλονίκη: Κέντρο Ελληνικής Γλώσσας. ΙΝΣ. 
</t>
  </si>
  <si>
    <t xml:space="preserve">1. Επιστημονική ετυμολογία. Παρετυμολογία και λαϊκή ετυμολογία. Ετυμολογική πλάνη. 
a. Ετυμολογική ορθογραφία και απλοποίηση ορθογραφίας.
2. Σχέσεις ετυμολογίας και ιστορικοσυγκριτικής γλωσσολογίας. Γενετική συγγένεια της Ελληνικής με άλλες γλώσσες και αναγωγή στις αρχικές ρίζες της «πρωτογλώσσας».
3. Βασικά κριτήρια της σύγχρονης ετυμολογικής έρευνας (φωνολογικό, μορφολογικό, σημασιολογικό, κ.ά.).
4. Τα λεξικά στην διδασκαλία της γλώσσας (εννοιολογική, σημασιολογική, συγκριτική και ετυμολογική προσέγγιση).
5. Τα ετυμολογικά λεξικά της ελληνικής γλώσσας.
6. Ετυμολογικές σχέσεις των ελληνικών λέξεων. Ομόρριζα.
7. Καθορισμός της σημερινής υπόστασης των λέξεων της ελληνικής γλώσσας σε σχέση με άλλες λέξεις που συναπαρτίζουν γλωσσικά σύνολα ή υποσύνολα μέσω των γλωσσικών μηχανισμών της παραγωγής και της σύνθεσης. «Ετυμολογικά πεδία». Η ετυμολογία στην εκμάθηση της γλώσσας.
8. Γενικά χαρακτηριστικά του λεξιλογίου της αρχαίας Ελληνικής. Μεταβολές στη μορφή και στη σημασία των λέξεων. 
9. Σύσταση του νεοελληνικού λεξιλογίου.
10. Γλωσσική επαφή και γλωσσικός δανεισμός από και προς την Ελληνική. Προσαρμογή των δανείων.
11. Οι τύχες των αρχαίων ελληνικών λέξεων στον νεότερο κόσμο: λεξιλόγιο και διαχρονικότητα της ελληνικής γλώσσας.
12. Εφαρμογές της ετυμολογίας στα διδακτικά βιβλία της Δευτεροβάθμιας Εκπαίδευσης. 
13. Συμπεράσματα και απολογισμός.
</t>
  </si>
  <si>
    <t xml:space="preserve">Γραπτή εξέταση στο τέλος του εξαμήνου στην ελληνική γλώσσα. Η εξέταση περιλαμβάνει:
 Ερωτήσεις σύντομης απάντησης 
 Ερωτήσεις ανάπτυξης θεμάτων
 Εφαρμογή θεωρίας σε επίλυση ασκήσεων
</t>
  </si>
  <si>
    <t>Με την επιτυχή ολοκλήρωση του μαθήματος ο φοιτητής αποκτά τις εξής γνώσεις, ικανότητες και δεξιότητες:                                                o Εμβαθυμένη γνώση του λεξιλογίου της νέας ελληνικής γλώσσας.
o Εμπέδωση των γενικών αρχών και μεθόδων της ιστορικής και συγκριτικής γλωσσολογίας.
o Αξιοποίηση γνώσεων του αντικειμένου για άμεση επαφή με το λεξιλόγιο και την διαχρονικότητα της ελληνικής γλώσσας και του γλωσσικού πολιτισμού μας. 
o Δυνατότητα αναζήτησης, ανάλυσης και σύνθεσης γνώσεων και πληροφοριών προκειμένου να διαμορφώνουν κρίσεις σχετικές με επιστημονικά ζητήματα του γνωστικού πεδίου τους.
o Ικανότητα κοινοποίησης πληροφοριών, προβλημάτων και λύσεων σε εξειδικευμένο και μη κοινό.
o Ανάπτυξη δεξιοτήτων απόκτησης γνώσεων για περαιτέρω σπουδές.
o Δυνατότητα χρήσης της γνώσης κατά την επαγγελματική διαδρομή τους.</t>
  </si>
  <si>
    <t>ΕΠΙΠΕΔΑ ΑΝΑΛΥΣΗΣ ΤΗΣ ΓΛΩΣΣΑΣ</t>
  </si>
  <si>
    <t>ΠΙΝΔΑΡΟΣ - ΒΑΚΧΥΛΙΔΗΣ</t>
  </si>
  <si>
    <t xml:space="preserve">Στόχος του μαθήματος είναι να εξοικειωθούν οι φοιτητές με τις βασικές αρχές που διέπουν το επινίκιο είδος μέσα από τη μελέτη επιλεγμένων επινίκιων ωδών του Πινδάρου και του Βακχυλίδη. 
Το μάθημα αναπτύσσεται σε 13 μαθήματα.
</t>
  </si>
  <si>
    <t xml:space="preserve">Στόχος του μαθήματος είναι να εξοικειωθούν οι φοιτητές με τις βασικές αρχές που διέπουν το επινίκιο είδος μέσα από τη μελέτη επιλεγμένων επινίκιων ωδών του Πινδάρου και του Βακχυλίδη. </t>
  </si>
  <si>
    <t xml:space="preserve">1. Carne Ross, D.C, Λυρική Ποίηση τ. Β’: Πίνδαρος, Αθήνα 1985 
2. Race W. H., Πίνδαρος, Αθήνα 2006
3. Κ. Αλεξοπούλου, Πίνδαρος – Βακχυλίδης. Ανθολογία Σχολιασμένων Αποσπασμάτων, Αθήνα 2010.
</t>
  </si>
  <si>
    <t xml:space="preserve">1) Εισαγωγή στον όψιμο χορικό λυρισμό
2) Εισαγωγή στον όψιμο χορικό λυρισμό
3) Πίνδαρος
4) Πίνδαρος
5) Πίνδαρος
6) Πίνδαρος
7) Πίνδαρος
8) Πίνδαρος
9) Βακχυλίδης
10) Βακχυλίδης
11) Βακχυλίδης
12) Βακχυλίδης
</t>
  </si>
  <si>
    <t xml:space="preserve"> Να εξοικειωθούν οι φοιτητές με τις βασικές αρχές που διέπουν το επινίκιο είδος μέσα από τη μελέτη επιλεγμένων κειμένων του Πινδάρου και του Βακχυλίδη. </t>
  </si>
  <si>
    <t>ΛΑΤΙΝΙΚΗ ΠΟΙΗΣΗ: ΛΥΡΙΚΗ ΠΟΙΗΣΗ ΚΑΙ ΕΛΕΓΕΙΑ</t>
  </si>
  <si>
    <t xml:space="preserve"> Μαθαίνουν να προσδιορίζουν τη λυρική ποίηση και την ελεγεία καθώς και τους παράγοντες που οδήγησαν στη γένεση και την εξέλιξη του είδους στη Ρώμη.
Μαθαίνουν να αναγνωρίζουν τα επιμέρους είδη της λατινικής λυρικής ποίησης. Κατανοούν λυρικά ποιήματα και ελεγείες από το πρωτότυπο.
Συγκρίνουν τη λατινική με την ελληνική λυρική ποίηση και ελεγεία.
Αξιολογούν το ρόλο της λυρικής ποίησης και της ελεγείας στη ρωμαϊκή κοινωνία του 1 αι. π.Χ.
</t>
  </si>
  <si>
    <t>ΕΝΤΕΤΑΛΜΕΝΟΣ ΔΙΔΑΣΚΑΛΙΑΣ ΔΗΜΗΤΡΙΟΣ ΜΑΤΖΙΛΑΣ</t>
  </si>
  <si>
    <t xml:space="preserve">1) Επιθαλάμιο και Υμέναιος: λυρική ποίηση και γαμήλια τελετουργία στην Ελλάδα και στη Ρώμη
2) Κάτουλλος 61.1-75
3) Κάτουλλος 61.76-120
4) Κάτουλλος 61.121-180
5) Κάτουλλος 61.181-235
6) Κάτουλλος 62
7) Η Λυρική ποίηση στην Αυγούστεια περίοδο (Οράτιος) [Οράτιος Ωδές 2.8 &amp; 3.26]
8) Σενέκας Μήδεια 56-115
9) Στάτιος  Silvae 1.2.1-45
10) Στάτιος Silvae 1.2.46-104
11) Στάτιος Silvae 1.2.105-157
12) Στάτιος Silvae 1.2.158-208
13) Στάτιος Silvae 1.2.209-277
</t>
  </si>
  <si>
    <t xml:space="preserve">Γραπτή εξέταση στην ελληνική γλώσσα που περιλαμβάνει ερωτήσεις σύντομης απάντησης και ανάπτυξης δοκιμίου με σκοπό να ελεγχθούν: 
Γνώση λατινικής ποιητικής γλώσσας. 
Ερμηνεία διδαγμένων ποιημάτων. 
Γνώση των ποιητικών τρόπων (μεταφορά, μετωνυμία, παρομοίωση) και των μυθολογικών αναφορών.
Ενισχυτικές εργασίες (με ποσοστό συμμετοχής στον τελικό βαθμό έως 20%) στη διάρκεια του εξαμήνου για εξοικείωση με τη διεθνή βιβλιογραφία. 
</t>
  </si>
  <si>
    <t xml:space="preserve">Με την επιτυχή ολοκλήρωση του μαθήματος, οι φοιτητές θα είναι σε θέση να: Μαθαίνουν να προσδιορίζουν τη λυρική ποίηση και την ελεγεία καθώς και τους παράγοντες που οδήγησαν στη γένεση και την εξέλιξη του είδους στη Ρώμη.
Μαθαίνουν να αναγνωρίζουν τα επιμέρους είδη της λατινικής λυρικής ποίησης. Κατανοούν λυρικά ποιήματα και ελεγείες από το πρωτότυπο.
Συγκρίνουν τη λατινική με την ελληνική λυρική ποίηση και ελεγεία.
Αξιολογούν το ρόλο της λυρικής ποίησης και της ελεγείας στη ρωμαϊκή κοινωνία του 1 αι. π.Χ.
</t>
  </si>
  <si>
    <t>ΜΕΤΑΓΕΝΕΣΤΕΡΗ ΠΕΖΟΓΡΑΦΙΑ: ΚΕΙΜΕΝΑ Β΄ ΣΟΦΙΣΤΙΚΗΣ</t>
  </si>
  <si>
    <t xml:space="preserve">Το μάθημα απευθύνεται αποκλειστικά στους φοιτητές της κλασικής κατεύθυνσης. Αντικείμενο του μαθήματος είναι η γλωσσική και ερμηνευτική ανάλυση πεζών κειμένων της ύστερης αρχαιότητας. Εστιάζει σε συγγραφείς και έργα που συνήθως δεν έχουν μελετηθεί σε βάθος στα προσφερόμενα μαθήματα για την πεζογραφία. Επιλέγονται ένας ή περισσότεροι συγγραφείς από διάφορα λογοτεχνικά είδη (Λουκιανός, Πλούταρχος, Γαληνός, Δίων Χρυσόστομος, Αίλιος Αριστείδης) και έμφαση δίνεται στη μελέτη κειμένων από το πρωτότυπο, στην εξοικείωση με την εποχή δράσης του συγγραφέα και σε θέματα ερμηνείας και σχολιασμού των έργων.
Το μάθημα αναπτύσσεται σε 13 μαθήματα.
</t>
  </si>
  <si>
    <t>Το μάθημα στόχο έχει να γνωρίσουν οι φοιτητές συγγραφείς και έργα της ύστερης περιόδου της αρχαίας ελληνικής πεζογραφίας, κυρίως της αυτοκρατορικής</t>
  </si>
  <si>
    <t xml:space="preserve">L. Pernot, Η Ρητορική στην Αρχαιότητα, Αθήνα: Δαίδαλος-Ι. Ζαχαρόπουλος, 2005.
T. Whitmarsh, Η Δεύτερη Σοφιστική, Αθήνα: Δαίδαλος-Ι. Ζαχαρόπουλος, 2013.
Δ. Ράιος, Ελληνική Γραμματεία των Αυτοκρατορικών Χρόνων, Ιωάννινα: Carpe Diem, 2013.
Θ. Αντωνοπούλου, κ.ά., Μεταγενέστερη Ελληνική Γραμματεία. Αυτοκρατορικοί Χρόνοι –  Ύστερη Αρχαιότητα – Πρώιμο Βυζάντιο, Αθήνα: Σίλλυβος, 2019.
S. Swain, Hellenism and Empire. Language, Classicism, and Power in the Greek World, AD 50-250, Oxford: Clarendon Press, 1996.
T. Whitmarsh, Greek Literature and the Roman Empire. The Politics of Imitation, Oxford University Press, 2001.
</t>
  </si>
  <si>
    <t xml:space="preserve">1. Εισαγωγή στη λογοτεχνία της Αυτοκρατορικής Εποχής.
2. Πλούταρχος. Περί αρετής και κακίας (μετάφραση-ερμηνεία).
3. Πλούταρχος. Περί αρετής και κακίας (μετάφραση-ερμηνεία).
4. Δίων Χρυσόστομος. Περί των Φιλοκτήτου τόξων (μετάφραση-ερμηνεία).
5. Δίων Χρυσόστομος. Περί των Φιλοκτήτου τόξων (μετάφραση-ερμηνεία).
6. Μάξιμος Τύριος. Ει καλώς εποίησε Σωκράτης μη απολογησάμενος (μετάφραση-ερμηνεία).
7. Μάξιμος Τύριος. Ει καλώς εποίησε Σωκράτης μη απολογησάμενος (μετάφραση-ερμηνεία).
8. Λουκιανός. Μένιππος ή Νεκυομαντεία (μετάφραση-ερμηνεία).
9. Λουκιανός. Μένιππος ή Νεκυομαντεία (μετάφραση-ερμηνεία).
10. Λουκιανός. Μένιππος ή Νεκυομαντεία (μετάφραση-ερμηνεία).
11. Λουκιανός. Μένιππος ή Νεκυομαντεία (μετάφραση-ερμηνεία).
12. Λουκιανός. Μένιππος ή Νεκυομαντεία (μετάφραση-ερμηνεία).
13. Η λογοτεχνία της Ύστερης Αρχαιότητας. Η σύνδεση με τον Χριστιανισμό. Ανακεφαλαίωση. Απάντηση σε απορίες.
</t>
  </si>
  <si>
    <t xml:space="preserve">Τρίωρη Γραπτή Εξέταση στα Ελληνικά, η οποία θα περιλαμβάνει: 
Ι. ερωτήσεις γραμματολογικού περιεχομένου.
ΙΙ. τη μετάφραση επιλεγμένου χωρίου από τα διδαγμένα έργα.
ΙΙΙ. ασκήσεις γραμματικής, συντακτικού και κειμενικών ζητημάτων (κριτικό υπόμνημα).
</t>
  </si>
  <si>
    <t xml:space="preserve">Μετά την ολοκλήρωση του μαθήματος αυτού οι φοιτητές πρέπει να είναι σε θέση
(α) να γνωρίζουν τους βασικούς εκπροσώπους της λεγόμενης Β΄ Σοφιστικής. 
(β) να γνωρίζουν τα ιδιαίτερα χαρακτηριστικά της λογοτεχνικής παραγωγής στον τομέα της πεζογραφίας κατά την ύστερη αρχαιότητα, κυρίως σε σχέση με προγενέστερες περιόδους. 
(γ) να αναγνωρίζουν ομοιότητες και διαφορές στο ύφος ποικίλων συγγραφέων της αρχαιότητας και να διαχωρίζουν ειδολογικά το εκάστοτε κείμενο.
</t>
  </si>
  <si>
    <t>ΒΥΖΑΝΤΙΝΗ ΙΣΤΟΡΙΟΓΡΑΦΙΑ -ΠΑΛΑΙΟΛΟΓΕΙΟΙ ΧΡΟΝΟΙ</t>
  </si>
  <si>
    <t>Το μάθημα έχει ως στόχο του να εισαγάγει τους φοιτητές στις έννοιες της Ιστοριογραφίας και της Χρονογραφίας, καθώς και να τους καταστήσει ικανούς να γνωρίζουν και να ερμηνεύουν τα σημαντικότερα ιστορικά γεγονότα της Παλαιολόγειας περιόδου, μέσα από την ανάλυση και τη σύγκριση ως προς το περιεχόμενο, το ύφος και τη δομή, αντιπροσωπευτικών κειμένων της εποχής με έμφαση σε αυτά που αναφέρονται στην περίοδο από το 1204 έως την άλωση της Κωνσταντινούπολης  το 1453.</t>
  </si>
  <si>
    <r>
      <t xml:space="preserve">Το μάθημα έχει ως στόχο του να εισαγάγει τους φοιτητές στις έννοιες της Ιστοριογραφίας και της Χρονογραφίας, καθώς και να τους καταστήσει ικανούς να γνωρίζουν και να ερμηνεύουν τα σημαντικότερα ιστορικά γεγονότα της Παλαιολόγειας περιόδου, μέσα από την ανάλυση και τη σύγκριση ως προς το περιεχόμενο, το ύφος και τη δομή, αντιπροσωπευτικών κειμένων της εποχής με έμφαση σε αυτά που αναφέρονται στην περίοδο από το 1204 έως την άλωση της Κωνσταντινούπολης  το 1453. </t>
    </r>
    <r>
      <rPr>
        <sz val="10"/>
        <color indexed="2"/>
        <rFont val="Palatino Linotype"/>
        <family val="1"/>
        <charset val="161"/>
      </rPr>
      <t/>
    </r>
  </si>
  <si>
    <r>
      <t xml:space="preserve">H. Hunger, </t>
    </r>
    <r>
      <rPr>
        <i/>
        <sz val="10"/>
        <color theme="1"/>
        <rFont val="Palatino Linotype"/>
        <family val="1"/>
        <charset val="161"/>
      </rPr>
      <t>Βυζαντινή Λογοτεχνία</t>
    </r>
    <r>
      <rPr>
        <sz val="10"/>
        <color theme="1"/>
        <rFont val="Palatino Linotype"/>
        <family val="1"/>
        <charset val="161"/>
      </rPr>
      <t xml:space="preserve">, τ. Β’, ΜΙΕΤ, Αθήνα 1997. Α. Καρπόζηλος, </t>
    </r>
    <r>
      <rPr>
        <i/>
        <sz val="10"/>
        <color theme="1"/>
        <rFont val="Palatino Linotype"/>
        <family val="1"/>
        <charset val="161"/>
      </rPr>
      <t>Βυζαντινοί Ιστορικοί και Χρονογράφοι</t>
    </r>
    <r>
      <rPr>
        <sz val="10"/>
        <color theme="1"/>
        <rFont val="Palatino Linotype"/>
        <family val="1"/>
        <charset val="161"/>
      </rPr>
      <t>, τ. Δ΄ (13</t>
    </r>
    <r>
      <rPr>
        <vertAlign val="superscript"/>
        <sz val="10"/>
        <color theme="1"/>
        <rFont val="Palatino Linotype"/>
        <family val="1"/>
        <charset val="161"/>
      </rPr>
      <t>ος</t>
    </r>
    <r>
      <rPr>
        <sz val="10"/>
        <color theme="1"/>
        <rFont val="Palatino Linotype"/>
        <family val="1"/>
        <charset val="161"/>
      </rPr>
      <t xml:space="preserve"> -15</t>
    </r>
    <r>
      <rPr>
        <vertAlign val="superscript"/>
        <sz val="10"/>
        <color theme="1"/>
        <rFont val="Palatino Linotype"/>
        <family val="1"/>
        <charset val="161"/>
      </rPr>
      <t>ος</t>
    </r>
    <r>
      <rPr>
        <sz val="10"/>
        <color theme="1"/>
        <rFont val="Palatino Linotype"/>
        <family val="1"/>
        <charset val="161"/>
      </rPr>
      <t xml:space="preserve"> αι.), εκδ. Κανάκη, Αθήνα 2015. Ν. Τωμαδάκης, </t>
    </r>
    <r>
      <rPr>
        <i/>
        <sz val="10"/>
        <color theme="1"/>
        <rFont val="Palatino Linotype"/>
        <family val="1"/>
        <charset val="161"/>
      </rPr>
      <t>Περί Αλώσεως της Κωνσταντινουπόλεως</t>
    </r>
    <r>
      <rPr>
        <sz val="10"/>
        <color theme="1"/>
        <rFont val="Palatino Linotype"/>
        <family val="1"/>
        <charset val="161"/>
      </rPr>
      <t xml:space="preserve"> (1453), Θεσσαλονίκη,1993. Jan Olof Rosenqvist, </t>
    </r>
    <r>
      <rPr>
        <i/>
        <sz val="10"/>
        <color theme="1"/>
        <rFont val="Palatino Linotype"/>
        <family val="1"/>
        <charset val="161"/>
      </rPr>
      <t>Η Βυζαντινή Λογοτεχνία από τον 6</t>
    </r>
    <r>
      <rPr>
        <i/>
        <vertAlign val="superscript"/>
        <sz val="10"/>
        <color theme="1"/>
        <rFont val="Palatino Linotype"/>
        <family val="1"/>
        <charset val="161"/>
      </rPr>
      <t>ο</t>
    </r>
    <r>
      <rPr>
        <i/>
        <sz val="10"/>
        <color theme="1"/>
        <rFont val="Palatino Linotype"/>
        <family val="1"/>
        <charset val="161"/>
      </rPr>
      <t xml:space="preserve"> αιώνα ως την Άλωση της Κωνσταντινούπολης, </t>
    </r>
    <r>
      <rPr>
        <sz val="10"/>
        <color theme="1"/>
        <rFont val="Palatino Linotype"/>
        <family val="1"/>
        <charset val="161"/>
      </rPr>
      <t>εκδ. Κανάκη,</t>
    </r>
    <r>
      <rPr>
        <i/>
        <sz val="10"/>
        <color theme="1"/>
        <rFont val="Palatino Linotype"/>
        <family val="1"/>
        <charset val="161"/>
      </rPr>
      <t xml:space="preserve"> </t>
    </r>
    <r>
      <rPr>
        <sz val="10"/>
        <color theme="1"/>
        <rFont val="Palatino Linotype"/>
        <family val="1"/>
        <charset val="161"/>
      </rPr>
      <t xml:space="preserve">Αθήνα 2008.  Angold M.J., </t>
    </r>
    <r>
      <rPr>
        <i/>
        <sz val="10"/>
        <color theme="1"/>
        <rFont val="Palatino Linotype"/>
        <family val="1"/>
        <charset val="161"/>
      </rPr>
      <t>Η Άλωση της Κωνσταντινούπολης από τους Οθωμανούς. Τομές και συνέχεια</t>
    </r>
    <r>
      <rPr>
        <sz val="10"/>
        <color theme="1"/>
        <rFont val="Palatino Linotype"/>
        <family val="1"/>
        <charset val="161"/>
      </rPr>
      <t>, εκδ. Κριτική, Αθήνα 2013. Harris</t>
    </r>
    <r>
      <rPr>
        <b/>
        <sz val="10"/>
        <color theme="1"/>
        <rFont val="Palatino Linotype"/>
        <family val="1"/>
        <charset val="161"/>
      </rPr>
      <t xml:space="preserve"> </t>
    </r>
    <r>
      <rPr>
        <sz val="10"/>
        <color theme="1"/>
        <rFont val="Palatino Linotype"/>
        <family val="1"/>
        <charset val="161"/>
      </rPr>
      <t xml:space="preserve">Jonathan, </t>
    </r>
    <r>
      <rPr>
        <b/>
        <i/>
        <sz val="10"/>
        <color theme="1"/>
        <rFont val="Palatino Linotype"/>
        <family val="1"/>
        <charset val="161"/>
      </rPr>
      <t>The End of Byzantium</t>
    </r>
    <r>
      <rPr>
        <b/>
        <sz val="10"/>
        <color theme="1"/>
        <rFont val="Palatino Linotype"/>
        <family val="1"/>
        <charset val="161"/>
      </rPr>
      <t>,</t>
    </r>
    <r>
      <rPr>
        <sz val="10"/>
        <color theme="1"/>
        <rFont val="Palatino Linotype"/>
        <family val="1"/>
        <charset val="161"/>
      </rPr>
      <t xml:space="preserve"> εκδ. Yale University Press, New Haven 2010. Ιωαννίδου Αιμιλία, </t>
    </r>
    <r>
      <rPr>
        <i/>
        <sz val="10"/>
        <color theme="1"/>
        <rFont val="Palatino Linotype"/>
        <family val="1"/>
        <charset val="161"/>
      </rPr>
      <t>Η άλωση της Κωνσταντινούπολης, μια σύνθετη καταγραφή</t>
    </r>
    <r>
      <rPr>
        <sz val="10"/>
        <color theme="1"/>
        <rFont val="Palatino Linotype"/>
        <family val="1"/>
        <charset val="161"/>
      </rPr>
      <t xml:space="preserve">, Εναλλακτικές Εκδόσεις, Αθήνα 2000. Nicol D.M., </t>
    </r>
    <r>
      <rPr>
        <i/>
        <sz val="10"/>
        <color theme="1"/>
        <rFont val="Palatino Linotype"/>
        <family val="1"/>
        <charset val="161"/>
      </rPr>
      <t>Οι τελευταίοι αιώνες του Βυζαντίου, 1261-1453</t>
    </r>
    <r>
      <rPr>
        <sz val="10"/>
        <color theme="1"/>
        <rFont val="Palatino Linotype"/>
        <family val="1"/>
        <charset val="161"/>
      </rPr>
      <t xml:space="preserve">, εκδ. Παπαδήμας, Αθήνα 1996. Πρίντζιπας Γεώργιος, «Οι ιστορικοί της αλώσεως», στο Ευ. Χρυσός (επιμ.), </t>
    </r>
    <r>
      <rPr>
        <i/>
        <sz val="10"/>
        <color theme="1"/>
        <rFont val="Palatino Linotype"/>
        <family val="1"/>
        <charset val="161"/>
      </rPr>
      <t>Η άλωση  της  Πόλης</t>
    </r>
    <r>
      <rPr>
        <sz val="10"/>
        <color theme="1"/>
        <rFont val="Palatino Linotype"/>
        <family val="1"/>
        <charset val="161"/>
      </rPr>
      <t xml:space="preserve">,  εκδ. Ακρίτας, Αθήνα 1994, σσ. 63-97. Pears E., </t>
    </r>
    <r>
      <rPr>
        <i/>
        <sz val="10"/>
        <color theme="1"/>
        <rFont val="Palatino Linotype"/>
        <family val="1"/>
        <charset val="161"/>
      </rPr>
      <t>Η Άλωση της Κωνσταντινουπόλεως. Ο αυτοκράτωρ Κωνσταντίνος και ο σουλτάνος Μωάμεθ Β’</t>
    </r>
    <r>
      <rPr>
        <sz val="10"/>
        <color theme="1"/>
        <rFont val="Palatino Linotype"/>
        <family val="1"/>
        <charset val="161"/>
      </rPr>
      <t xml:space="preserve">, Λευκωσία – </t>
    </r>
    <r>
      <rPr>
        <i/>
        <sz val="10"/>
        <color theme="1"/>
        <rFont val="Palatino Linotype"/>
        <family val="1"/>
        <charset val="161"/>
      </rPr>
      <t>Η καταστροφή της Ελληνικής Αυτοκρατορίας, 1453: η ΄Αλωση της Κωνσταντινούπολης</t>
    </r>
    <r>
      <rPr>
        <sz val="10"/>
        <color theme="1"/>
        <rFont val="Palatino Linotype"/>
        <family val="1"/>
        <charset val="161"/>
      </rPr>
      <t xml:space="preserve">, εκδ. Στοχαστής, Αθήνα 2003-2004.  Runciman Steven, </t>
    </r>
    <r>
      <rPr>
        <i/>
        <sz val="10"/>
        <color theme="1"/>
        <rFont val="Palatino Linotype"/>
        <family val="1"/>
        <charset val="161"/>
      </rPr>
      <t>Η Άλωση της Κωνσταντινούπολης</t>
    </r>
    <r>
      <rPr>
        <sz val="10"/>
        <color theme="1"/>
        <rFont val="Palatino Linotype"/>
        <family val="1"/>
        <charset val="161"/>
      </rPr>
      <t xml:space="preserve">, μτφρ. Ν. Νικολούδης, εκδ. Παπαδήμας, Αθήνα 2005.Σαββίδης Α., </t>
    </r>
    <r>
      <rPr>
        <i/>
        <sz val="10"/>
        <color theme="1"/>
        <rFont val="Palatino Linotype"/>
        <family val="1"/>
        <charset val="161"/>
      </rPr>
      <t>Ιστορία του Βυζαντίου με αποσπάσματα από τις πηγές</t>
    </r>
    <r>
      <rPr>
        <sz val="10"/>
        <color theme="1"/>
        <rFont val="Palatino Linotype"/>
        <family val="1"/>
        <charset val="161"/>
      </rPr>
      <t xml:space="preserve">, τ. Γ’: </t>
    </r>
    <r>
      <rPr>
        <i/>
        <sz val="10"/>
        <color theme="1"/>
        <rFont val="Palatino Linotype"/>
        <family val="1"/>
        <charset val="161"/>
      </rPr>
      <t>1025-1461 μ.Χ. Η ύστερη Βυζαντινή Αυτοκρατορία και ο μεσαιωνικός Ελληνισμός</t>
    </r>
    <r>
      <rPr>
        <sz val="10"/>
        <color theme="1"/>
        <rFont val="Palatino Linotype"/>
        <family val="1"/>
        <charset val="161"/>
      </rPr>
      <t>, 2</t>
    </r>
    <r>
      <rPr>
        <vertAlign val="superscript"/>
        <sz val="10"/>
        <color theme="1"/>
        <rFont val="Palatino Linotype"/>
        <family val="1"/>
        <charset val="161"/>
      </rPr>
      <t>η</t>
    </r>
    <r>
      <rPr>
        <sz val="10"/>
        <color theme="1"/>
        <rFont val="Palatino Linotype"/>
        <family val="1"/>
        <charset val="161"/>
      </rPr>
      <t xml:space="preserve"> έκδ., εκδ. Πατάκη, Αθήνα 2006. Σαββίδης Α.-Νικολούδης Ν., </t>
    </r>
    <r>
      <rPr>
        <i/>
        <sz val="10"/>
        <color theme="1"/>
        <rFont val="Palatino Linotype"/>
        <family val="1"/>
        <charset val="161"/>
      </rPr>
      <t>Ο ύστερος μεσαιωνικός κόσμος (11</t>
    </r>
    <r>
      <rPr>
        <i/>
        <vertAlign val="superscript"/>
        <sz val="10"/>
        <color theme="1"/>
        <rFont val="Palatino Linotype"/>
        <family val="1"/>
        <charset val="161"/>
      </rPr>
      <t>ος</t>
    </r>
    <r>
      <rPr>
        <i/>
        <sz val="10"/>
        <color theme="1"/>
        <rFont val="Palatino Linotype"/>
        <family val="1"/>
        <charset val="161"/>
      </rPr>
      <t>-16</t>
    </r>
    <r>
      <rPr>
        <i/>
        <vertAlign val="superscript"/>
        <sz val="10"/>
        <color theme="1"/>
        <rFont val="Palatino Linotype"/>
        <family val="1"/>
        <charset val="161"/>
      </rPr>
      <t>ος</t>
    </r>
    <r>
      <rPr>
        <i/>
        <sz val="10"/>
        <color theme="1"/>
        <rFont val="Palatino Linotype"/>
        <family val="1"/>
        <charset val="161"/>
      </rPr>
      <t xml:space="preserve"> αι.). Βυζάντιο, μεσαιωνική Δύση, Ανατολή και Ισλάμ, Βαλκάνια και Σλάβοι, </t>
    </r>
    <r>
      <rPr>
        <sz val="10"/>
        <color theme="1"/>
        <rFont val="Palatino Linotype"/>
        <family val="1"/>
        <charset val="161"/>
      </rPr>
      <t xml:space="preserve">εκδ. Ηρόδοτος, Αθήνα 2007. Schlumberger G., </t>
    </r>
    <r>
      <rPr>
        <i/>
        <sz val="10"/>
        <color theme="1"/>
        <rFont val="Palatino Linotype"/>
        <family val="1"/>
        <charset val="161"/>
      </rPr>
      <t xml:space="preserve">Κωνσταντίνος Παλαιολόγος. Πολιορκία και Άλωσις της Κωνσταντινουπόλεως από τους Τούρκους το 1453, </t>
    </r>
    <r>
      <rPr>
        <sz val="10"/>
        <color theme="1"/>
        <rFont val="Palatino Linotype"/>
        <family val="1"/>
        <charset val="161"/>
      </rPr>
      <t xml:space="preserve">εκδ. Δημιουργία, Αθήνα 1996.  </t>
    </r>
  </si>
  <si>
    <t>Παλαιολόγεια περίοδος: Ιστορικό πλαίσιο – Πρωταγωνιστές. Γεώργιος Ακροπολίτης (έργο – κείμενα). Γεώργιος Παχυμέρης (έργο – κείμενα). Νικηφόρος Γρηγοράς (έργο – κείμενα). Ιω. Καντακουζηνός (έργο – κείμενα). Περίοδος 1448 – 1452: Σύντομο ιστορικό διάγραμμα – Ιωάννης Κανανός. Ιωάννης Αναγνώστης (έργο – κείμενα).  Περίοδος 1452 – 1453: Σύντομο ιστορικό διάγραμμα.  Μιχαήλ Δούκας (έργο – κείμενο). Λαόνικος Χαλκοκονδύλης (έργο – κείμενο). Μιχαήλ Κριτόβουλος (έργο – κείμενο). Γεώργιος Σφραντζής (έργο – κείμενο). Ανασκόπηση.</t>
  </si>
  <si>
    <r>
      <t>Μέθοδος αξιολόγησης</t>
    </r>
    <r>
      <rPr>
        <sz val="10"/>
        <color theme="1"/>
        <rFont val="Palatino Linotype"/>
        <family val="1"/>
        <charset val="161"/>
      </rPr>
      <t>: Γραπτή εξέταση – Μετάφραση – Ερμηνευτικές ερωτήσεις επί των κειμένων. Προαιρετικές γραπτές εργασίες απαλλακτικού χαρακτήρα</t>
    </r>
  </si>
  <si>
    <r>
      <t xml:space="preserve">Με την επιτυχή ολοκλήρωση του μαθήματος, οι φοιτητές θα πρέπει: </t>
    </r>
    <r>
      <rPr>
        <b/>
        <sz val="10"/>
        <color theme="1"/>
        <rFont val="Palatino Linotype"/>
        <family val="1"/>
        <charset val="161"/>
      </rPr>
      <t xml:space="preserve"> </t>
    </r>
    <r>
      <rPr>
        <sz val="10"/>
        <color theme="1"/>
        <rFont val="Palatino Linotype"/>
        <family val="1"/>
        <charset val="161"/>
      </rPr>
      <t xml:space="preserve"> Να αντιλαμβάνονται και να ερμηνεύουν τα βασικότερα ιστορικά γεγονότα αυτής της περιόδου. Να αναγνωρίζουν τους σημαντικότερους εκπροσώπους της ιστοριογραφίας και της χρονογραφίας της Παλαιολόγειας περιόδου, κυρίως μέσα από επιλεγμένα έργα τους. Να διακρίνουν τις ομοιότητες και τις διαφορές της ιστοριογραφίας και της χρονογραφίας. Να απολαμβάνουν αισθητικά τα κείμενα που προσφέρονται στο μάθημα και να αντιλαμβάνονται την εξέλιξη της ελληνικής γλώσσας μέσα από την ιστορική της διαχρονία. Να έχουν τη δυνατότητα να αποδίδουν με ευχέρεια σε ρέοντα νεοελληνικό λόγο τα κείμενα των συγγραφέων της περιόδου.  Να είναι εξοικειωμένοι με τις γλωσσικές και συντακτικές ιδιομορφίες των κειμένων. Να χρησιμοποιούν τα κείμενα αυτά ως πηγές. Να γνωρίζουν την ακολουθούμενη επιστημονική μέθοδο.</t>
    </r>
  </si>
  <si>
    <t>ΕΚΔΟΤΙΚΑ ΚΑΙ ΒΙΒΛΙΟΓΡΑΦΙΚΑ ΖΗΤΗΜΑΤΑ ΝΕΟΕΛΛΗΝΩΝ ΣΥΓΓΡΑΦΕΩΝ</t>
  </si>
  <si>
    <t xml:space="preserve">Σύντομη Περιγραφή Μαθήματος: Το μάθημα ασχολείται με ζητήματα που άπτονται των τακτικών που ακολουθούνται κατά τη φιλολογική-επιστημονική έκδοση ενός κειμένου, ενώ συζητά τους τρόπους σύνταξης βιβλιογραφικών εργασιών. Στο πλαίσιο αυτό, μεταξύ άλλων, επισκοπούνται ποικίλα θέματα εκδοτικής, βιβλιογραφίας και βιβλιολογίας, αναπτύσσονται τεχνικές έκδοσης και βιβλιογράφησης, παρουσιάζονται τα στάδια των τυπογραφικών διορθώσεων και διασαφηνίζονται σχετικοί όροι. 
Το μάθημα αναπτύσσεται σε 13 μαθήματα.
</t>
  </si>
  <si>
    <t>Μετά την επιτυχή ολοκλήρωση του μαθήματος, οι φοιτητές θα έχουν εξοικειωθεί με ποικίλες τεχνικές έκδοσης νεότερων λογοτεχνικών κειμένων, καθώς και με μεθόδους συγκρότησης βιβλιογραφικών εργασιών. Μέσα από τη συγκριτική μελέτη πολλών σχετικών παραδειγμάτων, θα έχουν μάθει τη χρήση των συναφών συμβόλων, ώστε να είναι σε θέση όχι μόνο να εκπονούν τις αντίστοιχες εργασίες, αλλά και να αξιολογούν όσες χρησιμοποιούν στις μελέτες τους. Ας σημειωθεί ότι αντίστοιχα μαθήματα λείπουν από τα προπτυχιακά προγράμματα συγγενών Τμημάτων της ημεδαπής.</t>
  </si>
  <si>
    <t>Σημειώσεις διδάσκοντος, https://eclass.uop.gr/courses/LITD161/, όπου και η σχετική βιβλιογραφία</t>
  </si>
  <si>
    <t xml:space="preserve">1. Από το χειρόγραφο στο έντυπο
2. Βασικές παράμετροι στην παραγωγή εντύπων / βιβλίων
3. Τρόποι εκδοτικής παραγωγής
4. Κριτικές, φιλολογικές και χρηστικές εκδόσεις Νεοελλήνων συγγραφέων: Καθορισμός βασικών εννοιών
5. Μεθοδολογία έκδοσης κειμένων Νεοελλήνων συγγραφέων, παλαιότερων και σύγχρονων (εκδοτικές τακτικές, τρόποι υπομνηματισμού) - συζήτηση χαρακτηριστικών παραδειγμάτων
6. Μεθοδολογία έκδοσης κειμένων Νεοελλήνων συγγραφέων, παλαιότερων και σύγχρονων (εκδοτικά και φιλολογικά σχόλια) - συζήτηση χαρακτηριστικών παραδειγμάτων
7. Βιβλιολογία - Βιβλιογραφία: Καθορισμός βασικών εννοιών
8. Βασικές συντομογραφίες και τρόποι παραπομπών
9. Μεθοδολογία συγκρότησης βιβλιογραφικών εργασιών σχετικών με τη νεοελληνική γραμματεία (γενικές - ειδικές - τοπικές)
10. Μεθοδολογία συγκρότησης βιβλιογραφικών εργασιών σχετικών με τη νεοελληνική γραμματεία (κριτικές - αναλυτικές), με έμφαση στις βιβλιογραφίες Νεοελλήνων λογοτεχνών
11. Ενδεικτική παράθεση συναφών βιβλιογραφικών εργασιών - συζήτηση χαρακτηριστικών τους
12. Βασικές αρχές στην επιμέλεια κειμένων
13. Στάδια και σύμβολα των τυπογραφικών διορθώσεων
</t>
  </si>
  <si>
    <t>Το μάθημα αξιολογείται στην ελληνική, μέσω γραπτών ή προφορικών εξετάσεων. Ο τρόπος και η φιλοσοφία της εξέτασης ανακοινώνεται στους φοιτητές από τα πρώτα κιόλας μαθήματα.</t>
  </si>
  <si>
    <t>ΜΕΤΑΠΟΛΕΜΙΚΗ ΕΛΛΗΝΙΚΗ ΛΟΓΟΤΕΧΝΙΑ (ΠΟΙΗΣΗ - ΠΕΖΟΓΡΑΦΙΑ)</t>
  </si>
  <si>
    <t xml:space="preserve">(1) Κοινωνικά και πολιτικά συμφραζόμενα της μετά τον Β΄ παγκόσμιο πόλεμο ελληνικής λογοτεχνίας (2) Χαρακτηριστικοί εκπρόσωποι της μεταπολεμικής ποίησης στην Ελλάδα: Η πεζολογική έκφραση του Τάκη Σινόπουλου – Η «κοινωνική ποίηση» του Τάσου Λειβαδίτη, του Μανόλη Αναγνωστάκη και του Τίτου Πατρίκιου – Ο «υπερρεαλισμός» του Νίκου Γκάτσου, του Δ.Π. Παπαδίτσα και του Μίλτου Σαχτούρη – Οι ιδιότυπες περιπτώσεις του Νίκου Καρούζου, του Έκτορα Κακναβάτου και της Κικής Δημουλά – Οι πλέον πρόσφατες ποιητικές «γενιές» (3) Χαρακτηριστικοί εκπρόσωποι και έργα της μεταπολεμικής πεζογραφίας στην Ελλάδα: οι Ακυβέρνητες πολιτείες του Στρατή Τσίρκα – Οι μυθιστορηματικοί ήρωες του Αλέξανδρου Κοτζιά και τα αυτοβιογραφικά στοιχεία της Γαλάτειας Σαράντη – Το Λάθος του Αντώνη Σαμαράκη – Τα διηγήματα του Δημήτρη Χατζή – Τα ψάθηινα καπέλα της Μαργαρίτας Λυμπεράκη – Χαρακτηριστικά της «γυναικείας γραφής»: Εύα Βλάμη, Διδώ Σωτηρίου, Μαρία Ιορδανίδου, Άλκη Ζέη, Μάρω Δούκα.
Το μάθημα αναπτύσσεται σε 13 μαθήματα.
</t>
  </si>
  <si>
    <t xml:space="preserve">Το μάθημα αποτελεί μάθημα κατεύθυνσης, ειδικών γνώσεων.
Η ύλη του μαθήματος αναφέρεται σε έννοιες και σε μεθοδολογίες διαχείρησής τους και τη θέσης τους στη διάρκεια του κύκλου ενός έργου, έτσι ώστε η/ο φοιτήτρια/τής να έχει μια συνολική αντίληψη των διαδικασιών και μεθοδολογιών στη διαχείριση έργου, αλλά και ειδικότερη αντίληψη των επιμέρους έργων. 
Στόχο του μαθήματος αποτελεί η εμβάθυνση σε συγκεκριμένα λογοτεχνικά έργα και η σύνδεσή τους με το γενικότερο πλαίσιο της ελληνικής και της ευρωπαϊκής λογοτεχνίας.
</t>
  </si>
  <si>
    <t xml:space="preserve">(1) Mario Vitti, Ιστορία της νεοελληνικής λογοτεχνίας, Εκδόσεις Οδυσσέας, Αθήνα 2003, σσ.477-587.
(2)  Αλέξ. Αργυρίου, Η ελληνική ποίηση, Η πρώτη μεταπολεμική γενιά (ανθολογία), Εκδόσεις Σοκόλη, Αθήνα 2006.
</t>
  </si>
  <si>
    <t xml:space="preserve">1. Κοινωνικά/οικονομικά, πολιτικά, ιδεολογικά συμφραζόμενα της μετά τον Β΄ παγκόσμιο πόλεμο ελληνικής λογοτεχνίας
2. Η «κοινωνική ποίηση» του Τάσου Λειβαδίτη, του Μανόλη Αναγνωστάκη και του Τίτου Πατρίκιου
3. Η πεζολογική έκφραση του Τάκη Σινόπουλου – «υπαρξιακή» ποίηση
4. Μ. Δημάκης κ.ά.
5. Ο «υπερρεαλισμός» του Νίκου Γκάτσου, του Δ.Π. Παπαδίτσα και του Μίλτου Σαχτούρη
6. Άλλοι νεοϋπερρεαλιστές ποιητές
7. 
8. Η ποίηση του Νίκου Καρούζου, του Έκτορα Κακναβάτου και της Κικής Δημουλά
9. Οι Ακυβέρνητες πολιτείες του Στρατή Τσίρκα
10. Οι μυθιστορηματικοί ήρωες του Αλέξανδρου Κοτζιά και τα αυτοβιογραφικά στοιχεία της Γαλάτειας Σαράντη
11. Το Λάθος του Αντώνη Σαμαράκη – Τα διηγήματα του Δημήτρη Χατζή – Τα ψάθηινα καπέλα της Μαργαρίτας Λυμπεράκη
12. Χαρακτηριστικά της «γυναικείας γραφής»: Εύα Βλάμη, Διδώ Σωτηρίου, Μαρία Ιορδανίδου, Άλκη Ζέη, Μάρω Δούκα
13. Οι πλέον πρόσφατες ποιητικές «γενιές» και η σύγχρονη πεζογραφία
Παρουσίαση εργασιών
</t>
  </si>
  <si>
    <t xml:space="preserve">α) γραπτή εργασία και παρουσίασή της:
20% της τελικής βαθμολογίας
Β) τελικές γραπτές/προφορικές εξετάσεις: 80% της τελικής βαθμολογίας
Η αξιολόγηση γίνεται με ερωτήσεις, οι απαντήσεις των οποίων είναι προσβάσιμες στη βιβλιογραφία του μαθήματος.
</t>
  </si>
  <si>
    <t xml:space="preserve">Με την επιτυχή ολοκλήρωση του μαθήματος, ο η/ο φοιτήτρια/τής θα είναι σε θέση να:
Έχει κατανοήσει τα βασικά και κρίσιμα χαρακτηριστικά του επιστημονικού κλάδου, τη σύνδεσή του με γενικότερους οικονομικούς και επιχειρησιακούς στόχους και τις αρχές του κύκλου της ζωής των έργων.
Έχει γνώση των εργαλείων και των τεχνικών της διαχείρισής τους και πώς αυτά χρησιμοποιούνται για να εξασφαλίσουν την επιτυχή κατανόηση και εμβάθυνση στους όρους ανάγνωσης  των λογοτεχνικών έργων.
Είναι σε θέση να διακρίνει τους βασικούς ρόλους σε ένα πραγματικό περιβάλλον ή μια μελέτη πρίπτωσης έργου και να εκτιμήσει τον ρόλο των ενδιαφερομένων μελών στην υλοποίηση του έργου.
Χρησιμοποιεί τις μεθοδολογίες διαχείρισης έργων για να προσδιορίσει βασικά στοιχεία, όπως προσβασιμότητα και διαχείριση της λογοτεχνίας σε συνθήκες παγκοσμιοποίησης.
Αναλύει και υπολογίζει τα βασικά στοιχεία κόστους του έργου και τη σύνδεσή τους με το χρονοδιάγραμμα του έργου.
Συνεργαστεί με τους συμφοιτητές του για να δημιουργήσουν και να παρουσιάσουν ένα σχέδιο σε μια μελέτη περίπτωσης έργου που περιλαμβάνει την οργάνωση του έργου, την κατανομή των βασικών καθηκόντων και τα βασικά σχέδια του έργου (ανάλυση περιβάλλοντος, επικοινωνίες, στόχους, ανάλυση δομής εργασιών, χρονοπρογραμματσιμό, και προϋπολογισμό).
</t>
  </si>
  <si>
    <t>ΘΕΜΑΤΑ ΕΦΑΡΜΟΣΜΕΝΗΣ ΓΛΩΣΣΟΛΟΓΙΑΣ</t>
  </si>
  <si>
    <t xml:space="preserve">Το μάθημα διερευνά τις εφαρμογές της γλωσσολογίας κυρίως στην εκπαίδευση με αναφορές και σε άλλους χώρους όπως η λεξικογραφία. Οι φοιτητές και οι φοιτήτριες εξοικειώνονται με τις νέες προσεγγίσεις στη διδασκαλία της μητρικής γλώσσας και αποκτούν μια σφαιρική εικόνα για τη διδασκαλία της γραμματικής, του λεξιλογίου, των κειμένων και των γλωσσικών ποικιλιών στο μάθημα της γλώσσας κυρίως στη Δευτεροβάθμια εκπαίδευση. Η συζήτηση ξεκινά σε κάθε περίπτωση από τις κατευθύνσεις των αναλυτικών προγραμμάτων, το περιεχόμενο και την οργάνωση των σχολικών βιβλίων, αλλά και των σχολικών γραμματικών και λεξικών, και προχωρά σε προτάσεις ανάπτυξης συμπληρωματικού υλικού για τη διδασκαλία, ενεργού εμπλοκής των μαθητών και των μαθητριών στην εκπαιδευτική διεργασία και καλλιέργειας του κριτικού γραμματισμού. Ιδιαίτερη έμφαση δίνεται στην αξιοποίηση άλλων πηγών, όπως τα λεξικά, και των νέων τεχνολογιών, κυρίως με τη χρήση σωμάτων κειμένων. Τέλος, γίνεται σύντομη αναφορά και σε άλλα πεδία εφαρμογής της γλωσσολογίας.
Το μάθημα αναπτύσσεται σε 13 μαθήματα.
</t>
  </si>
  <si>
    <t>Μετά την ολοκλήρωση του μαθήματος οι φοιτητές/-τριες θα έχουν αποκτήσει:
o Γνώση νεότερων προσεγγίσεων για τη διδασκαλία της γλώσσας και της εφαρμογής της γλωσσολογίας στη διδασκαλία της γλώσσας
o Δυνατότητα αναζήτησης, ανάλυσης και σύνθεσης γνώσεων και πληροφοριών προκειμένου να διαμορφώνουν κρίσεις σχετικές με επιστημονικά ζητήματα  του γνωστικού πεδίου τους.
o Εξοικείωση με τις δυνατότητες δημιουργίας συμπληρωματικού υλικού για τη γλωσσική διδασκαλία
o Δυνατότητα αξιοποίησης των νέων τεχνολογιών για τη δημιουργία διδακτικού υλικού και για τη χρήση τους μέσα στην τάξη.
o Ανάπτυξη δεξιοτήτων απόκτησης γνώσεων για περαιτέρω σπουδές.
o Δυνατότητα χρήσης της γνώσης κατά την επαγγελματική διαδρομή τους.</t>
  </si>
  <si>
    <t xml:space="preserve">Κατσιμαλή, Γ. (2007). Γλωσσολογία σε εφαρμογή. Αθήνα: Καρδαμίτσα.
Κουτσογιάννης, Δ. (2017). Γλωσσική διδασκαλία χθες σήμερα αύριο. Μια πολιτική προσέγγιση. Θεσσαλονίκη: Ινστιτούτο Νεοελληνικών Σπουδών/Ίδρυμα Μανόλη Τριανταφυλλίδη.
Χαραλαμπόπουλος, Α. (επιμ.) (2006). Γραμματισμός, κοινωνία και εκπαίδευση. Θεσσαλονίκη: Ινστιτούτο Νεοελληνικών Σπουδών/Ίδρυμα Μανόλη Τριανταφυλλίδη.
ΣΥΜΠΛΗΡΩΜΑΤΙΚΗ ΒΙΒΛΙΟΓΡΑΦΙΑ
Αναστασιάδη-Συμεωνίδη, Ά.,  Αποστολίδου, Β., Ιορδανίδου, Ά., Καραντζόλα, Ε.,  Κοσεγιάν, Χ., Μητσιάκη, Μ., Παπαδοπούλου, Μ., Φλιάτουρας, Α., Χατζησαββίδης, Σ. &amp; Ε. Χοντολίδου (2015). Οι καινοτομίες του νέου Προγράμματος Σπουδών για τη γλώσσα στην υποχρεωτική εκπαίδευση. Μελέτες για την ελληνική γλώσσα 35, 55-66. Διαθέσιμο στο: http://ins.web.auth.gr/index.php?option=com_content&amp;view=article&amp;id=992&amp;Itemid=360&amp;lang=el
Αντωνίου-Κρητικού, Ι., Γιάγκου, Μ., Κάντζου, Β. &amp; Σ. Σταμούλη (2010). Ο μαθητής ως ερευνητής: αξιοποίηση σωμάτων κειμένων στη γλωσσική διδασκαλία. Μελέτες για την ελληνική γλώσσα 30, 98-111. Διαθέσιμο στο: http://ins.web.auth.gr/index.php?option=com_content&amp;view=article&amp;id=522&amp;Itemid=179&amp;lang=el
Αρχάκης, Α. (2005). Γλωσσική διδασκαλία και σύσταση των κειμένων. Αθήνα: Πατάκης. 
Αρχάκης, Α. &amp; Β. Τσάκωνα (2010). Προσεγγίζοντας τον κριτικό γραμματισμό μέσα από το πρίσμα της αφήγησης. Μελέτες για την ελληνική γλώσσα 30, 112-122. Διαθέσιμο στο: http://ins.web.auth.gr/index.php?option=com_content&amp;view=article&amp;id=522&amp;Itemid=179&amp;lang=el
Γεωργακοπούλου, Α. &amp; Δ. Γούτσος (2011). Κείμενο και επικοινωνία. Ανανεωμένη έκδοση. Αθήνα: Πατάκης. 
Γεωργιαφέντης, Μ., Κοτζόγλου, Γ. &amp; Ε. Φιλιππάκη-Warburton. (2011). Η συμβολή της γλωσσολογικής έρευνας στη σχολική γραμματική: Ζητήματα ανάλυσης της γλώσσας στη Γραμματική Ε΄ και ΣΤ΄ Δημοτικού. Μελέτες για την ελληνική γλώσσα 31, 76-88. Διαθέσιμο στο: http://ins.web.auth.gr/index.php?option=com_content&amp;view=article&amp;id=520&amp;Itemid=180&amp;lang=el
Γούτσος, Δ. (2007). Τα κειμενικά «λάθη» των μαθητών Γυμνασίου και η σημασία τους. Πρακτικά του συνεδρίου του Κέντρου Εκπαιδευτικής Έρευνας «Τα λάθη των μαθητών: δείκτες αποτελεσματικότητας ή κλειδιά για τη βελτίωση της ποιότητας της εκπαίδευσης», Αθήνα 1-2 Νοεμβρίου 2007. Διαθέσιμο στο: http://www.kee.gr/attachments/file/praktika/praktika_lathi.pdf  
Γούτσος, Δ. &amp; Γ. Φραγκάκη (2015). Εισαγωγή στη γλωσσολογία σωμάτων κειμένων. Ηλεκτρονικό βιβλίο. Αθήνα: Σύνδεσμος Ελληνικών Ακαδημαϊκών Βιβλιοθηκών. Διαθέσιμο στην ηλεκτρονική διεύθυνση: http://hdl.handle.net/11419/1932 
Γρίβα, Ε., Κουτσογιάννης, Δ., Ντίνας, Κ., Στάμου, Α., Χατζηπαναγιωτίδη, Ά. &amp; Χατζησαββίδης, Σ. (επιμ.). (2014). Πρακτικά Πανελλήνιου Συνεδρίου «Ο κριτικός γραμματισμός στη σχολική πράξη». Διαθέσιμο στο: http://www.nured.uowm.gr/drama/PRAKTIKA.html
Calantzis, M.  &amp; B. Cope. (2001). Πολυγραμματισμοί. Στο Α.-Φ. Χριστίδης (επιμ.). Εγκυκλοπαιδικός οδηγός για τη γλώσσα. Θεσσαλονίκη: Κέντρο Ελληνικής Γλώσσας. Διαθέσιμο στο: http://www.greek-language.gr/greekLang/studies/guide/thema_e2/index.html
Δενδρινού, Β. (2001). Η διδασκαλία της μητρικής γλώσσας. Στο Α.-Φ. Χριστίδης (επιμ.). Εγκυκλοπαιδικός οδηγός για τη γλώσσα. Θεσσαλονίκη: Κέντρο Ελληνικής Γλώσσας. Διαθέσιμο στο: http://www.greek-language.gr/greekLang/studies/guide/thema_e3/index.html
Κλειδή, Σ. &amp; Α. Τσόκογλου. (2014). Η σύγχρονη γλωσσολογία στη διδασκαλία της γραμματικής στη δευτεροβάθμια εκπαίδευση. Μελέτες για την ελληνική γλώσσα 34, 231-243. Διαθέσιμο στο: http://ins.web.auth.gr/index.php?option=com_content&amp;view=article&amp;id=888&amp;Itemid=354&amp;lang=el
Κουτσογιάννης, Δ. Διδακτική αξιοποίηση των ηλεκτρονικών λεξικών και σωμάτων κειμένων: θεωρητικό πλαίσιο. Διαθέσιμο στο: http://www.greek-language.gr/greekLang/modern_greek/education/cbt/utilization/theory.html 
Κουτσογιάννης, Δ. (2001). Η γλωσσική αγωγή: νέες τεχνολογίες. Στο Α.-Φ. Χριστίδης (επιμ.). Εγκυκλοπαιδικός οδηγός για τη γλώσσα. Θεσσαλονίκη: Κέντρο Ελληνικής Γλώσσας. Διαθέσιμο στο: http://www.greek-language.gr/greekLang/studies/guide/thema_e13/index.html 
Κουτσογιάννης, Δ. (2006). Διδασκαλία της ελληνικής σήμερα: δεδομένα και ζητούμενα. Πρακτικά της 26ης Ετήσιας Συνάντησης του Τομέα Γλωσσολογίας του Α.Π.Θ., 233-251.
Μητσικοπούλου, Β. (2001). Γραμματισμός. Στο Α.-Φ. Χριστίδης (επιμ.). Εγκυκλοπαιδικός οδηγός για τη γλώσσα. Θεσσαλονίκη: Κέντρο Ελληνικής Γλώσσας. Διαθέσιμο στο: http://www.greek-language.gr/greekLang/studies/guide/thema_e1/index.html
Μιχάλης, Α. (2013). Αξιοποίηση των ηλεκτρονικών σωμάτων κειμένων στη διδασκαλία της γραμματικής: μεθοδολογικές αρχές και πρακτική εφαρμογή. Στο Ν. Τσιτσανούδη-Μαλλίδη (επιμ.) Γλώσσα και σύγχρονη (πρωτο)σχολική εκπαίδευση: Επίκαιρες προκλήσεις και προοπτικές. Αθήνα: Gutenberg, 241-262.
Μπακογιάννης, Α. (2014). Η διδασκαλία του προφορικού λόγου στο Γυμνάσιο: Προβλήματα και προτάσεις. Στο Δ. Γούτσος (επιμ.) Ο προφορικός λόγος στα ελληνικά. Καβάλα: Σαΐτα. Διαθέσιμο στο: http://www.saitapublications.gr/2014/04/ebook.90.html  
Πολίτης, Π. &amp; Κουρδής, Ε. (2014). Η χρήση γεωγραφικών διαλέκτων σε τηλεοπτικές διαφημίσεις: Μια πρόταση για τη διδακτική τους αξιοποίηση. In G. Kotzoglou et al. (eds) Selected Papers of the 11th International Conference on Greek Linguistics. Rhodes: University of the Aegean, 1377-1389. Διαθέσιμο στο: http://ikee.lib.auth.gr/record/269832/files/ICGL_11_selected_papers.pdf
Στάμου, Α.Γ. &amp; Γρίβα, Ε. (2011). Διερεύνηση στοιχείων προφορικότητας στα γραπτά κείμενα Κύπριων μαθητών/μαθητριών του Δημοτικού. Μελέτες για την ελληνική γλώσσα 31, 472-484. Διαθέσιμο στο: http://ins.web.auth.gr/index.php?option=com_content&amp;view=article&amp;id=520&amp;Itemid=180&amp;lang=el
Στάμου, Α.Γ., Πολίτης, Π. &amp; Α. Αρχάκης (επιμ.) (2016). Γλωσσική ποικιλότητα και κριτικοί γραμματισμοί στον λόγο της μαζικής κουλτούρας: Εκπαιδευτικές προτάσεις για το γλωσσικό μάθημα. Καβάλα: Σαΐτα. Διαθέσιμο στο: http://www.saitapublications.gr/2016/05/ebook.202.html 
Χατζησαββίδης, Σ. (2010). (Ξανα)γράφοντας σήμερα μια σχολική γραμματική με βάση τη Νεοελληνική γραμματική (της δημοτικής)του Μανόλη Τριανταφυλλίδη (1941). Μελέτες για την ελληνική γλώσσα 30, 678-689. Διαθέσιμο στο: http://ins.web.auth.gr/index.php?option=com_content&amp;view=article&amp;id=522&amp;Itemid=179&amp;lang=el
</t>
  </si>
  <si>
    <t xml:space="preserve">1. Γλωσσολογία και εκπαίδευση: Προσεγγίσεις στη διδασκαλία της μητρικής γλώσσας
2. Διδασκαλία της γραμματικής: Σχολικές γραμματικές
3. Διδασκαλία της γραμματικής: Αναλυτικά προγράμματα και σχολικά εγχειρίδια
4. Διδασκαλία της γραμματικής με τη χρήση σωμάτων κειμένων
5. Διδασκαλία του λεξιλογίου: Αναλυτικά προγράμματα και σχολικά εγχειρίδια
6. Διδασκαλία του λεξιλογίου: Βασικές αρχές λεξικογραφίας
7. Διδασκαλία του λεξιλογίου: Η αξιοποίηση των λεξικών στη σχολική τάξη
8. Διδασκαλία του λεξιλογίου με ηλεκτρονικά λεξικά και σώματα κειμένων
9. Κείμενο και γλωσσική διδασκαλία: Αναλυτικά προγράμματα και σχολικά εγχειρίδια. Διδακτικές προτάσεις με τη χρήση σωμάτων κειμένων
10. Κείμενο και γλωσσική διδασκαλία: Προβλήματα στην παραγωγή λόγου των μαθητών και προτάσεις για την αντιμετώπισή τους
11. Γεωγραφικές ποικιλίες και εκπαίδευση: αναλυτικά προγράμματα και σχολικά βιβλία. Διδακτικές προτάσεις με τη χρήση σωμάτων κειμένων και για την ανάπτυξη κριτικού γραμματισμού
12. Κοινωνικές ποικιλίες και εκπαίδευση: Αναλυτικά προγράμματα και σχολικά βιβλία. Διδακτικές προτάσεις για την ανάπτυξη κριτικού γραμματισμού
13. Προεκτάσεις και άλλα πεδία εφαρμογής της γλωσσολογίας
</t>
  </si>
  <si>
    <t xml:space="preserve">Παρουσιάσεις (ατομικές ή ομαδικές) στην τάξη σε θέματα σχετικά με το αντικείμενο του μαθήματος.
Εκπόνηση μικρής γραπτής ερευνητικής εργασίας ή γραπτή εξέταση στο τέλος του εξαμήνου στην ελληνική γλώσσα. Η εξέταση μπορεί να περιλαμβάνει:
 Ερωτήσεις σύντομης απάντησης
 Ερωτήσεις ανάπτυξης θεμάτων
 Επίλυση προβλημάτων
</t>
  </si>
  <si>
    <t>ΓΛΩΣΣΟΛΟΓΙΚΕΣ ΘΕΩΡΙΕΣ</t>
  </si>
  <si>
    <t xml:space="preserve">Στόχος του μαθήματος είναι η παρουσίαση βασικών γλωσσολογικών θεωριών που έχουν αναπτυχθεί στη σύγχρονη γλωσσολογία.Πιο συγκεκριμένα, θα γίνει λόγος για τις απαρχές της σύγχρονης γλωσσολογίας, τον δομισμό και τις διαφορετικές σχολές του (αμερικάνικος και ευρωπαϊκός δομισμός), τη γενετική θεωρία, τη λειτουργική θεωρία, τη συστημική λειτουργική γραμματική, τη γνωσιακή γλωσσολογία, την αναδυόμενη γραμματική, εμπειρικές προσεγγίσεις στη γλώσσα κ.ά. Θα δοθεί μια γενική εικόνα της ανάπτυξης των θεωριών αυτών ιστορικά, αλλά και της σύνδεσης μεταξύ τους, καθώς και με ευρύτερες θεωρίες. Με αυτόν τον τρόπο θα αναδειχθεί η διεπιστημονικότητα που χαρακτηρίζει κατεξοχήν τη γλωσσολογία ως επιστήμη.
Το μάθημα αναπτύσσεται σε 13 μαθήματα.
</t>
  </si>
  <si>
    <r>
      <t xml:space="preserve">Στόχος του μαθήματος είναι η παρουσίαση βασικών γλωσσολογικών θεωριών που έχουν αναπτυχθεί στη σύγχρονη γλωσσολογία. </t>
    </r>
    <r>
      <rPr>
        <strike/>
        <sz val="10"/>
        <rFont val="Palatino Linotype"/>
        <family val="1"/>
        <charset val="161"/>
      </rPr>
      <t xml:space="preserve">
</t>
    </r>
  </si>
  <si>
    <t>ΕΝΤΕΤΑΛΜΕΝΟΣ ΔΙΔΑΣΚΑΛΙΑΣ - ΠΑΝΑΓΙΩΤΗΣ ΓΑΚΗΣ</t>
  </si>
  <si>
    <t xml:space="preserve">Robins, R. H. 1989. Σύντομη ιστορία της γλωσσολογίας. Επισκόπηση άγνωστων ρευμάτων γλωσσικής σκέψης. Αθήνα: Νεφέλη.
Μαγουλάς, Γ. &amp; Μαγουλά Ε. 2017. Θέματα συγχρονικής και διαχρονικής γλωσσολογίας: Βασικές έννοιες και παραδείγματα από την ελληνική και άλλες γλώσσες.  Αθήνα: Σύνδεσμος Ελληνικών Ακαδημαϊκών Βιβλιοθηκών. Διαθέσιμο στο: http://hdl.handle.net/11419/6509
Μπαμπινιώτης, Γ. 2021. Θεωρητική γλωσσολογία. Αθήνα: Κέντρο Λεξικολογίας.
ΣΥΜΠΛΗΡΩΜΑΤΙΚΗ ΒΙΒΛΙΟΓΡΑΦΙΑ
Halliday, M.A.K. &amp; Martin, J.R. 2004. Η γλώσσα της επιστήμης. Αθήνα: Μεταίχμιο.
Halliday, M.A.K. &amp; Matthiessen, C. 2004. An Introduction to Functional Grammar. Third Edition. London: Hodder Arnold.
Martinet, A. 1997. Στοιχεία γενικής γλωσσολογίας. Θεσσαλονίκη: Ινστιτούτο Νεοελληνικών Σπουδών.
Παναρέτου, Ε. 2010. Θέματα γνωσιακής γλωσσολογίας. Αθήνα: Παπαζήσης.
Pinker, S. 2000. Το γλωσσικό ένστικτο. Αθήνα: Κάτοπτρο.
</t>
  </si>
  <si>
    <t xml:space="preserve">1. Εισαγωγή στις γλωσσολογικές θεωρίες 
2. Ιστορικό πλαίσιο
3. Δομισμός 1
4. Δομισμός 2
5. Γενετική θεωρία 1
6. Γενετική θεωρία 2
7. Γνωσιακή γλωσσολογία 1
8. Γνωσιακή γλωσσολογία 2
9. Λειτουργική θεωρία
10. Συστημική λειτουργική γραμματική
11. Εμπειρικές προσεγγίσεις
12. Σύγχρονες τάσεις, θεωρητικά παραδείγματα και σχολές
13. Επανάληψη βασικών εννοιών μαθήματος
</t>
  </si>
  <si>
    <t>Πρόσωπο με πρόσωπο</t>
  </si>
  <si>
    <t>Γραπτή εξέταση στο τέλος του εξαμήνου στην ελληνική γλώσσα.</t>
  </si>
  <si>
    <t xml:space="preserve">Με την επιτυχή ολοκλήρωση αυτού του μαθήματος οι φοιτητές/φοιτήτριες θα έχουν αποκτήσει:
o γνώσεις για διαφορετικές θεωρητικές προσεγγίσεις στην ανάλυση της γλώσσας 
o αντίληψη για την εξέλιξη της θεωρητικής σκέψης στη γλωσσολογία και την ανάπτυξή της σε διαφορετικές περιοχές
o τη δυνατότητα σύνδεσης των γλωσσολογικών θεωριών με ευρύτερες θεωρητικές τοποθετήσεις
o εξοικείωση με διαφορετικές μεθοδολογίες ανάλυσης της γλώσσας και σύνδεση της μεθοδολογίας με τη θεωρία
</t>
  </si>
  <si>
    <t>ΛΑΟΓΡΑΦΙΑ: ΜΝΗΜΕΙΑ ΤΟΥ ΛΟΓΟΥ</t>
  </si>
  <si>
    <t xml:space="preserve">Στο μάθημα παρουσιάζονται, κατ’ αρχάς, τα βασικά είδη του λαϊκού έντεχνου λόγου, των  οποίων και επισημαίνεται ο προφορικός χαρακτήρας στο πλαίσιο της παραδοσιακής ελληνικής κοινωνίας. Τα «μνημεία του λόγου» -μύθοι, παραμύθια, δημοτικά τραγούδια, παραδόσεις, ευτράπελες διηγήσεις, αινίγματα, παροιμίες, επωδές, ευχές και κατάρες- ως δημιουργήματα του λαϊκού πολιτισμού. Προσεγγίσεις που αφορούν το περιεχόμενο, τη μορφή και τη δομή των προαναφερθέντων ειδών (μοτίβα, θέματα, συμβολισμοί, παραλλαγές, λογότυποι κτλ). Στη συνέχεια σχολιάζεται η μετεξέλιξή τους στον σύγχρονο αγροτικό και αστικό χώρο και ιδιαίτερη έμφαση δίνεται στη γραπτή και οπτικοακουστκή –πλέον- υφή τους: παραλογοτεχνία, αστυνομικά και ερωτικά μυθιστορήματα, κόμικς, εικονογραφημένα παραμύθια, κινηματογραφικές μεταφορές, σταυρόλεξα, λαϊκές επιγραφές, ηχογραφημένος λόγος… Ως εκ τούτου σχολιάζεται η έννοια της προφορικής και γραπτής παράδοσης και του λαϊκού πολιτισμού, καθόσον μάλιστα το μάθημα επισημαίνει τον μετασχηματισμό του λαϊκού έντεχνου λόγου στο πλαίσιο της  σύγχρονης κοινωνίας.  
Το μάθημα αναπτύσσεται σε 13 μαθήματα.
</t>
  </si>
  <si>
    <t xml:space="preserve">Στόχος του μαθήματος είναι οι φοιτητές:
• Να αποκτήσουν ειδικές γνώσεις όσον αφορά στη δομή και τη μορφολογία των ειδών του έντεχνου λαϊκού λόγου. Συγκεκριμένα θα μπορούν να τα διακρίνουν και να τα ταξινομούν με βάση την καθιερωμένη επιστημονική ορολογία [(φων)ητικό/ etic μοντέλο ανάλυσης], αλλά συνάμα θα αντιληφθούν και τα κριτήρια που θέτει η εκάστοτε κοινωνία για να κατονομάσει  τα είδη του έντεχνου λόγου. [(φων)ημικό/ emic μοντέλο ανάλυσης]. 
• Να μπορούν να εξετάζουν τα είδη του λόγου που θα διδαχτούν όχι μόνο ως κείμενα (texts), αλλά και εντεταγμένα σε ιστορικά και κοινωνικά συμφραζόμενα (contexts).
• Κατ’ επέκταση θα αντιληφθούν ότι η έννοια του λαϊκού είναι εξαιρετικά ρευστή και μεταβαλλόμενη και υπόκειται σε ιδεολογικές χρήσεις.
</t>
  </si>
  <si>
    <t>ΕΝΤΕΤΑΛΜΕΝΟΣ ΔΙΔΑΣΚΑΛΙΑΣ - ΒΑΪΟΣ ΚΑΜΙΝΙΩΤΗΣ</t>
  </si>
  <si>
    <t xml:space="preserve">Jakobson, R., «Η λαϊκή λογοτεχνία ειδική μορφή δημιουργίας» (μετ. Δ. Στέφος), στο: Διάλογος, Νοέμβριος 1978, σσ. 17-22.
Levi-Strauss, Cl., Structural anthropology II, U. S. A.: Penguin Books 1976. 
Levi-Strauss, Cl., Structural anthropology, U. S. A.: Basic Books 1963.
Levi-Strauss, Cl., Μύθος και νόημα, (μετ. Β. Αθανασόπουλος), Αθήνα: Καρδαμίτσας 1986. 
Levi-Strauss, Cl., Το ωμό και το μαγειρεμένο. Μυθολογικά Ι (μετ. Μ. Λώμη), Αθήνα: Αρσενίδης 2001. 
Propp, V., Μορφολογία του παραμυθιού. Η διαμάχη με τον Claude Levi-Strauss και άλλα κείμενα, (μετ. Α. Παρίση), Αθήνα: Καρδαμίτσας 1987. 
Turner, V., The ritual process. Structure and anti-structure, New York: Aldine de Gruyter 1969.
Van Gennep, A., The rites of passage, Chicago: Chicago University Press 1969.
Vernant, J. P., Περί ορίων. Ανάμεσα στο μύθο και την πολιτική ΙΙ (μετ. Μ. Ι. Γιόση), Αθήνα: Σμίλη 2004.
Vidal-Naquet, P., «Ο μαύρος κυνηγός και η καταγωγή της αθηναϊκής εφηβείας» (μετ. Γ. Ανδρεάδης- Π. Ρηγοπούλου), στο: Ο μαύρος κυνηγός. Μορφές σκέψεις και μορφές κοινωνίας στον ελληνικό χώρο, Αθήνα: Νέα Σύνορα- Λιβάνης 1983.
Αγγελοπούλου, Α. και Μπρούσκου, Αι., Επεξεργασία παραμυθιακών τύπων και παραλλαγών ΑΤ 700-749, Αθήνα: Ιστορικό Αρχείο Ελληνικής Νεολαίας 1994. 
Αγγελοπούλου, Α., Ελληνικά παραμύθια Α. Οι παραμυθοκόρες, Αθήνα: Εστία 1991. 
Αγγελοπούλου, Α., Ελληνικά παραμύθια Β. Τα Αλληλοβορά, Αθήνα: Εστία 2004.
Αλεξιάδης Αλ. Μ., Έντυπα μέσα επικοινωνίας και λαϊκός πολιτισμός, Αθήνα: Καρδαμίτσας 2011. 
Αλεξιάδης Αλ. Μ., Έντυπη διαφήμιση και λαϊκός πολιτισμός, Αθήνα: Αρμός 2014. 
Αλεξιάδης, Μ. Αλ., Νεωτερική ελληνική λαογραφία. Συναγωγή μελετών, Αθήνα: Καρδαμίτσας 2008.
Αυδίκος, Ε., Το λαϊκό παραμύθι. Θεωρητικές προσεγγίσεις, Αθήνα: Οδυσσέας 1994. 
Δαμιανάκος,  Σ. Κοινωνιολογία του ρεμπέτικου, Αθήνα: Πλέθρον 2001.
Δουλαβέρας, Α., Η ανθρώπινη ομορφιά στο δημοτικό τραγούδι, Αθήνα: Παπαζήσης 2007. 
Δουλαβέρας, Α., Η γυναικεία και η ανδρική ομορφιά στο δημοτικό τραγούδι, Αθήνα: Παπαζήσης 2013. 
Δουλαβέρας, Α., Μελετήματα για το δημοτικό τραγούδι, Θεσσαλονίκη: Σταμούλης Αντ. 2013. 
Θανόπουλος, Γ. Ι, Ο Διγενής Ακρίτας Escorial και το Ποντιακό Δημοτικό Τραγούδι, Αθήνα: Αρμός 2012.
Θανόπουλος, Γ. Ι., Ελληνική λαϊκή ποίηση. Από το δημοτικό τραγούδι στη σύγχρονη έντυπη και ηλεκτρονική λαϊκή ποίηση, Αθήνα: Ηρόδοτος 2014.
Καπλάνογλου, Μ., Κόκκινη κλωστή κλωσμένη. Λαϊκά παραμύθια και αφηγητές του Αιγαίου, φωτ. Ν. Οικονομόπουλος, Αθήνα: Υπουργείο Αιγαίου, ΚΕ.ΜΕΛ.ΚΑ &amp; Πατάκης 2004. 
Καπλάνογλου, Μ., Παραμύθι και αφήγηση στην Ελλάδα, Αθήνα: Πατάκης 2002.
Κοταρίδης, Ν. Γ. (επιμ.), Ρεμπέτες και ρεμπέτικο τραγούδι, Αθήνα: Πλέθρον 2007.
Κυριακίδης Στ., Ελληνική λαογραφία. Μέρος Α’ Τα μνημεία του λόγου, Αθήνα: Ακαδημία Αθηνών 1922.  
Κυριακίδης Στ., Το δημοτικό τραγούδι, Αθήνα: Ερμής 1990.   
Κυριακίδου-Νέστορος, Α., Η θεωρία της ελληνικής λαογραφίας, Αθήνα: Μωραίτης 1978.
Λουκάτος, Δ. Σ., Εισαγωγή στην ελληνική λαογραφία, Αθήνα: ΜΙΕΤ 1992. (σελ. 93-162)
Λουκάτος, Δ. Σ., Νεοελληνικοί παροιμιόμυθοι, Αθήνα: Ερμής 1978. 
Λυδάκη, Α., Ίσκιοι κι αλαφροϊσκιωτοι. Λαϊκός λόγος και πολιτισμικές σημασίες, Αθήνα: Ελληνικά Γράμματα 2003. 
Μαρτινίδης, Π., Συνηγορία της παραλογοτεχνίας, Αθήνα: Πολύτυπο 1982.
Μέγας, Γ.Α., Το ελληνικό παραμύθι. Αναλυτικός κατάλογος τύπων και παραλλαγών κατά το σύστημα Aarne-Thomson (FFC184), Τεύχος πρώτον: Μύθοι ζώων, (Γεωργίου Μέγα Κατάλογος Ελληνικών Παραμυθιών-1), Αθήνα: Ακαδημία Αθηνών 1978. 
Μερακλής, Μ.Γ., Ελληνική λαογραφία, Αθήνα: Οδυσσέας 2004. (σελ. 283-369)
Μερακλής, Μ.Γ., Έντεχνος λαϊκός λόγος. Κείμενα και κριτική του νεοελληνικού λόγου, Αθήνα: Καρδαμίτσας 2007. 
Μερακλής, Μ.Γ., Ευτράπελες διηγήσεις: το κοινωνικό τους περιεχόμενο,Αθήνα: Εστία 1980.
Μπαρτ, Ρ., Μυθολογίες (μετ. Κ. Χατζηδήμου και Ι. Ράλλη), Αθήνα: Ράππας 1979. 
Ντερριντά, Ζ., Περί γραμματολογίας (μετ. Κ. Παπαγιώργης), Αθήνα: Γνώση 1990. 
Πολίτης, Α., Η ανακάλυψη των ελληνικών δημοτικών τραγουδιών, Αθήνα: Θεμέλιο 1999.
Πολίτης, Α., Το δημοτικό τραγούδι, Πανεπιστημιακές Εκδόσεις Κρήτης 2010.
Πολίτης, Ν. Γ., «Δημώδεις κοσμογονικοί μύθοι», Λαογραφικά Σύμμεικτα, τόμος 2ος (1921), σσ. 77-109.
Πολίτης, Ν. Γ., Εκλογαί από τα τραγούδια του Ελληνικού λαού, Αθήνα: Τυπογραφείον «Εστία» 1914. 
Πολίτης, Ν. Γ., Μελέται περί του βίου και της γλώσσης του ελληνικού λαού: Παραδόσεις, Αθήνα: Μαρασλή 1904. 
Πολίτης, Ν. Γ., Μελέται περί του βίου και της γλώσσης του ελληνικού λαού: Παροιμίαι, τ. 1., Αθήνα: Μαρασλή 1902. 
 Πούχνερ, Β &amp; Χοτζάκογλου, Α., Χίλια χρόνια θέατρο σκιών στην Ανατολική Μεσόγειο και τη Χερσόνησο του Αίμου. Από τον Αραβικό στον Ελληνικό Καραγκιόζη, Αθήνα: Ηρόδοτος 2022.
Σηφάκης, Γ.Μ., Το δημοτικό τραγούδι, Ηράκλειο: Πανεπιστημιακές Εκδόσεις Κρήτης 1988.  
Χατζητάκη-Καψωμένου. Χ., Θησαυρός νεοελληνικών αινιγμάτων, Κρήτη: Πανεπιστημιακές Εκδόσεις Κρήτης 2009.  
</t>
  </si>
  <si>
    <t xml:space="preserve">  1ο μάθημα: Οι έννοιες «μύθος» και «λόγος»
1.α. Ἐν ἀρχῇ ἦν (;) ὁ λόγος… Η διάσταση μύθου και λόγου από την αρχαία Ελλάδα ως τη σύγχρονη εποχή
1.β. Λόγος έντεχνος: η έννοια της τέχνης.
1.γ. Η  έννοια του λαϊκού στην επιστήμη της λαογραφίας.
2ο μάθημα: Ο μύθος
2.α. Ορισμός και είδη. 
2.β. Σχολές και εκπρόσωποι.
2.γ. Αναλύσεις.
2.δ. Οι μετασχηματισμοί του μύθου. 
 3ο μάθημα: Παραμύθι 
3.α.  Ορισμός και είδη. 
3.β. Γένεση και διάδοση.
3.γ. Ιστορικο-γεωγραφική θεωρία των Krohn- Φινλανδική σχολή.
3.δ. Βασικά χαρακτηριστικά του παραμυθιού
3.ε. Η επιβίωση του παραμυθιού.
4ο μάθημα: Παραδόσεις 
4. α. Ορισμός και είδη. 
4.β. Αναλύσεις- «Οι παραδόσεις» του Ν. Γ. Πολίτη. 
4.γ. Παραδόσεις και ιστορία- κοινωνιοιστορικές προσεγγίσεις.
5ο μάθημα: Δημοτικό Τραγούδι Ι
5.α. Ορισμός και δημιουργία του είδους.
5.β. Κατηγορίες: παραλογές, μοιρολόγια, της ξενιτειάς, της αγάπης κλπ. 
5.γ. Οι συλλογές των Δημοτικών τραγουδιών. 
 6ο μάθημα: Δημοτικό τραγούδι ΙΙ- Τα μορφολογικά χαρακτηριστικά
6. α. Το φαινόμενο της παραλλαγής. 
6.β. Αρχή της ισομετρίας (ισομετρικός παραλληλισμός/ ισομετρική ταλάντευση)
6.γ. φόρμουλες, στερεοτυπικοί στίχοι, στοιχείο του τρίτου.
7ο μάθημα: Από το δημοτικό στο λαϊκό τραγούδι
7.α.  Δημοτικό τραγούδι και παραδοσιακή κοινωνία. 
7.β. Από την πλατεία στο πάλκο. 
7.γ. Το ρεμπέτικο τραγούδι.  
7.δ. Σύγχρονες κατηγορίες του λαϊκού. 
8ο μάθημα: Αινίγματα
8.α.  Ορισμός. Απαρχές και εξέλιξη του αινίγματος. 
8.β. Μορφή- Δομικές αναλύσεις. 
8.γ. Ονομασία και κατάταξη του αινίγματος. 
8.δ. Εξέλιξη του είδους. 
9ο μάθημα: Παροιμίες
9.α. Ορισμός και είδη.
9.β. Μορφή.
9.γ. Κατάταξη.
9.δ. Ερμηνεία-μετεξέλιξη.
10ο μάθημα: Επωδές- ξόρκια//  Ευχές και κατάρες
10.α.  Ορισμός και μορφή. 
10.β.  Παραδείγματα - Η κατάταξη του Δ. Λουκάτου.
10.γ. Η εξέλιξη του είδους με γνώμονα την αναλυτική κατηγορία του φύλου.
10.δ. Η επιβίωση των ειδών. 
11ο μάθημα: Ευτράπελες ιστορίες- Αστειολογήματα 
11.α. Ορισμός και είδη. 
11.β. Το λαϊκό χιούμορ. 
11.γ. Ακληρήματα. 
 12η μάθημα: Παραλογοτεχνία 
12.α. Ορισμός και είδη. 
12.β. Λαϊκά αναγνώσματα και περιοδικά.
 13ο μάθημα: Λαϊκό θέατρο 
13.α. Ορισμός και είδη (τα θρησκευτικά δράματα του Μεσαίωνα,/ Η  Commedia dell’arte/ Το κωμειδύλλιο/ Η επιθεώρηση κτλ)
13.β. Ο Καραγκιόζης και το θέατρο σκιών. 
13.γ. Χρήσεις και καταχρήσεις του λαϊκού.
</t>
  </si>
  <si>
    <t xml:space="preserve">Οι φοιτητές/τριες αξιολογούνται με γραπτή εξέταση. Μπορούν να ενισχύσουν τον βαθμό τους ως τρεις επιπλέον μονάδες, εκπονώντας ερευνητική εργασία. </t>
  </si>
  <si>
    <t xml:space="preserve">Μετά το πέρας του μαθήματος, οι φοιτητές:
• Θα αποκτήσουν ειδικές γνώσεις όσον αφορά στη δομή και τη μορφολογία των ειδών του έντεχνου λαϊκού λόγου. Συγκεκριμένα θα μπορούν να τα διακρίνουν και να τα ταξινομούν με βάση την καθιερωμένη επιστημονική ορολογία [(φων)ητικό/ etic μοντέλο ανάλυσης], αλλά συνάμα θα αντιληφθούν και τα κριτήρια που θέτει η εκάστοτε κοινωνία για να κατονομάσει  τα είδη του έντεχνου λόγου. [(φων)ημικό/ emic μοντέλο ανάλυσης]. 
• Θα μπορούν να εξετάζουν τα είδη του λόγου που θα διδαχτούν όχι μόνο ως κείμενα (texts), αλλά και εντεταγμένα σε ιστορικά και κοινωνικά συμφραζόμενα (contexts).
• Κατ’ επέκταση θα αντιληφθούν ότι η έννοια του λαϊκού είναι εξαιρετικά ρευστή και μεταβαλλόμενη και υπόκειται σε ιδεολογικές χρήσεις.
</t>
  </si>
  <si>
    <t>ΕΚΠΑΙΔΕΥΤΙΚΗ ΕΝΤΑΞΗ ΚΑΙ ΔΙΔΑΣΚΑΛΙΑ ΚΟΙΝΩΝΙΚΩΝ ΔΕΞΙΟΤΗΤΩΝ ΣΕ ΜΑΘΗΤΕΣ ΜΕ ΑΥΤΙΣΜΟ</t>
  </si>
  <si>
    <t xml:space="preserve">Στα περιεχόμενα του μαθήματος περιλαμβάνεται η γνωριμία με τις διαταραχές στο αυτιστικό φάσμα (ΔΑΦ) και την λειτουργικότητα σύμφωνα με τα ταξινομικά συστήματα ψυχικών νοσημάτων. Η εκπαιδευτική ένταξη κατανοείται σύμφωνα με το ατομικό-ιατρικό μοντέλο της ειδικής αγωγής και εκπαίδευσης. Oι διαταραχές στο αυτιστικό φάσμα συζητούνται σύμφωνα με την ιατρική προσέγγιση της αναπηρίας, κατανοούνται ως αποτέλεσμα συγκεκριμένης παθολογίας και, επομένως, η διάγνωση του αυτισμού αναφέρεται: α) στην περιγραφή, κατηγοριοποίηση και ταξινόμηση β) στην πρόγνωση γ) στη θεραπεία δ) στον προσδιορισμό της θεραπείας. 
Ακόμη στους στόχους του μαθήματος θα επιχειρηθεί η εκπαίδευση των ατόμων με αυτισμό συσχετίζοντας την εκπαιδευτική ένταξη των παιδιών και νέων με  διαταραχές αυτιστικού φάσματος  σύμφωνα με το οικολογικό εκπαιδευτικό μοντέλο της ειδικής αγωγής και εκπαίδευσης. Σύμφωνα με αυτό,  τα άτομα με αυτισμό μπορούν να εκπαιδευτούν και να αποκτήσουν δεξιότητες αυτονομίας με τις κατάλληλες εκπαιδευτικές υπηρεσίες που θα τους βοηθήσουν να ενταχθούν ως ισότιμα μέλη στην κοινότητα. 
Επιπλέον, στα περιεχόμενα θα συζητηθούν η ένταξη των παιδιών και νέων με αυτισμό αναφέροντας τις διεπιστημονικές παρεμβάσεις στην τυπική και υποχρεωτική εκπαίδευση.
Τέλος, με τις παιδαγωγικές ετεροπαρατηρήσεις σύμφωνα με την μεθοδολογία παρατήρησης παιδιών και νέων με διαταραχές στο αυτιστικό φάσμα (ΔΑΦ) ελέγχονται οι βασικές δεξιότητες αναφορικά με τους κανόνες της σχολικής τάξης και της κατανόησης τους.
Tο γνωστικό αντικείμενο αναπτύσσεται σε 13 μαθήματα.
</t>
  </si>
  <si>
    <r>
      <t xml:space="preserve">Το μάθημα είναι βασικό εισαγωγικό στις έννοιες της εκπαιδευτικής ένταξης των ατόμων με αυτισμό.
Οι γνώσεις απορρέουν από τον γενικό σκοπό και τους  αντικειμενικούς στόχους  του μαθήματος και εστιάζονται στη βασική θεωρητική και πρακτική κατάρτιση των προπτυχιακών φοιτητών γύρω από σύγχρονες τάσεις και τα ζητήματα των διαταραχών του αυτιστικού φάσματος (ΔΑΦ). 
Ο γενικός σκοπός και οι αντικειμενικοί στόχοι του μαθήματος εστιάζονται στη μελέτη του προβλήματος της εκπαιδευτικής ένταξης των ατόμων με αυτισμό και τις δυνατότητες προσβασιμότητας στην σχολική κοινότητα, αξιοποιώντας τη θεωρητική και ερευνητική γνώση.
</t>
    </r>
    <r>
      <rPr>
        <strike/>
        <sz val="10"/>
        <color indexed="2"/>
        <rFont val="Palatino Linotype"/>
        <family val="1"/>
        <charset val="161"/>
      </rPr>
      <t xml:space="preserve">
</t>
    </r>
  </si>
  <si>
    <t xml:space="preserve">Βιβλίο [16985]: Ο παιδικός αυτισμός, Συνοδινού Κλαίρη Λεπτομέρειες
Βιβλίο [86056869]: Τεχνικές Συναισθηματικής Οργάνωσης και Έκφρασης μέσω της Μουσικής στο Σχολείο, Ασπασία Φραγκούλη Λεπτομέρειες
Βιβλίο [12867548]: Σύνδρομο Asperger, T. Attwood Λεπτομέρειες
Βιβλίο [77115167]: Εγχειρίδιο ειδικής αγωγής και αφηγήματα εκπαίδευσης, Μαρία Δροσινού Λεπτομέρειες
Βιβλίο [54382]: ΑΥΤΙΣΜΟΣ, ΚΑΛΥΒΑ Ε. Λεπτομέρειες
Βιβλίο [22767096]: Το παιδί καο ο έφηβος στην οικογένεια και στο σχολείο, Χρηστάκης Κωνσταντίνος Λεπτομέρειες
Βιβλίο [59370917]: Ειδική αγωγή και εκπαίδευση, Μαρία Δροσινού Λεπτομέρειες
Βιβλίο [8841]: ΝΟΗΤΙΚΗ ΚΑΘΥΣΤΕΡΗΣΗ, THOMAS DAVID, WOODS HONOR ΕΠΙΣΤΗΜΟΝΙΚΗ ΕΠΙΜΕΛΕΙΑ: ΖΩΝΙΟΥ-ΣΙΔΕΡΗ ΑΘΗΝΑ, ΝΤΕΡΟΠΟΥΛΟΥ-ΝΤΕΡΟΥ ΕΥΔΟΞΙΑ Λεπτομέρειες
Βιβλίο [59367451]: Εκπαιδευτική έρευνα-δράση, Κατσαρού Ελένη Λεπτομέρειες
Βιβλίο [59362963]: ΕΚΠΑΙΔΕΥΣΗ ΚΑΙ ΕΙΔΙΚΗ ΑΓΩΓΗ ΑΤΟΜΩΝ ΜΕ ΔΙΑΤΑΡΑΧΗ ΦΑΣΜΑΤΟΣ ΑΥΤΙΣΜΟΥ, ΣΥΡΙΟΠΟΥΛΟΥ ΧΡΙΣΤΙΝΑ Λεπτομέρειες
Βιβλίο [94690677]: Τα χέρια της μητέρας, Massimo Recalcati Λεπτομέρειες
Επιπλέον βιβλιογραφία
Υπουργείο Εθνικής Παιδείας και Θρησκευμάτων-Παιδαγωγικό Ινστιτούτο. (1996 ). Πλαίσιο Αναλυτικού Προγράμματος Ειδικής Αγωγής. Προεδρικό Διάταγμα, 301/1996. Αθήνα: Εθνικό Τυπογραφείο.
Υπουργείο Εθνικής Παιδείας και Θρησκευμάτων-Παιδαγωγικό Ινστιτούτο. (1999 ). Δραστηριότητες μαθησιακής ετοιμότητας:-προφορικός λόγος(1), ψυχοκινητικότητα (2), νοητικές ικανότητες (3), συναισθηματική οργάνωση (4) βιβλίο για τον εκπαιδευτικό ειδικής αγωγής  και εκπαίδευσης. Επμλ. Μ. Δροσινού, Αθήνα: ΟργανισμΌς Εκδόσεων Διδακτικών Βιβλίων.
Συναφή επιστημονικά περιοδικά:
1. Θέματα ειδικής Αγωγής
2. Journal of Research in the Special Educational Needs (JRSEN)
3.   Η Διεθνής Ηλεκτρονική Περιοδική Έκδοση «Θεωρία και Έρευνα στις Επιστήμες της Αγωγής»
Ηλεκτρονικά βιβλία και άρθρα.
Υπουργείο Εθνικής Παιδείας και Θρησκευμάτων -Παιδαγωγικό Ινστιτούτο. (2009). Νοητικές Ικανότητες- Δραστηριότητες μαθησιακής ετοιμότητας βλ. http://www.pi-schools.gr/download/lessons/drast_math_etoimotitas/vivlio_ekp/vivlio.pdf
Ελληνική Εταιρία Προστασίας Αυτιστικών ατόμων ( Ε.Ε.Π.Α.Α.), μέλος της Ευρωπαϊκής ένωσης για τον αυτισμό AUTISM – EUROPE, https://www.autismgreece.gr/ti-einai-o-aftismos/briefgr.html,, 
</t>
  </si>
  <si>
    <t xml:space="preserve">1: Εννοιολογική θεώρηση των διαταραχών στο φάσμα του αυτισμού (ΔΑΦ): Προσεγγίσεις ενίσχυσης της κοινωνικής αλληλεπίδρασης
2 : Η έρευνα για τον αυτισμό: Παρατηρήσεις -ανάλυση γραπτών πηγών και ντοκουμέντων. Μελέτη περιπτώσεων- περιορισμοί.
3: Ο παιδικός αυτισμός: Οι ψυχοθεραπευτικές αναφορές.
4. Το παιδί και ο έφηβος με αυτισμό στην οικογένεια και στο σχολείο
5. Μαθητές με αυτισμό: οι ιδιαιτερότητες στη γλωσσική ανάπτυξη και την κοινωνική αλληλεπίδραση,
6.Νοητικές αναπηρίες και νευροψυχιατρικές διαταραχές με έμφαση την εκπαιδευτική  ένταξη, διδασκαλία και τις παιδαγωγικές προσαρμογές
7: Εκπαιδευτική ένταξη και άτυπη παιδαγωγική αξιολόγηση μαθητών με αυτισμό: μεθοδολογία παρατήρησης
8. Εκπαιδευτική ένταξη και τεχνικές Συναισθηματικής Οργάνωσης και Έκφρασης μέσω της Μουσικής στο Σχολείο σε μαθητές με αυτισμό:  Μεθοδολογία παρέμβασης
9. Αυτισμός και γνωστικό επίπεδο: κατανόηση των γνωστικών λειτουργιών με έμφαση την θεωρία του Νου.
10: Διδασκαλία κοινωνικών δεξιοτήτων σε μαθητές με αυτισμό με διαφοροποιήσεις  με γνωστικές μηχανές : συμπεριφοριστικές γνωστικές προσεγγίσεις στην μεθοδολογία εκπαιδευτικού ειδικής αγωγής και εκπαίδευσης
11: Η διαβίου αναπηρία του αυτισμού και η διδασκαλία κοινωνικών δεξιοτήτων με  δραστηριότητες μαθησιακής και προεπαγγελματικής ετοιμότητας
12: Εκπαιδευτική ένταξη και διεπιστημονική παροχή ειδικών εκπαιδευτικών υπηρεσιών σε μαθητές με αυτισμό: Κοινωνική συμπεριφορά
13: Διδασκαλία κοινωνικών δεξιοτήτων και παραβατικές συμπεριφορές σε μαθητές με αυτισμό
</t>
  </si>
  <si>
    <t xml:space="preserve">Στην ελληνική γλώσσα αξιολογούνται με τις ακόλουθες μεθόδους αξιολόγησης:
- Διαμορφωτική  ή Συμπερασματική μέσω των εγγράφων της ομάδας χρηστών στο e-class , 
- Ερωτήσεις σύντομης απάντησης μέσα στην αίθουσα, 
- Ερωτήσεις ανάπτυξης δοκιμίων στην κατ΄οίκον ή στην μελέτη σε ηλεκτρονική βιβλιοθήκη, 
- Γραπτή Εργασία-πορτοφόλιο παράδοση στο τέλος του εξαμήνου, 
- Παρουσίαση στο τέλος των ανακεφαλαιωτικών μαθημάτων, με την σύνταξη σχεδίου διδακτικής παρέμβασης στα γλωσσικά μαθήματα προσαρμοσμένα στο εβδομαδιαίο ωρολόγιο πρόγραμμα (Τρίτη φάση ΣΑΔΕΠΕΑΕ).με έμφαση τις εφαρμογές στην τυπική, άτυπη και δια βίου  ειδική αγωγή  και εκπαίδευση.
Τα κριτήρια είναι προσβάσιμα στα ηλεκτρονικά έγγραφα του μαθήματος στο  e-class
</t>
  </si>
  <si>
    <t xml:space="preserve">Οι προπτυχιακοί φοιτητές, στο τέλος του μαθήματος θα μάθουν  να κατανοούν θεωρητικές έννοιες που αναφέρονται στις διαταραχές αυτιστικού φάσματος (ΔΑΦ) και τις διαφορετικές εκπαιδευτικές προσεγγίσεις. 
Ακόμη, οι προπτυχιακοί φοιτητές, αποκτούν δεξιότητες για να αξιολογούν τα ενταξιακά κριτήρια σε σχέση με τα επίπεδα ατομικής ή υποστηριζόμενης αυτονομίας στο σχολείο, στην εργασία, στο νοσοκομείο, στην εκκλησία, στη βιβλιοθήκη, στο μουσείο, στο σούπερ μάρκετ- μαγαζιά, στο γυμναστήριο, στις εκδρομές, στα ταξίδια, στην κατοικία των παιδιών και  νέων με αυτισμό.
</t>
  </si>
  <si>
    <t>ΔΙΔΑΚΤΙΚΗ ΜΑΘΗΤΩΝ ΜΕ ΕΙΔΙΚΕΣ ΜΑΘΗΣΙΑΚΕΣ ΔΥΣΚΟΛΙΕΣ (ΔΥΣΛΕΞΙΑ) 1</t>
  </si>
  <si>
    <t xml:space="preserve">Το μάθημα είναι βασικό εισαγωγικό στις έννοιες της Διδακτικής των μαθητών με Ειδικές μαθησιακές δυσκολίες (δυσλεξία) 1. Στα περιεχόμενα του μαθήματος περιλαμβάνονται η αναγνώριση, κατηγοριοποίηση και διάκριση των γενικών από αυτές των ειδικών μαθησιακών δυσκολιών. Σύμφωνα με τα κατηγορικά ταξινομικά συστήματα, συζητώνται η φύση και η διαχείριση  των προβλημάτων  διδασκαλίας σε μαθητές με δυσλεξία, δυσαναγνωσία, δυσορθογραφία, δυσγραφία, δυσπραξία, δυσαριθμησία.
Στo πλαίσιο του μαθήματος παρουσιάζεται η εκπαιδευτική παρέμβαση σε μαθητές με δυσλεξία με  άξονα την ενταξιακή προσέγγιση σύμφωνα με τις αρχές και τη φιλοσοφία του Πλαισίου Αναλυτικού Προγράμματος Ειδικής Αγωγής (ΠΑΠΕΑ), των Α.Π.Σ. και των Δ.Ε.Π.Π.Σ. της τάξης στην οποία βρίσκεται ο μαθητής, αλλά και της τάξης στην οποία εκτιμώνται οι δυνατότητές του.
Το Στοχευμένο Ατομικό Δομημένο Ενταξιακό Πρόγραμμα Ειδικών Μαθησιακών Δυσκολιών (ΣΑΔΕΠ_ΕΜΔ) διαμορφώνεται σε  πέντε φάσεις, οι οποίες περιλαμβάνουν : (1)την αρχική εμπειρική συστηματική παρατήρηση του μαθητή με διαγνωσμένη δυσλεξία,  (2)την άτυπη παιδαγωγική αξιολόγηση αυτού,  (3) το σχεδιασμό του διδακτικού προγράμματος με βάση την επιλογή  συγκεκριμένου διδακτικού στόχου, (4) την υλοποίηση της στοχευμένης διδακτικής διαφοροποιημένης παρέμβασης με δραστηριότητες μαθησιακής ετοιμότητας και ασκήσεις ακαδημαϊκών δεξιοτήτων και (5) την αξιολόγηση της στοχευμένης διδακτικής παρέμβασης  κατανόησης κειμένου. Μέσα από τις αρχές της αποτελεσματικότητα της διδασκαλίας εξετάζεται, η διαρκής  διδακτική φροντίδα με την ενεργητική εμπλοκή του μαθητή με δυσλεξία στο πρόγραμμα, μέσα από την ανάπτυξη κινήτρων μάθησης και τη διαμόρφωση θετικής στάσης προς τα μαθήματα της γλώσσας.
Ακόμη στο περιεχόμενο προσεγγίζονται οι  ειδικές  μαθησιακές δυσκολίες ‘’specific learning difficulties’’-  d y s  αναφορικά με  τους τομείς:  (1)τομέας  των αντιληπτικών δεξιοτήτων, (2) τομέας των μνημονικών δεξιοτήτων , (3) τομέας του γραφικού χώρου, (4) τομέας των βασικών αναγνωστικών δεξιοτήτων, (5) τομέας των μαθηματικών δεξιοτήτων, (6) τομέας  των δεξιοτήτων της  συμπεριφοράς.
Tο γνωστικό αντικείμενο αναπτύσσεται σε 13 μαθήματα.
</t>
  </si>
  <si>
    <t xml:space="preserve">Το μάθημα είναι βασικό εισαγωγικό στις έννοιες της ειδικής διδακτικής μεθοδολογίας στην δυσλεξία.
Οι γνώσεις απορρέουν από τον γενικό σκοπό και τους  αντικειμενικούς στόχους  του μαθήματος και εστιάζονται στη βασική θεωρητική και πρακτική κατάρτιση των προπτυχιακών φοιτητών γύρω από σύγχρονες τάσεις και τα ζητήματα της διδακτικής επιστήμης.
Οι προπτυχιακοί φοιτητές, στο τέλος του μαθήματος είναι σε θέση να αιτιολογούν γιατί επιλέγουν μία ορισμένη μορφή  διδασκαλίας, ποιους σκοπούς εξυπηρετούν, ποιο είναι το περιεχόμενό της διδακτικής εργασίας, σε ποιους μαθητές απευθύνονται και ποια τα ψυχολογικά χαρακτηριστικά τους. Ακόμη είναι σε θέση να  σκεφτούν με ποιο τρόπο θα προσφερθεί μεθοδολογικά το περιεχόμενο των γλωσσικών και φιλολογικών μαθημάτων σε ορισμένο κείμενο, στους μαθητές με ορισμένες ειδικές μαθησιακές δυσκολίες και ποια είναι τα αναμενόμενα αποτελέσματα από την διδασκαλία.
Ειδικότερα κάθε προπτυχιακός φοιτητής στο πλαίσιο του μαθήματος μαθαίνει να συνεργάζεται με τους συμφοιτητές του στην δημιουργία και παρουσίαση σεναρίου μελέτη περίπτωσης μαθητή με ειδικές μαθησιακές δυσκολίες (δυσλεξία). Στόχος της διδακτικής συνεργασίας είναι η κατανόηση και η παρέμβαση μέσω των φιλολογικών μαθημάτων εφαρμόζοντας την ειδική διδακτική Μεθοδολογία αναφορικά με το ‘’ Στοχευμένο Ατομικό διδακτικά δομημένο και διαφοροποιημένο  Ενταξιακό Πρόγραμμα Παρέμβασης στις Ειδικές μαθησιακές δυσκολίες. (ΣΑΔΕΠ ΕΜΔ)΄΄.
Έτσι, σε θεωρητικό και πρακτικό επίπεδο προσεγγίζονται τα  ερωτήματα σχετικά με τις αρχές της διδασκαλίας και τις νευροεκπαιδευτικές θεωρίες μάθησης και τις μεταξύ τους σχέσεις με έμφαση αυτές που προωθούν τη μάθηση και την ανάπτυξη του μαθητή με γενικές και ειδικές μαθησιακές δυσκολίες.
Επιπλέον, εξετάζονται ζητήματα της διδακτικής θεωρίας και  μεθοδολογίας σύμφωνα με τις  αρχές και στρατηγικές δημιουργίας εναλλακτικών σχεδίων διαφοροποιημένης διδακτικής εργασίας. Ο προγραμματισμός διδακτικών ενεργειών, οι προσαρμογές στα αναλυτικά και διδακτικά προγράμματα, εξατομικεύονται σε μαθητές με ειδικές  μαθησιακές δυσκολίες τυπικής και υποχρεωτικής εκπαίδευσης.
</t>
  </si>
  <si>
    <t xml:space="preserve">2. Βιβλίο [50659660]: Ψυχολογία του λόγου και της γλώσσας, Στασινός Δημήτρης Π. Λεπτομέρειες
3. Βιβλίο [77110542]: Εγκέφαλος, μάθηση και ειδική αγωγή, Βλάχος Μ. Φίλιππος επιστ. επιμ Λεπτομέρειες
4. Βιβλίο [12762683]: ΓΝΩΣΤΙΚΗ ΨΥΧΟΛΟΓΙΑ, ΡΟΥΣΣΟΣ ΠΕΤΡΟΣ Λ. Λεπτομέρειες
5. Βιβλίο [86054642]: Ειδική Παιδαγωγική των προβλημάτων λόγου και ομιλίας, Γεώργιος Δ. Δράκος Λεπτομέρειες
6. Βιβλίο [77115167]: Εγχειρίδιο ειδικής αγωγής και αφηγήματα εκπαίδευσης, Μαρία Δροσινού Λεπτομέρειες
7. Βιβλίο [68372997]: Γνωστική Ψυχολογία, Γνωστική Νευροεπιστήμη και εκπαιδευτική πράξη, Κολιάδης Εμμανουήλ Λεπτομέρειες
8. Βιβλίο [22703570]: Ελληνική Κλίμακα Αξιολόγησης της ΔΕΠ/Υ-IV, Επιστημονική επιμέλεια: Α. Καλαντζή-Αζίζι, Γ. Ευσταθίου &amp; Κ. Αγγελή Λεπτομέρειες
9. Βιβλίο [59370917]: Ειδική αγωγή και εκπαίδευση, Μαρία Δροσινού Λεπτομέρειες
10. Βιβλίο [86056780]: Προγράμματα και στρατηγικές διδασκαλίας για άτομα με ειδικές εκπαιδευτικές ανάγκες και σοβαρές δυσκολίες μάθησης, Κ. Χρηστάκης Λεπτομέρειες
11. Βιβλίο [86055447]: Γραμματισμοί, Kalantzis Mary, Cope Bill, Αρβανίτη Ευγενία, Στελλάκης Νεκτάριος Λεπτομέρειες
12. Βιβλίο [94690587]: Το μυστικό του παιδιού, Massimo Recalcati Λεπτομέρειες
Επιπλέον βιβλιογραφία
Υπουργείο Εθνικής Παιδείας και Θρησκευμάτων-Παιδαγωγικό Ινστιτούτο. (1996 ). Πλαίσιο Αναλυτικού Προγράμματος Ειδικής Αγωγής. Προεδρικό Διάταγμα, 301/1996. Αθήνα: Εθνικό Τυπογραφείο.
Υπουργείο Εθνικής Παιδείας και Θρησκευμάτων-Παιδαγωγικό Ινστιτούτο. (1999 ). Δραστηριότητες μαθησιακής ετοιμότητας:-προφορικός λόγος(1), ψυχοκινητικότητα (2), νοητικές ικανότητες (3), συναισθηματική οργάνωση (4) βιβλίο για τον εκπαιδευτικό ειδικής αγωγής  και εκπαίδευσης. Επμλ. Μ. Δροσινού, Αθήνα: ΟργανισμΌς Εκδόσεων Διδακτικών Βιβλίων.
Συναφή επιστημονικά περιοδικά:
5. Θέματα ειδικής Αγωγής
6. Η Διεθνής Ηλεκτρονική Περιοδική Έκδοση «Θεωρία και Έρευνα στις Επιστήμες της Αγωγής» 
7. .Journal of Research in the Special Educational Needs (JRSEN)
8. Dyslexia
Ηλεκτρονικά βιβλία και άρθρα.
Υπουργείο Εθνικής Παιδείας και Θρησκευμάτων -Παιδαγωγικό Ινστιτούτο. (2009). Νοητικές Ικανότητες- Δραστηριότητες μαθησιακής ετοιμότητας βλ. http://www.pi-schools.gr/download/lessons/drast_math_etoimotitas/vivlio_ekp/vivlio.pdf
</t>
  </si>
  <si>
    <t xml:space="preserve">1.Γνωριμία με τα χαρακτηριστικά των ειδικών μαθησιακών δυσκολιών. Θεωρίες για την γλώσσα και τη σκέψη.
2.Κατανόηση των ειδικών μαθησιακών δυσκολιών (δυσλεξία). Θεωρίες μάθησης: συμπεριφοριστικές, ψυχογλωσσικές, κοινωνιογλωσσικές, (αλληλεπίδραση μητέρας παιδιού).
3.Νευροαναπτυξιακές περιοχές και αναγνωστική μαθησιακή ετοιμότητα. Οι ψυχολογικές  γνωστικές προϋποθέσεις της ανάγνωσης
4.Διδακτική μαθητών με ειδικές εκπαιδευτικές ανάγκες όπως αυτές αποτυπώνονται στο Πλαίσιο Αναλυτικού Προγράμματος της Ειδικής Αγωγής (ΠΑΠΕΑ).
 5. Διδακτική μαθητών με γενικές μαθησιακές δυσκολίες σύμφωνα με τα ΔΕΠΠΣ και τα ΑΠΣ. Η εκπαιδευτική πράξη και το Μοντέλο Επεξεργασίας Πληροφοριών σύμφωνα με την Γνωστική Ψυχολογία, Γνωστική Νευροεπιστήμη
6.Πειραματικό Πρόγραμμα και στρατηγικές διδασκαλίας σε μαθητές με ειδικές μαθησιακές δυσκολίες ‘’specific learning difficulties’’- d y s.
7. Σύνταξη Στοχευμένου Ατομικού Διαφοροποιημένου Ενταξιακού Διδακτικού Προγράμματος γλωσσικών μαθημάτων με έμφαση την φωνολογική
επίγνωση και μάθηση της ανάγνωσης.
8. Κατανόηση των αναπτυξιακών γλωσσικών διαταραχών σε μαθητές με ειδική γλωσσική διαταραχή και Δυσλεξία: εικονογραφική και γλωσσολογική μέθοδος διδασκαλίας της ορθογραφίας
9. Ανίχνευση και διερεύνηση των ειδικών μαθησιακών δυσκολιών στην πρόσληψη και παραγωγή προφορικού και γραπτού λόγου: Η Νευροαπεικόνηση των Μαθησιακών Διαταραχών και η                      χρήση της μαγνητικής τομογραφίας
10. Μνημονικές λειτουργίες και ειδικές αναγνωστικές δυσκολίες Αντιμετώπιση της δυσλεξίας.
11. Η θεωρία του Ζαν Πιαζέ για τη γνωστική και τη συναισθηματική ανάπτυξη στην εφηβεία: Συζήτηση μεταξύ καθολικής και φωνολογικής προσέγγισης της γλώσσας.
12. Διδασκαλία της ανάγνωσης σε μαθητές με ειδική αναγνωστική δυσκολία (Δυσλεξία) και Διαταραχή Ελλειμματικής Προσοχής με υπερκινητικότητα (ΔΕΠΥ).
 13.Προφορική αξιολόγηση μαθητών με δυσλεξία. Η σχέση μεταξύ κατανόησης και μνημονικής συγκράτησης
  των πληροφοριών ενός κειμένου
</t>
  </si>
  <si>
    <t xml:space="preserve">Οι προπτυχιακοί φοιτητές, στο τέλος του μαθήματος είναι σε θέση να αιτιολογούν γιατί επιλέγουν μία ορισμένη μορφή  διδασκαλίας, ποιους σκοπούς εξυπηρετούν, ποιο είναι το περιεχόμενό της διδακτικής εργασίας, σε ποιους μαθητές απευθύνονται και ποια τα ψυχολογικά χαρακτηριστικά τους. Ακόμη είναι σε θέση να  σκεφτούν με ποιο τρόπο θα προσφερθεί μεθοδολογικά το περιεχόμενο των γλωσσικών και φιλολογικών μαθημάτων σε ορισμένο κείμενο, στους μαθητές με ορισμένες ειδικές μαθησιακές δυσκολίες και ποια είναι τα αναμενόμενα αποτελέσματα από την διδασκαλία.
Ειδικότερα κάθε προπτυχιακός φοιτητής στο πλαίσιο του μαθήματος μαθαίνει να συνεργάζεται με τους συμφοιτητές του στην δημιουργία και παρουσίαση σεναρίου μελέτη περίπτωσης μαθητή με ειδικές μαθησιακές δυσκολίες (δυσλεξία). Στόχος της διδακτικής συνεργασίας είναι η κατανόηση και η παρέμβαση μέσω των φιλολογικών μαθημάτων εφαρμόζοντας την ειδική διδακτική Μεθοδολογία αναφορικά με το ‘’ Στοχευμένο Ατομικό διδακτικά δομημένο και διαφοροποιημένο  Ενταξιακό Πρόγραμμα Παρέμβασης στις Ειδικές μαθησιακές δυσκολίες. (ΣΑΔΕΠ ΕΜΔ)΄΄.
Έτσι, σε θεωρητικό και πρακτικό επίπεδο προσεγγίζονται τα  ερωτήματα σχετικά με τις αρχές της διδασκαλίας και τις νευροεκπαιδευτικές θεωρίες μάθησης και τις μεταξύ τους σχέσεις με έμφαση αυτές που προωθούν τη μάθηση και την ανάπτυξη του μαθητή με γενικές και ειδικές μαθησιακές δυσκολίες.
Επιπλέον, εξετάζονται ζητήματα της διδακτικής θεωρίας και  μεθοδολογίας σύμφωνα με τις  αρχές και στρατηγικές δημιουργίας εναλλακτικών σχεδίων διαφοροποιημένης διδακτικής εργασίας. Ο προγραμματισμός διδακτικών ενεργειών, οι προσαρμογές στα αναλυτικά και διδακτικά προγράμματα, εξατομικεύονται σε μαθητές με ειδικές  μαθησιακές δυσκολίες τυπικής και υποχρεωτικής εκπαίδευσης.
</t>
  </si>
  <si>
    <t>ΠΑΓΚΟΣΜΙΑ ΛΟΓΟΤΕΧΝΙΑ</t>
  </si>
  <si>
    <t xml:space="preserve">Σκοπός του μαθήματος είναι η εξοικείωση των φοιτητών με την έννοια της παγκόσμιας λογοτεχνίας ως μιας κατηγορίας παραγωγής, έκδοσης και διακίνησης των λογοτεχνικών κειμένων διαφορετικών πολιτισμών, από την αρχαιότητα ώς και τον 21ο αιώνα. Στο μάθημα Παγκόσμια Λογοτεχνία Ι που προσφέρεται κατά το χειμερινό εξάμηνο, εξετάζονται αντιπροσωπευτικά έργα από διαφορετικά λογοτεχνικά είδη, γραμμένα από συγγραφείς με διαφορετικό κοινωνικό, φυλετικό και εθνικό υπόβαθρο, που ανήκουν στην ευρωπαϊκή λογοτεχνία από την αρχαιότητα έως τις μέρες μας. Στόχος είναι η κατανόηση των έργων και της λογοτεχνικής, ιστορικής και πολιτισμικής σημασίας τους, με έμφαση στην πολιτισμική διαφορά, τη συγκριτική εξέταση και τη διεπιστημονική ανάλυση.
Το μάθημα αναπτύσσεται σε 13 μαθήματα.
</t>
  </si>
  <si>
    <t xml:space="preserve">Σκοπός του μαθήματος είναι η εξοικείωση των φοιτητών με την έννοια της παγκόσμιας λογοτεχνίας ως μιας κατηγορίας παραγωγής, έκδοσης και διακίνησης των λογοτεχνικών κειμένων διαφορετικών πολιτισμών, από την αρχαιότητα ώς και τον 21ο αιώνα. Στο μάθημα Παγκόσμια Λογοτεχνία Ι που προσφέρεται κατά το χειμερινό εξάμηνο, εξετάζονται αντιπροσωπευτικά έργα από διαφορετικά λογοτεχνικά είδη, γραμμένα από συγγραφείς με διαφορετικό κοινωνικό, φυλετικό και εθνικό υπόβαθρο, που ανήκουν στην ευρωπαϊκή λογοτεχνία από την αρχαιότητα έως τις μέρες μας. Στόχος είναι η κατανόηση των έργων και της λογοτεχνικής, ιστορικής και πολιτισμικής σημασίας τους, με έμφαση στην πολιτισμική διαφορά, τη συγκριτική εξέταση και τη διεπιστημονική ανάλυση.                                                                                                                   
</t>
  </si>
  <si>
    <t>ΟΛΓΑ ΜΠΕΖΑΝΤΑΚΟΥ - ΕΝΤΕΤΑΛΜΕΝΗ ΔΙΔΑΣΚΑΛΙΑΣ</t>
  </si>
  <si>
    <t xml:space="preserve">Γενική Βιβλιογραφία
• Auerbach Erich, Μίμησις. Η εικόνα της πραγματικότητας στη Δυτική Λογοτεχνία, μτφ. Λ. Αναγνώστου, ΜΙΕΤ, Αθήνα 2005.
• Bassnett Susan, Συγκριτική Γραμματολογία. Κριτική εισαγωγή, επιμ.- μτφ. Δημήτρης Τζιόβας, Πατάκης, Αθήνα 2000.
• Bloom Harold, Ο Δυτικός Κανόνας. Τα βιβλία και τα σχολεία των εποχών, μτφ. Κατερίνα Ταβαρτζόγλου, εισ.-επιμ. Δ. Αρμάος, Gutenberg, Αθήνα 2007.
• Birus Hendrik, «The Goethean Concept of World Literature and Comparative Literature», Comparative Literature and Culture vol. 2, issue. 4, Purdue University Press, 2000.
• Brunel Pierre, Pichois Claude, Rousseau André-Michel, Τι είναι η συγκριτική γραμματολογία;, πρόλ.-μτφ.-σημ. Δ. Αγγελάτος, Πατάκης, Αθήνα 1998.
• Damrosch David, What is World Literature?, Princeton University Press, Princeton 2003.
• Michel Espagne, Michael Werner (Eds.): Transferts. Les relations interculturelles dans l'espace franco-allemand (XVIIIe et XIXe siècle), Editions Recherche sur les civilisations, Paris 1988.
• Πολίτου-Μαρμαρινού Ελένη, Η Συγκριτική Φιλολογία. Χώρος, σκοπός και μέθοδοι έρευνας, Καρδαμίτσας, Αθήνα 1981.
• Πολίτου-Μαρμαρινού Ελένη, Συγκριτική Φιλολογία. Από τη θεωρία στην πράξη, Gutenberg, Αθήνα 2015.
Ειδική Βιβλιογραφία 
• Bigsby, C. W. E., Νταντά και σουρρεαλισμός, μτφ. Ε. Μοσχονά, Ερμής, Αθήνα, 1989.
• Βιρτζίνια Γουλφ, Γράμμα σε έναν νέο ποιητή και άλλα κείμενα, μτφ. Θ. Σκάσσης, Πατάκης, Αθήνα 2015.
• Dobbs, Ronnie (Ed.), Don Quixote and the History of the Novel. Cambridge University Press, Cambridge 2015
• Έσσλιν, Μάρτιν, Το θέατρο του Παραλόγου, μτφ. Μ. Λυμπεροπούλου, Δωδώνη, Αθήνα 1996.
• Furst, Lilian, Η προοπτική του ρομαντισμού. Μια συγκριτική μελέτη των ρομαντικών κινημάτων στην Αγγλία, τη Γαλλία και τη Γερμανία, μτφ. Κ. Σύρμα, Ψυχογιός, Αθήνα, 2001.
• de Grazia, Margreta &amp; Wells, Stanley, The Cambridge Companion to Shakespeare, Cambridge University Press, Cambridge, 2006. 
• Graziosi Barbara, Greenwood Emily (Eds.), Homer in the Twentieth Century. Between World Literature and the Western Canon, Oxford University Press, New York 2007.
• Highet Gilbert, Η κλασική παράδοση. Ελληνικές και ρωμαϊκές επιδράσεις στη Λογοτεχνία της Δύσης, μτφ. Τζ. Μαστοράκη, Μορφωτικό Ίδρυμα Εθνικής Τραπέζης, Αθήνα 2000.
• Hughes, Edward J (Ed.), The Cambridge Companion to Camus, Cambridge University Press, Cambridge 2007.
• Καμύ, Αλμπερ, Ο Μύθος του Σισύφου. Δοκίμιο για το πάραλογο, Καστανιώτης, Αθήνα 2010. 
• Καψωμένος, Ε., “Καλή ’ναι η µαύρη πέτρα σου”. Ερµηνευτικά κλειδιά στο Σολωµό, Βιβλιοπωλείον της «Εστίας», Αθήνα 1992.
• Masini Beatrice, Βιρτζίνια Γουλφ, μτφ. Β. Νίκκα,  Πατάκης, Αθήνα:2008.
• McFarlane James, «The Mind of Modernism», in Malcolm Bradbury and James McFarlane (ed.), Modernism, A Guide to European Literature 1890-1930, Penguin, Harmondsworth, 1991, σ. 71-93.
• Moody, A. David (Ed.), The Cambridge Companion to T. S. Eliot. Cambridge University Press, Cambridge 1994.
• Rosner, Victoria (Ed), The Cambridge Companion to the Bloomsbury Group. Cambridge University Press, Cambridge 2014. 
• Σαρτρ, Ζαν Πωλ, Τι είναι η λογοτεχνία; μτφ. Ε. Τσελέντη, Μεταίχμιο, Αθήνα 2006.
• Σεφέρης, Γιώργος, Δοκιμές. Πρώτος τόμος (1936-1947), Ίκαρος, Αθήνα 1984. 
• Στάινερ, Τζόρτζ, Τολστόι ή Ντοστογιέφσκι, μτφ. Κ. Σπαθαράκης, Αντίποδες, Αθήνα 2015.
• Stromberg, N. Roland (επιμ.), Realism, Naturalism and Symbolism. Modes of Thought and Expression in Europe, 1848-1914, Harper Torchbooks, Νew York 1968.
• Turner, C.J.G., A Karenina Companion, Wilfrid Laurier University Press, Waterloo, 1993.
• Wellek, René, «The Concept of Realism in Literary Scholarship», in Concepts of Criticism, Yale University Press, 1963 222-255.
• Vitti, Mario, Φθορά και λόγος· εισαγωγή στην ποίηση του Γιώργου Σεφέρη, Εστία, Αθήνα, 1978.
• Φαρίνου-Μαλαματάρη, Γεωργία (επιμ.), Εισαγωγή στην πεζογραφία του Παπαδιαμάντη: Επιλογή κριτικών κειμένων, ΠΕΚ, Ηράκλειο 2005.
</t>
  </si>
  <si>
    <t xml:space="preserve">1. Εισαγωγή: Τι είναι η «παγκόσμια λογοτεχνία»; 
Θέματα: Ο όρος και οι χρήσεις του στην θεωρία και την ιστορία της λογοτεχνίας. Από την «Παγκοσμια Λογοτεχνία» στον Δυτικό (ευρωπαϊκό) Κανόνα.
2. Αρχαία ελληνική και λατινική γραμματεία: Ιππόλυτος (Ευριπίδης), Φαίδρα (Seneca)
Θέματα: Οι μετεξελίξεις και οι ερμηνείες ενός μύθου (J. Racine, Phèdre, S. Kane, Phaedra's Love). Το ιστορικό και πολιτισμικό πλαίσιο. Ζητήματα φύλου. O μύθος της Φαίδρας στις άλλες τέχνες.
3. Dante, Θεία Κωμωδία (1308-1321)
Θέματα: Τα λογοτεχνικά είδη του Μεσαίωνα. Επιρροές: Αρχαιότητα, Χριστιανισμός και Μυστικισμός. H σχέση με τον Αραβικό κόσμο και το Ισλάμ. Πρόσληψη και λογοτεχνικές επιβιώσεις στο δυτικό κόσμο (Αναγέννηση – Ρομαντισμός – Μοντερνισμός).
4. Shakespeare και Cervantes 
Θέματα: Η Ευρώπη στα τέλη του 16ου και τις αρχές του 17ου αι: ιστορικές και κοινωνικοπολιτικές συνθήκες. Ο ρόλος της θρησκείας. Τα λογοτεχνικά είδη: το θέατρο, η ποίηση και οι απαρχές του μοντέρνου μυθιστορήματος. Ύφος και τεχνικές.  
5. Οι Ρομαντισμοί I: Οι Άθλιοι (V. Hugo, 1862), Ελεύθεροι Πολιορκημένοι (Δ. Σολωμός)
Θέματα: Απελευθερωτικοί αγώνες στην Ευρώπη και ανάδυση των εθνικών κρατών. Η συμβολή της λογοτεχνίας στην κατασκευή της εθνικής και πολιτισμικής συνείδησης. Η κανονικόποίηση των «εθνικών ποιητών». 
6. Oι Ρομαντισμοί ΙΙ: Η Μπαλάντα του Γέρου Ναυτικού (S.T. Coleridge), τα Ελιξίρια του Διαβόλου (Ε.Τ.Α Hoffmann)
Θέματα: Ο ρομαντισμός στην Αγγλία και την Γερμανία: λογοτεχνικά είδη και ποιητολογικά χαρακτηριστικά. Η λογοτεχνία του φανταστικού, οι καταβολές της και ο ευρωπαϊκός ρομαντισμός..
7. Οι «Καταραμένοι»: Τα Άνθη του Κακού (C. Baudelaire)
Θέματα: Εκδοτικά προβλήματα και λογοκρισία. Ο ρόλος του καλλιτέχνη και της τέχνης στην κοινωνία. Μποέμ εναντίον Αστών. Η πρόσληψη του E.A. Poe στην Γαλλία (Αλλόκοτες Ιστορίες) και η «(επαν)ανακαλυψη» στις ΗΠΑ. Η ανάδυση μιας νέας αισθητικής και η διάδοσή της. 
8. Επιστροφή στην πραγματικότητα: Μαντάμ Μποβαρύ (G. Flaubert, 1856), Η Φόνισσα (Α. Παπαδιαμάντης, 1903)
Θέματα: Οι ιστορικές συνθήκες στην Ευρώπη στα μέσα του 19ου αι. Ζητήματα φύλου: η κοινωνική θέση της γυναίκας και η οπτική του άνδρα συγγραφέα. Τα μέσα της αναπαραστατικής πεζογραφίας. Κοινωνικός και ψυχολογικός ρεαλισμός. 
9. Μετά τον Α’ Παγκόσμιο Πόλεμο Ι: Waste Land (Τ.S. Eliot, 1922)
Θέματα: Ιστορικές και κοινωνικές συνθήκες στην Ευρώπη μετά τον Α’ Παγκόσμιο Πόλεμο. Θέματα και τεχνικές στην μοντερνιστική ποίηση. T.S Eliot και Γ. Σεφέρης. Η λειτουργία και η σημασία της μυθικής μεθόδου. 
10. Μετά τον Α’ Παγκόσμιο Πόλεμο ΙΙ. H Κυρία Νταλoγουέι (Virginia Woolf, 1925).
Θέματα: Γυναίκες συγγραφείς στον ευρωπαϊκό λογοτεχνικό Κανόνα. Ο κύκλος του Bloomsbury. Η νέα πραγματικότητα μέσα από τις μοντερνιστικές αφηγηματικές τεχνικές.
11. Πρωτοπορίες: Α. Breton, F.T. Marinetti 
Θέματα: Τα πρότυπα και ο διάλογος με την μη δυτική τέχνη: Πριμιτιβισμός, Ιαπωνική τέχνη. Αισθητικά αιτήματα και ιδεολογικές αφετηρίες: τα Μανιφέστα του Υπερρεαλισμού και του Φουτουρισμού.
12. Μετά τον Β’ Παγκόσμιο Πόλεμο: Η Πανούκλα (A. Camus 1947), Περιμένοντας τον Γκοντό (S. Becket 1948)
Θέματα: Το Παράλογο και τα λογοτεχνικά του είδη (πεζογραφία, θέατρο). Φιλοσοφικό υπόβαθρο: ο Υπαρξισμός στη Γαλλία και οι καταβολές του. 
13. Ανακεφαλαίωση: Από τα ομηρικά έπη στον Οδυσσέα του Joyce
Θέματα: Διαδικασίες κανονικοποίησης. Ο ρόλος και οι χρήσεις της κλασικής αρχαιότητας στην κατασκευή της ευρωπαϊκής πολιτισμικής ταυτότητας.  
</t>
  </si>
  <si>
    <t>διαμορφωτική, ενδιάμεση δοκιμασία για λόγους εξοικείωσης με την ύλη (χωρίς βαθμολογική σημασία) και ιδίως γραπτή ή προφορική εξέταση στο τέλος του εξαμήνου.</t>
  </si>
  <si>
    <t xml:space="preserve">Μετά το πέρας του μαθήματος, οι φοιτητές θα είναι σε θέση:
- να γνωρίζουν τους σημαντικότερους λογοτέχνες και τα σπουδαιότερα λογοτεχνικά/καλλιτεχνικά ρεύματα από την αρχαιότητα έως και τον 21ό αιώνα.
- να εξοικειωθούν με την έννοια της Παγκόσμιας Λογοτεχνίας ως κατηγορίας παραγωγής, έκδοσης και διακίνησης των λογοτεχνικών κειμένων διαφορετικών ειδών και πολιτισμών, από την αρχαιότητα ως τον 21ο αιώνα.
- να κατανοούν τις συνθήκες και την εποχή στην οποία διαμορφώθηκε το κάθε λογοτεχνικό έργο, καθώς επίσης και τις προσδοκίες του κοινού, στο οποίο απευθυνόταν κάθε συγγραφέας.
- να ερμηνεύουν κειμενοκεντρικά το περιεχόμενο, τους χαρακτήρες και ήρωες, την πλοκή καθώς και τα λογοτεχνικά, αφηγηματικά και δραματουργικά μέσα που χρησιμοποιούν οι συγγραφείς.
- να εξηγούν την απήχηση του κάθε έργου από την εποχή που συντέθηκε μέχρι και τη σημερινή εποχή, καθώς και την πρόσληψη του κάθε λογοτεχνικού είδους διακειμενικά και διεπιστημονικά.
- να προσδιορίζουν και να αναλύουν την παιδευτική αξία της Παγκόσμιας Λογοτεχνίας και την σχέση των συγγραφέων και των έργων τους με το παγκόσμιο κοινό
</t>
  </si>
  <si>
    <t>ΘΕΩΡΙΕΣ ΑΦΗΓΗΣΗΣ</t>
  </si>
  <si>
    <t xml:space="preserve">• Η Θεωρία της λογοτεχνίας και οι θεωρίες της αφήγησης
• Αφήγηση ιστοριών και αφηγηματικότητα με έμφαση στην συμβολή των Tzvetan Todorov, Gerald Prince και Paul Ricœur 
• Ο προδρομικός ρόλος των Ρώσων φορμαλιστών (Βλαντιμίρ Προπ, Μπόρις Τοματσέφσκι, Βίκτορ Σκλόφσκι)  
• Δομική αφηγηματολογία: H θεώρηση του Gérard Genette για τον αφηγηματικό λόγο. Ο αποδέκτης της αφήγησης με βάση τον Gerald Prince. Αφηγηματικοί τρόποι απόδοσης της συνείδησης στη μυθοπλασία: η θεώρηση της Dorrit Cohn.
• Διαλογικότητα και αφήγηση
• Μεταμοντερνισμός και αφήγηση (Linda Hutcheon, Fredric Jameson)
• Παλίμψηστες αφηγήσεις.
H παρουσίαση και κριτική αποτίμηση των επιμέρους τυπολογιών και θεωρήσεων συνδυάζεται με ανάλυση συγκεκριμένων λογοτεχνικών κειμένων.
Το μάθημα αναπτύσσεται σε 13 ενότητες-παραδόσεις.
</t>
  </si>
  <si>
    <t xml:space="preserve">Στόχος του μαθήματος είναι η διεξοδική μελέτη θεωριών της αφήγησης . Το μάθημα μελετά διεξοδικά θεωρίες της αφήγησης.
Με την επιτυχή ολοκλήρωσή του, ο φοιτητής/η φοιτήτρια θα είναι σε θέση:
• να αξιοποιεί επιμέρους θεωρίες της αφήγησης
• να εμβαθύνει σε ζητήματα αφήγησης και αφηγηματικότητας
• να ενσωματώνει γνώσεις από διαφορετικά πεδία (διεπιστημονικότητα) σε σχέση με την αφήγηση και την αφηγηματικότητα
• να επιλέγει τα κατάλληλα μεθοδολογικά εργαλεία (έννοιες, τεχνικές, πρότυπα) στη διδασκαλία αφηγηματικών λογοτεχνικών κειμένων.
ΓΝΩΣΕΙΣ
• Εξειδικευμένες γνώσεις, μερικές από τις οποίες αιχμής στο πεδίο της Θεωρίας της Λογοτεχνίας, που αποτελούν τη βάση για πρωτότυπη σκέψη και έρευνα
• Κριτική γνώση επιμέρους ζητημάτων στο εν λόγω πεδίο 
ΙΚΑΝΟΤΗΤΕΣ 
• Eνσωμάτωση γνώσεων από διαφορετικά πεδία (διεπιστημονικότητα) 
• Αξιοποίηση των προσφορότερων κατά περίπτωση αφηγηματικών θεωριών στη διδασκαλία των νεοελληνικών λογοτεχνικών κειμένων
</t>
  </si>
  <si>
    <t xml:space="preserve">Προτεινόμενα συγγράμματα
 KΑΚΑΒΟΥΛΙΑ Mαρία ‒ ΠΟΛΙΤΗΣ Περικλής (επιμ.) 2022: Αφήγηση. Μια πολυεπιστημονική θεώρηση, Αθήνα: Gutenberg. 
ΚΑΛΛΙΠΟΛΙΤΗΣ Βασίλης (επιμ.) 1991: Θεωρία της αφήγησης, Αθήνα: Εξάντας. 
NEWTON K.M. (επιμ.) 2013: Η λογοτεχνική θεωρία του εικοστού αιώνα, Ηράκλειο: Πανεπιστημιακές εκδόσεις Κρήτης.
Ενδεικτική συμπλήρωματική βιβλιογραφία
ΑΓΓΕΛΑΤΟΣ Δημήτρης 2015: Όψεις και εφαρμογές της διαλογικότητας Από τον Κ.Γ. Καρυωτάκη στο νεοελληνικό μυθιστόρημα, Αθήνα: Gutenberg. 
BAKHTIN Mikhail 1980: Προβλήματα λογοτεχνίας και αισθητικής, μτφρ. από τα γαλλικά Γιώργος Σπανός Αθήνα: Πλέθρον.
BRUNER Jerome 2004: Δημιουργώντας ιστορίες. Νόμος, λογοτεχνία, ζωή, μτφρ. Βασιλική Τσούρτου – Κατερίνα Πολυδάκη – Γιάννης Κουγιουμτζάκης, επιστημονική επιμ. Γιάννης Κουγιουμτζάκης, Αθήνα: Ελληνικά Γράμματα.
COHN Dorrit 2001: Διαφανή πρόσωπα. Αφηγηματικοί τρόποι για την παρουσίαση της συνείδησης στη μυθοπλασία, μτφρ. Δήμητρα Μπεχλικούδη, Αθήνα: Παπαζήσης.
GENETTE Gérard 2007: Σχήματα ΙΙΙ. Ο λόγος της αφήγησης: Δοκίμιο μεθοδολογίας και άλλα κείμενα, μτφρ. Μπάμπης Λυκούδης, επιμ. Ερατοσθένης Καψωμένος. Αθήνα: Πατάκης.
GENETTE Gérard 2018: Παλίμψηστα. Η λογοτεχνία δευτέρου βαθμού, μτφρ. Βασίλης Πατσογιάννης, επιμ. Μαρία Στεφανοπούλου και Λίζυ Τσιριμώκου, Αθήνα: Μορφωτικό Ίδρυμα Εθνικής Τραπέζης.
HOLQUIST Michael 2013: Διαλογικότητα. Ο Bakhtin και ο κόσμος του, μτφρ. Ιωάννα Σταματάκη, Αθήνα: Gutenberg.
ΚΑΨΩΜΕΝΟΣ Ε.Γ. 2003: Αφηγηματολογία. Θεωρία και μέθοδοι ανάλυσης της αφηγηματικής πεζογραφίας, Αθήνα: Πατάκης.
ΜΠΑΧΤΙΝ Μιχαήλ 2000: Ζητήματα της ποιητικής του Ντοστογιέφσκι, μτφρ. Αλεξάνδρα Ιωαννίδου, επιμ. Βαγγέλης Χατζηβασιλείου, Αθήνα: Πόλις.
ΠΡΟΠ Β.Γ. 21991: Μορφολογία του παραμυθιού Η διαμάχη με τον Κ. Λέβι-Στρως με τον Β.Γ. Προπ και άλλα κείμενα, μτφρ. Αριστέα Παρίση, Αθήνα: Καρδαμίτσα.
PRINCE Gerald 1982: “Narrativity”, Narratology. The Form and Functioning of Narrative, Berlin/New York/Amsterdam: Mouton Publishers, 1982, pp. 145-161.
RICŒUR Paul 1990: H αφηγηματική λειτουργία, μτφρ. Βαγγέλης Αθανασόπουλος, Αθήνα: Καρδαμίτσα.
SELDEN Raman (επιμ.) 2004: Θεωρίες της λογοτεχνίας: από τον φορμαλισμό στον μεταδομισμό [The Cambridge History of Literary Criticism, τόμ. 8], θεώρηση μτφρ. Μίλτος Πεχλιβάνος – Μιχάλης Χρυσανθόπουλος, Θεσσαλονίκη: Ίδρυμα Νεοελληνικών Σπουδών/ Ίδρυμα Μανόλη Τριανταφυλλίδη.
ΤΖΙΟΒΑΣ Δημήτρης 22002: Το παλίμψηστο της ελληνικής αφήγησης. Από την αφηγηματολογία στη διαλογικότητα, Αθήνα: Οδυσσέας.
ΤΖΟΥΜΑ Άννα 1997: Εισαγωγή στην αφηγηματολογία. Θεωρία και εφαρμογή της αφηγηματικής τυπολογίας του G. Genette, Aθήνα: Συμμετρία.
ΤΟΝΤΟΡΟΦ Τσβετάν (επιμ.) 1995: Θεωρία Λογοτεχνίας. Κείμενα των Ρώσων φορμαλιστών, μτφρ. Η.Π. Νικολούδης, φιλολογική επιμ. Άννα Τζούμα, πρόλ. Ρόμαν Γιάκομπσον, Αθήνα: Οδυσσέας. 
</t>
  </si>
  <si>
    <t xml:space="preserve">1. Η Θεωρία της λογοτεχνίας και οι θεωρίες της αφήγησης
2. Αφήγηση ιστοριών και αφηγηματικότητα
3. Ο προδρομικός ρόλος των Ρώσων φορμαλιστών  (Β. Προπ, Μπ. Τοματσέφσκι) 
4. Ο προδρομικός ρόλος των Ρώσων φορμαλιστών (Β. Σκλόφκσι)
5.  H θεωρία του αφηγηματικού λόγου του G. Genette 
6.  H θεωρία του αφηγηματικού λόγου του G. Genette 
7.  Η θεώρηση του αποδέκτη της αφήγησης από τον G. Prince.
    Αφηγηματικοί τρόποι απόδοσης της συνείδησης στη μυθοπλασία με βάση την D. Cohn
8.  Διαλογικότητα και αφήγηση 
9.  Διαλογικότητα και αφήγηση 
 10. Μεταμοντερνισμός και αφήγηση
11.  Πρόοδος (ενδιάμεση εξέταση).
       Μεταμοντερνισμός και αφήγηση
12.  Παλίμψηστες αφηγήσεις 
 13.  Παλίμψηστες αφηγήσεις
</t>
  </si>
  <si>
    <t xml:space="preserve">α. ενδιάμεση προφορική ή γραπτή εξέταση (πρόοδος): 20%
β. κατ’ οίκον ασκήσεις κατά τη διάρκεια των παραδόσεων: 20%
γ. γραπτή εργασία με προφορική παρουσίασή της κατά την εξεταστική περίοδο: 60%. Η παρουσίαση της εργασίας διαρκεί 10’-15’ και ακολουθούν ερωτήσεις της διδάσκουσας. (Σημειώνεται ότι η εργασία υποβάλλεται ηλεκτρονικά στο e-class του μαθήματος από τον φοιτητή/την φοιτήτρια τουλάχιστον 15 μέρες πριν από την προφορική παρουσίασή της και ελέγχεται για ομοιότητα με άλλες πηγές από ειδικό λογισμικό.) 
Οι φοιτητές και οι φοιτήτριες ενημερώνονται για τα κριτήρια και το σκεπτικό της αξιολόγησης στην εναρκτήρια παράδοση.
</t>
  </si>
  <si>
    <t xml:space="preserve">Με την επιτυχή ολοκλήρωσή του, ο φοιτητής/η φοιτήτρια θα είναι σε θέση:
• να αξιοποιεί επιμέρους θεωρίες της αφήγησης
• να εμβαθύνει σε ζητήματα αφήγησης και αφηγηματικότητας
• να ενσωματώνει γνώσεις από διαφορετικά πεδία (διεπιστημονικότητα) σε σχέση με την αφήγηση και την αφηγηματικότητα
• να επιλέγει τα κατάλληλα μεθοδολογικά εργαλεία (έννοιες, τεχνικές, πρότυπα) στη διδασκαλία αφηγηματικών λογοτεχνικών κειμένων.
 ΓΝΩΣΕΙΣ
• Εξειδικευμένες γνώσεις, μερικές από τις οποίες αιχμής στο πεδίο της Θεωρίας της Λογοτεχνίας, που αποτελούν τη βάση για πρωτότυπη σκέψη και έρευνα
• Κριτική γνώση επιμέρους ζητημάτων στο εν λόγω πεδίο 
ΙΚΑΝΟΤΗΤΕΣ 
• Eνσωμάτωση γνώσεων από διαφορετικά πεδία (διεπιστημονικότητα) 
• Αξιοποίηση των προσφορότερων κατά περίπτωση αφηγηματικών θεωριών στη διδασκαλία των νεοελληνικών λογοτεχνικών κειμένων
</t>
  </si>
  <si>
    <t>ΠΡΑΚΤΙΚΗ ΆΣΚΗΣΗ</t>
  </si>
  <si>
    <t xml:space="preserve">Η  Πρακτική άσκηση των φοιτητών / φοιτητριών του Τμήματος Φιλολογίας, έχει ως στόχο  να επιτευχθεί η διασύνδεσή τους με την αγορά εργασίας. Ο θεσμός της Πρακτικής Άσκησης συνδυάζει τη μαθητεία με την εμπειρική γνώση, τις επιστημονικές με τις κοινωνικές δεξιότητες. Προσφέρει το πολύτιμο αγαθό της άσκησης δίνοντας τη δυνατότητα στους φοιτητές μας να προγευτούν τη δημιουργική χαρά της εργασίας που χαρίζει στον άνθρωπο όχι μόνο υλικές απολαβές αλλά και ψυχική ισορροπία.. Η ΓΣ του τμήματος Φιλολογίας όρισε τον Κανονισμό εκπόνησης Πρακτικής Άσκησης: Η διάρκεια της Πρακτικής Άσκησης είναι 3 μήνες. Συγκεκριμένα, οι φοιτητές απασχολούνται συνολικά  78 ώρες στο φορέα απασχόλησης. </t>
  </si>
  <si>
    <t xml:space="preserve">Η  Πρακτική άσκηση των φοιτητών / φοιτητριών του Τμήματος Φιλολογίας, έχει ως στόχο  να επιτευχθεί η διασύνδεσή τους με την αγορά εργασίας. στο πλαίσιο του διαχειριστικού προγράμματος ΕΣΠΑ 2019-2022, με κωδικό αριθμό: 0287  και τίτλο: “Πρακτική Άσκηση Πανεπιστημίου Πελοποννήσου». Ο θεσμός της Πρακτικής Άσκησης συνδυάζει τη μαθητεία με την εμπειρική γνώση, τις επιστημονικές με τις κοινωνικές δεξιότητες. Προσφέρει το πολύτιμο αγαθό της άσκησης δίνοντας τη δυνατότητα στους φοιτητές μας να προγευτούν τη δημιουργική χαρά της εργασίας που χαρίζει στον άνθρωπο όχι μόνο υλικές απολαβές αλλά και ψυχική ισορροπία.
Η ΓΣ του τμήματος Φιλολογίας όρισε τον Κανονισμό εκπόνησης Πρακτικής Άσκησης: Η διάρκεια της Πρακτικής Άσκησης είναι 3 μήνες. Συγκεκριμένα, οι φοιτητές απασχολούνται συνολικά  78 ώρες στο φορέα απασχόλησης. Η επιλογή των φοιτητών ανά φορέα γίνεται με κριτήριο επιλογής αλγόριθμο βαθμολογίας, προσωπικές επιλογές φοιτητών και δεξιότητες, όπως προκύπτουν  από τη συνέντευξη  (βλ. απόσπασμα Πρακτικού 2ης Συνεδρίασης ΓΣ, 2η/11.10.2018)
</t>
  </si>
  <si>
    <t>•Αγγελάκος Κ., Κόκκινος Γ. (επιστημονική επιμέλεια) (2004). Η διαθεματικότητα στο σύγχρονο σχολείο και η διδασκαλία της ιστορίας με τη χρήση πηγών. Αθήνα: Μεταίχμιο.
•Δουλαβέρας Α. (2008). Διδακτικές και ερμηνευτικές προσεγγίσεις στην αρχαία ελληνική γραμματεία. Αθήνα: Χαρπαντίδης.
•Κάββουρα Δ. (2011). Διδακτική της Ιστορίας. Επιστήμη, Διδασκαλία, Μάθηση. Αθήνα: Μεταίχμιο.
•Πετσιμέρη, Ε. (2004). Διδακτική  μεθοδολογία. Διδακτική των Αρχαίων Ελληνικών. Αθήνα: Γρηγόρη.
•Σπανός Γ.Ι. &amp; Μιχάλης Α. (2012). Η νεοελληνική γλώσσα στη δευτεροβάθμια εκπαίδευση. Αθήνα: Κριτική.
•Φρυδάκη, Ε. (2003). Η θεωρία της Λογοτεχνίας στην πράξη της διδασκαλίας. Αθήνα: Κριτική.
•Πυργιωτάκη Ι.Ε. (2011), Εισαγωγή στην Παιδαγωγική Επιστήμη, Αθήνα: Πεδίο. 
•Χατζηδήμου Δ. (2013), Εισαγωγή στην Παιδαγωγική. Θες/κη: Κυριακίδη.</t>
  </si>
  <si>
    <t>1.Εισαγωγή στο μάθημα, Γενικές αρχές, Οδηγίες
2.Πακέτο Εργασίας 1 (ΠΕ 1):  Διαχείριση πηγών-πολιτιστικής κληρονομιάς.
3.Πακέτο Εργασίας 1 (ΠΕ 1):  Διαχείριση πηγών-πολιτιστικής κληρονομιάς.
4.Πακέτο Εργασίας 2 (ΠΕ 2): Διδασκαλία φιλολογικών μαθημάτων.
5.Πακέτο Εργασίας 2 (ΠΕ 2): Διδασκαλία φιλολογικών μαθημάτων..
6.Πακέτο Εργασίας 2 (ΠΕ 2): Διδασκαλία φιλολογικών μαθημάτων.
7.Πακέτο Εργασίας 3 (ΠΕ 3): Διαχείριση ψηφιακών βιβλιογραφικών πηγών.
8.Πακέτο Εργασίας 3 (ΠΕ 3): Διαχείριση ψηφιακών βιβλιογραφικών πηγών. ….
9.Πακέτο Εργασίας 4 (ΠΕ 4): Δημόσια και ιδιωτική διάθεση βιβλίου στο κοινό.
10.Πακέτο Εργασίας 5 (ΠΕ 5): Γλωσσική επιμέλεια. Έντυπος λόγος. Πακέτο Εργασίας 6 (ΠΕ 6): Συμβουλευτική. Επαγγελματικός προσανατολισμός
11.Πακέτο Εργασίας 7 (ΠΕ 7): Διαχείριση και Σχεδιασμός Εκπαιδευτικού υλικού σε θέματα κοινωνικής πολιτικής. Υλοποίηση εκπαιδευτικών προγραμμάτων.
12.Πακέτο Εργασίας 7 (ΠΕ 7): Διαχείριση και Σχεδιασμός Εκπαιδευτικού υλικού σε θέματα κοινωνικής πολιτικής. Υλοποίηση εκπαιδευτικών προγραμμάτων. ………….
13.ΑΝΑΣΚΟΠΗΣΗ ΜΑΘΗΜΑΤΟΣ ΑΞΙΟΛΟΓΗΣΗ………….</t>
  </si>
  <si>
    <t>Με (i) ερωτηματολόγια αξιολόγησης από τον «εργοδότη» και τον/την «ασκούμενο/ασκούμενη», (ii) γραπτή παρουσίαση της εμπειρίας του/της «ασκούμενου/ασκούμενης» και κατάθεση ημερολογίου (iii) συνολική αναφορά αξιολόγησης του/της «ασκούμενου/ασκούμενης», με βάση τα προηγούμενα, από τον επιστημονικό υπεύθυνο της πρακτικής άσκησης.</t>
  </si>
  <si>
    <t xml:space="preserve">Με την επιτυχή ολκλήρωση της Πρακτικής Άσκησης οι  φοιτητές θα αποκτήσουν βασικές δεξιότητες για επαγγελματική τους σταδιοδρομία.
Πιο συγκεκριμένα: 
•Θα  αποκτήσουν εξοικείωση  με το αντικείμενο διαχείρισης των γραπτών και άλλων πηγών της πολιτιστικής κληρονομιάς. 
•Θα γνωρίσουν τις βασικές διδακτικές αρχές για τη διαμόρφωση σχεδίων/σεναρίων μαθήματος και θα αποκτήσουν εμπειρία  διδακτικής των φιλολογικών μαθημάτων της δευτεροβάθμιας εκπαίδευσης: της αρχαίας ελληνικής και νεοελληνικής γραμματείας και γλώσσας, της ιστορίας. 
•Θα έχουν εξοικείωση με θέματα γραφειοκρατικής διαχείρισης της σχολικής τάξης ή βιβλιοθήκης.
•Θα καταρτιστούν στις επαγγελματικές μεθόδους βιβλιοθηκονομίας και τις διαδικασίες παραγωγής ψηφιακών δεδομένων και βιβλιογραφικής αρχειοθέτησης
•Θα αποκτήσουν δεξιότητες σχετικά με τις φάσεις παραλαβής και αρχειοθέτησης βιβλίων, τη συλλογή και επεξεργασία πληροφορίας γύρω από το περιεχόμενο και το συγγραφέα, την επικοινωνία με το κοινό και την εξυπηρέτηση του ανάλογα με την ηλικία, το μορφωτικό επίπεδο και άλλα χαρακτηριστικά του. 
•Θα έχουν εξασκηθεί στη γλωσσική επιμέλεια και διόρθωση (ως επάγγελμα) και ειδικότερα θα γνωρίσουν: τις πρακτικές επιμέλειας και διόρθωσης κειμένων και το πλαίσιο που ισχύει για τους επαγγελματίες επιμελητές κειμένων.
•Θα ξέρουν να σχεδιάζουν και να παράγουν εκπαιδευτικό υλικό περιβαλλοντικής εκπαίδευσης.
</t>
  </si>
  <si>
    <t>ΘΕΜΑΤΑ ΕΛΛΗΝΙΚΗΣ ΠΑΛΑΙΟΓΡΑΦΙΑΣ</t>
  </si>
  <si>
    <t>Αναλυτική παρουσίαση των ειδών γραφής (κεφαλαιογράμματη, μικρογράμματη).  Βιβλιογραφικά σημειώματα. Κατάλογοι χειρογράφων  Στοιχεία εκδοτικής</t>
  </si>
  <si>
    <t xml:space="preserve">Σκοπός του μαθήματος Θέματα Ελληνικής Παλαιογραφίας είναι να εμβαθύνουν οι φοιτητές στην ανάγνωση κειμένων από τον 4ο έως και τον 17ο μ. Χ, να αναγνωρίζουν τα είδη των γραφών και βάσει αυτών να δίνουν κατά προσέγγιση χρονολογία αντιγραφής των κειμένων που μελετούν. Επίσης στόχος είναι να μάθουν να αναζητούν ένα κείμενο μέσα σε καταλόγους χειρογράφων, να συντάσσουν μία ολοκληρωμένη περιγραφή κώδικα και να παρακολουθούν την πορεία ενός κειμένου από την αντιγραφή έως την έκδοσή του. </t>
  </si>
  <si>
    <r>
      <t xml:space="preserve">L.D. Reynolds, N. Wilson, </t>
    </r>
    <r>
      <rPr>
        <i/>
        <sz val="10"/>
        <color theme="1"/>
        <rFont val="Palatino Linotype"/>
        <family val="1"/>
        <charset val="161"/>
      </rPr>
      <t>Αντιγραφείς και Φιλόλογοι</t>
    </r>
    <r>
      <rPr>
        <sz val="10"/>
        <color theme="1"/>
        <rFont val="Palatino Linotype"/>
        <family val="1"/>
        <charset val="161"/>
      </rPr>
      <t>, ΜΙΕΤ, Αθήνα 2001 Lidia Perria</t>
    </r>
    <r>
      <rPr>
        <i/>
        <sz val="10"/>
        <color theme="1"/>
        <rFont val="Palatino Linotype"/>
        <family val="1"/>
        <charset val="161"/>
      </rPr>
      <t>, Οι γραφές των ελληνικών χειρογράφων</t>
    </r>
    <r>
      <rPr>
        <sz val="10"/>
        <color theme="1"/>
        <rFont val="Palatino Linotype"/>
        <family val="1"/>
        <charset val="161"/>
      </rPr>
      <t xml:space="preserve">, USP, Θεσσαλονίκη 2019. H. Hunger, </t>
    </r>
    <r>
      <rPr>
        <i/>
        <sz val="10"/>
        <color theme="1"/>
        <rFont val="Palatino Linotype"/>
        <family val="1"/>
        <charset val="161"/>
      </rPr>
      <t>Ο κόσμος του Βυζαντινού βιβλίου</t>
    </r>
    <r>
      <rPr>
        <sz val="10"/>
        <color theme="1"/>
        <rFont val="Palatino Linotype"/>
        <family val="1"/>
        <charset val="161"/>
      </rPr>
      <t xml:space="preserve">, Καρδαμίτσα, Αθήνα 1995 Ε. Λίτσας, </t>
    </r>
    <r>
      <rPr>
        <i/>
        <sz val="10"/>
        <color theme="1"/>
        <rFont val="Palatino Linotype"/>
        <family val="1"/>
        <charset val="161"/>
      </rPr>
      <t>Σύντομη Εισαγωγή στην Ελληνική Παλαιογραφία και κωδικολογία</t>
    </r>
    <r>
      <rPr>
        <sz val="10"/>
        <color theme="1"/>
        <rFont val="Palatino Linotype"/>
        <family val="1"/>
        <charset val="161"/>
      </rPr>
      <t>, τεύχος 2</t>
    </r>
    <r>
      <rPr>
        <vertAlign val="superscript"/>
        <sz val="10"/>
        <color theme="1"/>
        <rFont val="Palatino Linotype"/>
        <family val="1"/>
        <charset val="161"/>
      </rPr>
      <t>ο</t>
    </r>
    <r>
      <rPr>
        <sz val="10"/>
        <color theme="1"/>
        <rFont val="Palatino Linotype"/>
        <family val="1"/>
        <charset val="161"/>
      </rPr>
      <t xml:space="preserve"> , Θεσσαλονίκη 2001 Paul Maas, </t>
    </r>
    <r>
      <rPr>
        <i/>
        <sz val="10"/>
        <color theme="1"/>
        <rFont val="Palatino Linotype"/>
        <family val="1"/>
        <charset val="161"/>
      </rPr>
      <t>Κριτική των κειμένων</t>
    </r>
    <r>
      <rPr>
        <sz val="10"/>
        <color theme="1"/>
        <rFont val="Palatino Linotype"/>
        <family val="1"/>
        <charset val="161"/>
      </rPr>
      <t xml:space="preserve">, ΠΑΠΑΔΗΜΑ, Αθήνα, 1984. Γεώργιος Παπάζογλου, </t>
    </r>
    <r>
      <rPr>
        <i/>
        <sz val="10"/>
        <color theme="1"/>
        <rFont val="Palatino Linotype"/>
        <family val="1"/>
        <charset val="161"/>
      </rPr>
      <t>ΒΥΖΑΝΤΙΝΗ ΒΙΒΛΙΟΛΟΓΙΑ. Εισαγωγή στην Ελληνική Παλαιογραφία και Κωδικολογία</t>
    </r>
    <r>
      <rPr>
        <sz val="10"/>
        <color theme="1"/>
        <rFont val="Palatino Linotype"/>
        <family val="1"/>
        <charset val="161"/>
      </rPr>
      <t xml:space="preserve"> (έκδοση β’), Κομοτηνή, 2009. Elpidio Mioni, </t>
    </r>
    <r>
      <rPr>
        <i/>
        <sz val="10"/>
        <color theme="1"/>
        <rFont val="Palatino Linotype"/>
        <family val="1"/>
        <charset val="161"/>
      </rPr>
      <t xml:space="preserve">Εισαγωγή στην Ελληνική Παλαιογραφία, </t>
    </r>
    <r>
      <rPr>
        <sz val="10"/>
        <color theme="1"/>
        <rFont val="Palatino Linotype"/>
        <family val="1"/>
        <charset val="161"/>
      </rPr>
      <t xml:space="preserve">ΜΙΕΤ, Αθήνα, 1985. Edward Maunde Thomson, Εισαγωγή στην Ελληνική και Λατινική Παλαιογραφία, Καρδαμίτσα, Αθήνα, 2021. </t>
    </r>
  </si>
  <si>
    <r>
      <t>Ορισμοί -  Κεφαλαιογράμματες επίλεκτες γραφές – Μονοκονδυλιά – Μουσική σημειογραφία -  Κείμενα. Κρυπτογραφικό Αλφάβητο – Είδη σημειωμάτων – Κείμενα. Είδη Βραχυγραφιών – Κείμενα. Είδη Βραχυγραφιών – Κείμενα. Αγκιστροειδής Μικρογράμματη χαρακτηριστικά – κείμενα. Άσος Πίκα , Σφαιρόληκτη, Μαργαριταρόπλεκτη μικρογράμματη χαρακτηριστικά – Κείμενα. Μαργαριταρόπλεκτη – Κείμενα. Ανισοστρόγγυλη χαρακτηριστικά – Κείμενα. Λόγια Μικρογράμματη 13</t>
    </r>
    <r>
      <rPr>
        <vertAlign val="superscript"/>
        <sz val="10"/>
        <color theme="1"/>
        <rFont val="Palatino Linotype"/>
        <family val="1"/>
        <charset val="161"/>
      </rPr>
      <t>ος</t>
    </r>
    <r>
      <rPr>
        <sz val="10"/>
        <color theme="1"/>
        <rFont val="Palatino Linotype"/>
        <family val="1"/>
        <charset val="161"/>
      </rPr>
      <t xml:space="preserve"> -14</t>
    </r>
    <r>
      <rPr>
        <vertAlign val="superscript"/>
        <sz val="10"/>
        <color theme="1"/>
        <rFont val="Palatino Linotype"/>
        <family val="1"/>
        <charset val="161"/>
      </rPr>
      <t>ος</t>
    </r>
    <r>
      <rPr>
        <sz val="10"/>
        <color theme="1"/>
        <rFont val="Palatino Linotype"/>
        <family val="1"/>
        <charset val="161"/>
      </rPr>
      <t xml:space="preserve"> αι. χαρακτηριστικά – Κείμενα. Λόγια Μικρογράμματη 15</t>
    </r>
    <r>
      <rPr>
        <vertAlign val="superscript"/>
        <sz val="10"/>
        <color theme="1"/>
        <rFont val="Palatino Linotype"/>
        <family val="1"/>
        <charset val="161"/>
      </rPr>
      <t>ος</t>
    </r>
    <r>
      <rPr>
        <sz val="10"/>
        <color theme="1"/>
        <rFont val="Palatino Linotype"/>
        <family val="1"/>
        <charset val="161"/>
      </rPr>
      <t xml:space="preserve"> -16</t>
    </r>
    <r>
      <rPr>
        <vertAlign val="superscript"/>
        <sz val="10"/>
        <color theme="1"/>
        <rFont val="Palatino Linotype"/>
        <family val="1"/>
        <charset val="161"/>
      </rPr>
      <t>ος</t>
    </r>
    <r>
      <rPr>
        <sz val="10"/>
        <color theme="1"/>
        <rFont val="Palatino Linotype"/>
        <family val="1"/>
        <charset val="161"/>
      </rPr>
      <t xml:space="preserve"> αι. χαρακτηριστικά – Κείμενα. Μετάβαση από το χειρόγραφο στο έντυπο βιβλίο. Κατάλογοι χειρογράφων. Στοιχεία εκδοτικής.</t>
    </r>
  </si>
  <si>
    <t>Παρακλούθηση - εκπόνηση εβδομαδιαίας εργασίας</t>
  </si>
  <si>
    <t xml:space="preserve">Γραπτή εξέταση - Οι φοιτητές αξιολογούνται 75% από την επίδοσή τους στη γραπτή δοκιμασία και 25% από τις εβδομαδιαίες εργασίες που παραδίδουν. </t>
  </si>
  <si>
    <t xml:space="preserve">Με την επιτυχή ολκλήρωση του μαθήματος , ο φοιτητής είναι σε θέση να αποκρυπτογραφήσει και να διαβάσει με σχετική ευκολία χειρόγραφα κείμενα γραμμένα μέχρι και την Αναγέννηση. Γνωρίζει επαρκώς τις μεθόδους και τις τεχνικές μεταγραφής και έκδοσης ενός κειμένου, όπως και τις περιγραφής των εξωτερικών χαρακτηριστικών ενός παπύρου και ενός χειρογράφου κώδικα. Μπορεί να συνεργαστεί διεπιστημονικά με εκπροσώπους φιλολογικών κλάδων (ιστορικούς, αρχαιολόγους, επιγραφικούς, νομισματολόγους, φιλολόγους).  </t>
  </si>
  <si>
    <t>ΠΑΙΔΑΓΩΓΙΚΗ ΤΗΣ ΣΧΟΛΙΚΗΣ ΕΝΤΑΞΗΣ ΜΑΘΗΤΩΝ ΜΕ ΕΙΔΙΚΕΣ ΕΚΠΑΙΔΕΥΤΙΚΕΣ ΑΝΑΓΚΕΣ</t>
  </si>
  <si>
    <t xml:space="preserve">Στα περιεχόμενα του μαθήματος περιλαμβάνονται η μελέτη της σχολικής ένταξης με την παιδαγωγική επιστήμη στο γενικό και στο ειδικό σχολείο. Ακόμη εξετάζεται η σχέση της με την εκπαιδευτική διαδικασία στο σύνολό της, εντός του σχολικού πλαισίου της θεσμοθετημένης και τυπικής εκπαίδευσης με έμφαση τις θεωρήσεις της σχολικής, κοινωνικής και ειδικής παιδαγωγικής.
Το Παιδαγωγικό Αντικείμενο, το Μαθησιακό Περιβάλλον και τα  Άτομα με ειδικές εκπαιδευτικές ανάγκες και μαθησιακές δυσκολίες  εκτίθενται στο εγχειρίδιο ειδικής αγωγής και τα αφηγήματα εκπαίδευσης όπου μελετώνται διαχρονικά και μέσω του κινηματογράφου, οι εφαρμογές τα αποτελέσματα και η προοπτική της Παιδαγωγική της Σχολικής ένταξης αξιοποιώντας Βασικές Έννοιες Παιδαγωγικής μεθοδολογίας και Θεωριών μάθησης.
Με αναφορές στις παιδαγωγικές  θεωρίες μάθησης συζητούνται τα χαρακτηριστικά στάδια, οι εφαρμογές και οι περιορισμοί στην παιδαγωγική της σχολικής ένταξης. Στις  παιδαγωγικές θεωρήσεις αναφέρονται οι θεωρητικοί: Ivan Illich 1926-2002, John Dewey, 1859-1952, Maria Montessori: 1870-1952, Ovide Decroly,1871 –1932, Alexander Sutherland Neill,1883 –1973, Urie Bronfenbrenner –οικοσυστημική θεωρία, Célestin Freinet, 1896-1966. Ιδιαίτερη έμφαση δίδεται στις Παιδαγωγικές θεωρίες που  συμπεριλαμβάνονται   στο παιδαγωγικό εργαλείο  (ΣΑΔΕΠΕΑΕ). Αυτό αναφέρεται στις παιδαγωγικές αρχές που προσδιορίζονται με το  Στοχευμένο, Ατομικό Δομημένο διδακτικά και διαφοροποιημένο, Ενταξιακό εκπαιδευτικό Πρόγραμμα παρέμβασης  Ειδικής Αγωγής και Εκπαίδευσης. Το ΣΑΔΕΠΕΑΕ περιλαμβάνει σειρά παιδαγωγικών θεωριών (βλ. τα γράμματα του αρκτικόλεξου), όπως :
Η θεωρία της παιδαγωγικής Στόχευσης (Σ).
Η Θεωρία της παιδαγωγικής που εστιάζει στο άτομο και τις μαθησιακές ανάγκες του (Α) .
Η Θεωρία της παιδαγωγικής Δόμησης και Διαφοροποίησης της διδασκαλίας (Δ) .
Η Θεωρία της παιδαγωγικής και εκπαιδευτικής ένταξης (Ε).
Η Θεωρία της παιδαγωγικής παρέμβασης στο εβδομαδιαίο ωρολόγιο πρόγραμμα μαθημάτων (Π).
Η Θεωρία της παιδαγωγικής εφαρμογής σύμφωνα με την Ειδική Αγωγή  και Εκπαίδευση (ΕΑΕ) .
Τέλος η σχολική ένταξη συσχετίζεται με τις ψυχολογικές θεωρήσεις στο πλαίσιο της θεωρητικής και εφαρμοσμένης παιδαγωγικής  αναφορικά με: -α) τις ψυχοδυναμικές θεωρίες της Françoise Dolto, 1908-1988, τη θεωρία του Νου του Baron – Cohen, την κοινωνική θεωρία των ομάδων του  Kurt Lewin, την θεωρία του Winnicott D, την θεωρία του Erickson και του Ρότσερς, β) τις νευροψυχογλωσσικές θεωρήσεις του Lev Vygotsky (1896 – 1934), τις γνωστικές θεωρήσεις του Jean Piaget, 1896 –1980 και των σύγχρονων κοινωνικογνωστικών γνωστικών θεωριών, -γ) τις συμπεριφοριστικές ψυχολογικές θεωρίες του Bandura, τη θεωρία των πολλαπλών τύπων νοημοσύνης του Howard Gardner και -δ) τις σύγχρονες θεωρίες της νευροεκπαίδευσης,  της γνωστικής Νευροεπιστήμης, της γνωσιοσυμπεριφοριστικής θεωρίας της Επεξεργασίας Πληροφοριών, της νευροεκπαίδευσης και της νευροπαιδαγωγικής.
</t>
  </si>
  <si>
    <r>
      <t xml:space="preserve">Tο μάθημα είναι βασικό εισαγωγικό στις έννοιες της Παιδαγωγικής της Σχολικής Ένταξης σε μαθητές με ειδικές εκπαιδευτικές ανάγκες ή και αναπηρίες. 
Οι γνώσεις απορρέουν από τον γενικό σκοπό και τους  αντικειμενικούς στόχους  του μαθήματος και εστιάζονται στη βασική θεωρητική και πρακτική κατάρτιση των προπτυχιακών φοιτητών γύρω από σύγχρονες τάσεις και τα ζητήματα της Παιδαγωγικής της σχολικής ένταξης μαθητών με ειδικές εκπαιδευτικές ανάγκες 
Ο γενικός σκοπός και οι αντικειμενικοί στόχοι του μαθήματος εστιάζονται στη μελέτη του προβλήματος της παρουσίας των μαθητών με ειδικές εκπαιδευτικές ανάγκες στην τυπική και υποχρεωτική εκπαίδευση καθώς και οι δυνατότητες προσβασιμότητας στην σχολική κοινότητα, αξιοποιώντας τη θεωρητική και ερευνητική γνώση.
</t>
    </r>
    <r>
      <rPr>
        <strike/>
        <sz val="10"/>
        <color indexed="2"/>
        <rFont val="Palatino Linotype"/>
        <family val="1"/>
        <charset val="161"/>
      </rPr>
      <t xml:space="preserve">
</t>
    </r>
  </si>
  <si>
    <t xml:space="preserve">1. Βιβλίο [22768682]: Βασικές αρχές της παιδαγωγικής για τα νοητικά καθυστερημένα άτομα, Christoph Anstotz Λεπτομέρειες
2. Βιβλίο [16928]: Η μελέτη της ανθρώπινης ανάπτυξης, Πετρογιάννης Κωνσταντίνος Γ. Λεπτομέρειες
3. Βιβλίο [8147]: Οικογένεια και νέες μορφές γονεϊκότητας, (Επιμ.) Νίκος Παπαχριστόπουλος, Κυριακή Σαμαρτζή Λεπτομέρειες
4. Βιβλίο [77115167]: Εγχειρίδιο ειδικής αγωγής και αφηγήματα εκπαίδευσης, Μαρία Δροσινού Λεπτομέρειες
5. Βιβλίο [16808]: Η θεωρία του Ζαν Πιαζέ για τη γνωστική και τη συναισθηματική ανάπτυξη, Wadsworth Barry J. Λεπτομέρειες
6. Βιβλίο [86057184]: Ψυχοκοινωνικές παράμετροι των σχολικών δυσκολιών, Γ.Δ. Δράκος, Γ.Σ. Τσιναρέλης Λεπτομέρειες
7. Βιβλίο [59370917]: Ειδική αγωγή και εκπαίδευση, Μαρία Δροσινού Λεπτομέρειες
8. Βιβλίο [68370076]: Συμπεριφορά στο Σχολείο, Κολιάδης Εμμανουήλ Λεπτομέρειες
9. Βιβλίο [32998019]: Ψυχολογικά προβλήματα παιδιών και εφήβων, Ι. Ν. Παρασκευόπουλος &amp; Martin Herbert Λεπτομέρειες
10. Βιβλίο [86056777]: Προβλήματα Συμπεριφοράς στη Σχολική Ηλικία, Κ.Γ. Χρηστάκης Λεπτομέρειες
11. Βιβλίο [86055478]: Ψηφιακές τεχνολογίες και μάθηση του 21ου αιώνα, Τζιμογιάννης Αθανάσιος Λεπτομέρειες
12. Βιβλίο [94690623]: Η ώρα του μαθήματος, Massimo Recalcati Λεπτομέρειες
Επιπλέον βιβλιογραφία
Υπουργείο Εθνικής Παιδείας και Θρησκευμάτων-Παιδαγωγικό Ινστιτούτο. (1996 ). Πλαίσιο Αναλυτικού Προγράμματος Ειδικής Αγωγής. Προεδρικό Διάταγμα, 301/1996. Αθήνα: Εθνικό Τυπογραφείο.
Υπουργείο Εθνικής Παιδείας και Θρησκευμάτων-Παιδαγωγικό Ινστιτούτο. (1999 ). Δραστηριότητες μαθησιακής ετοιμότητας:-προφορικός λόγος(1), ψυχοκινητικότητα (2), νοητικές ικανότητες (3), συναισθηματική οργάνωση (4) βιβλίο για τον εκπαιδευτικό ειδικής αγωγής  και εκπαίδευσης. Επμλ. Μ. Δροσινού, Αθήνα: ΟργανισμΌς Εκδόσεων Διδακτικών Βιβλίων.
Συναφή επιστημονικά περιοδικά:
1. Θέματα ειδικής Αγωγής
2. Η Διεθνής Ηλεκτρονική Περιοδική Έκδοση «Θεωρία και Έρευνα στις Επιστήμες της Αγωγής»
3. Journal of Research in the Special Educational Needs (JRSEN)
4. Supporting of Learning
Ηλεκτρονικά βιβλία και άρθρα.
Υπουργείο Εθνικής Παιδείας και Θρησκευμάτων -Παιδαγωγικό Ινστιτούτο. (2009). Νοητικές Ικανότητες- Δραστηριότητες μαθησιακής ετοιμότητας βλ. http://www.pi-schools.gr/download/lessons/drast_math_etoimotitas/vivlio_ekp/vivlio.pdf 
https://www.autismgreece.gr/ti-einai-o-aftismos/briefgr.html,Ελληνική Εταιρία Προστασίας Αυτιστικών ατόμων ( Ε.Ε.Π.Α.Α.), μέλος της Ευρωπαϊκής ένωσης για τον αυτισμό AUTISM – EUROPE, , gspap@autismgreece.gr                  
</t>
  </si>
  <si>
    <t xml:space="preserve">1. Η ΄΄δια’’ της ειδικής παιδαγωγικής πρόταση για σχολική ένταξη των παιδιών και νέων με ιδιαιτερότητες: α) John Dewey: 1859-1952, β) συμπεριφορισμός Bandura
2. Το πρόβλημα της παιδαγωγικής της σχολικής ένταξης στους μαθητές με ειδικές εκπαιδευτικές ανάγκες ή και αναπηρίες: α)Μαρία Μοντεσσόρι β) Baron – Cohen, Θεωρία του Νου
3. Διαφοροποιημένες παιδαγωγικές μεθοδολογίες και εφαρμογές στην παιδαγωγική της σχολικής ένταξης σε μαθητές με ειδικές μαθησιακές δυσκολίες τύπου δυσλεξίας: α) Ovide Decroly, 1871 –1932
4. Εκπαιδευτικά εργαλεία και παιδαγωγικές μεθοδολογίες στην παιδαγωγική της σχολικής ένταξης σε μαθητές με νοητική καθυστέρηση: α) Ivan Illich 1926-2002, β) Μέλανι Κλάιν
5. Στοχευμένα Ατομικά Δομημένα Διδακτικά Ενταξιακά Προγράμματα Παρεμβάσεων Ειδικής Αγωγής και Εκπαίδευσης (ΣΑΔΕΠΕΑΕ) σε μαθητές με νοητικές αναπηρίες (σύνδρομο Down) : α) Αλεξάντερ Νιλ (1883 –1973), β) νευροεκπαίδευση J. A. Fiez and S. E. Petersen
6. Μεθοδολογίες παρατήρησης μαθητών με αυτισμό και άτυπη παιδαγωγική αξιολόγηση (ΑΠΑ) νευροαναπτυξιακών περιοχών μαθησιακής ετοιμότητας: α) Urie Bronfenbrenner –οικοσυστημική θεωρία, β) θεωρία της πολλαπλής νοημοσύνης, Χάουαρντ Γκάρντνερ
7. Παιδαγωγική της σχολικής ένταξης και άτυπη παιδαγωγική αξιολόγηση (ΑΠΑ) των επιπέδων των ειδικών εκπαιδευτικών αναγκών (ΕΕΑ) όπως αποτυπώνονται στο ΠΑΠΕΑ: α) Lev Vygotsky (1896 – 1934), β) ψυχοδυναμική θεωρία των ομάδων- KURT LEWIN- Κοινωνική Ψυχολογία
8. Παιδαγωγική της σχολικής ένταξης και άτυπη παιδαγωγική αξιολόγηση (ΑΠΑ) επιπέδων: α)γενικών μαθησιακών δυσκολιών(ΓΜΔ) και β)ειδικών μαθησιακών δυσκολιών (ΕΜΔ): Lev Vygotsky (1896 – 1934),
9. Παιδαγωγική της σχολικής ένταξης και διάγνωση των παιδιών και νέων με ειδικές εκπαιδευτικές ανάγκες (ΕΕΑ): Θεωρία Jean Piaget ( 1896 – 1980)
10. Μεθοδολογίες παιδαγωγικής παρέμβασης στο σχολείο σε μαθητές με προβλήματα συμπεριφοράς : Το έντυπο της διδακτικής αλληλεπίδρασης : Η ψυχοδυναμική θεωρία του Winnicott D.
11. Διαφοροποιημένο σχέδιο δόμησης στοχευμένου διδακτικού προγράμματος σχολικής ένταξης: τρίτη φάση ΣΑΔΕΠΕΑΕ σε μαθητές με συναισθηματικές δυσκολίες και προβλήματα παραβατικής συμπεριφοράς: Célestin Freinet, (1896-1966)
12. Η ανθρωπιστική θεώρηση των σχολικών δυσκολιών και τα ενταξιακά προγράμματα στο γυμνάσιο: α) Ivan Illich 1926-2002 και β) Françoise Dolto, 1908-1988
13. Οι ‘’καλές’’ παιδαγωγικές πρακτικές , το εβδομαδιαίο ωρολόγιο πρόγραμμα και οι επιδόσεις  των μαθητών με σύνθετες  γνωστικές συναισθηματικές και κοινωνικές δυσκολίες : α) Παιδαγωγική θεώρηση: Erickson, β) ψυχοδυναμική θεωρία του Ρότσερς
</t>
  </si>
  <si>
    <t xml:space="preserve">Οι προπτυχιακοί φοιτητές, στο τέλος του μαθήματος θα μάθουν  να κατανοούν θεωρητικές έννοιες που αναφέρονται στους μαθητές με ειδικές εκπαιδευτικές ανάγκες και τις διαφορετικές εκπαιδευτικές προσεγγίσεις στο ενιαίο σχολείο συμπεριλαμβάνοντας την από απόσταση διδασκαλία με τις ψηφιακές τεχνολογίες. 
Ακόμη, οι προπτυχιακοί φοιτητές, αποκτούν δεξιότητες για να αξιολογούν τα ενταξιακά κριτήρια σε σχέση με την παιδαγωγική που εφαρμόζεται σε όλες τις βαθμίδες της εκπαίδευσης αλλά και στις Σχολικές Μονάδες Ειδικής Αγωγής (ΣΜΕΑΕ). 
</t>
  </si>
  <si>
    <t>ΛΑΟΓΡΑΦΙΑ: ΠΑΡΟΙΜΙΑΚΟΣ ΛΟΓΟΣ - ΠΑΡΑΜΥΘΙ</t>
  </si>
  <si>
    <t xml:space="preserve">Στο μάθημα εξετάζονται συστηματικά δύο είδη του έντεχνου λαϊκού λόγου, η παροιμία και το παραμύθι. Η μορφολογία και η λειτουργία της παροιμίας είναι πολύπλευρη και ως εκ τούτου δύσκολα θα μπορούσε να δοθεί ένας ορισμός που να καλύπτει πλήρως όλες τις διαστάσεις του είδους. Στο μάθημα επιχειρείται, κατ’ αρχάς, μια ιστορική αναδρομή της παροιμίας και γίνεται αναφορά στις εκδόσεις και στον τρόπο κατάταξής της. Επίσης διασαφηνίζεται η έννοιά της μέσα από τους ορισμούς διαφόρων μελετητών της και αναλύονται θεωρίες για τη γένεση, το θεματολόγιο, την τυπολογία και τη λειτουργία της σε ιστορικά και κοινωνικά συμφραζόμενα. Ακόμη επισημαίνεται η επιβίωση της παροιμίας τόσο ως προφορικού όσο και ως γραπτού λόγου (παροιμίες στον τύπο και σε λογοτεχνικά κείμενα). Τέλος, η παροιμία εξετάζεται σε αντίστιξη και με άλλα είδη του λαϊκού έντεχνου λόγου (παραμύθι και αίνιγμα). 
Όσον αφορά στα παραμύθια παρουσιάζονται θεωρίες σχετικά με την προέλευση και τη διάδοσή τους και επισημαίνεται η σχέση τους με τον μύθο. Εν συνεχεία δίνεται έμφαση σε μεθόδους ανάλυσης του παραμυθιού (λειτουργικές, δομικές και προσεγγίσεις αποδόμησης και μεταμοντερνισμού). Αναλύονται οι έρευνες και οι θεωρίες των V. Propp, A. Olrik, M. Lüthi και A. J. Greimas, ενώ ιδιαίτερα μάς απασχολεί το ελληνικό λαϊκό παραμύθι ( R. Dawkins, Γ. Α. Μέγας, Μ. Γ. Μερακλής κτλ.) Μέσα από συγκεκριμένα παραδείγματα σχολιάζεται το περιεχόμενο, η μορφή και η δομή των παραμυθιών (μοτίβα, θέματα, συμβολισμοί, παραλλαγές, λογότυποι κτλ). Τέλος αναφέρεται η παιδαγωγική διάσταση των παραμυθιών και η εξέλιξή του στη σύγχρονη εποχή, καθώς συνδυάζονται με εικόνες σε βιβλία, γίνονται κινηματογραφικές μεταφορές και κόμικς, ενώ παραμυθικά στοιχεία και μοτίβα παρεισφρέουν στην προσωπική λογοτεχνία ακόμη και στα διαδικτυακά παιχνίδια.
Το μάθημα αναπτύσσεται σε 13 μαθήματα.
</t>
  </si>
  <si>
    <t xml:space="preserve">Σκοπός του μαθήματος είναι οι φοιτητές:
- Να αποκτήσουν ειδικές γνώσεις γύρω από τον παροιμιακό λόγο και από το παραμύθι και θα τα μελετούν ως φιλολογικά είδη, αλλά και ως κοινωνικά φαινόμενα. 
- Να μπορούν  να εκτιμήσουν τις παροιμίες ως λαϊκή σοφία και την τέχνη της αφήγησης ως έναν ιδιαίτερο κώδικα επικοινωνίας που τρέφει το συλλογικό φαντασιακό. 
- Επίσης αναμένονται: νέες ερευνητικές ιδέες° παραγωγή ελεύθερης και δημιουργικής σκέψης° σεβασμός στη διαφορετικότητα και την πολυπολιτισμικότητα. 
</t>
  </si>
  <si>
    <t>ΒΑΪΟΣ ΚΑΜΙΝΙΩΤΗΣ - ΕΝΤΕΤΑΛΜΕΝΟΣ ΔΙΔΑΣΚΑΛΙΑΣ</t>
  </si>
  <si>
    <t xml:space="preserve">Abrahams, R., “Proverbs and proverbial expressions” στο Folklore and Folklife: An Introduction, R. Dorson (επιμ.), 1972,  σσ. 117-125. 
Antti, A. and Thomson, S., The Types of the Folktale. A Classification and Bibliography. Helsinki: F.F. Communications, No, 184. 
Dawkins, R., Forty-Five Stories from the Dodekanese, Cambridge 1950.
Dawkins, R., Modern Greek Folktales, Oxford, O.U.P. 1910. 
Dundes, A. &amp;  Arewa. O., “Proverbs and ethnography of speaking folklore” στο American Anthropologist 66 (1964), σσ. 70-85. 
Dundes, A., “On the structure of the proverbs” Proverbium τ. 25 (1975),  σσ.961-973. 
Levi-Strauss, Cl., Μύθος και νόημα, (μετ. Β. Αθανασόπουλος), Αθήνα: Καρδαμίτσας 1986. 
Levi-Strauss, Cl., Το ωμό και το μαγειρεμένο. Μυθολογικά Ι (μετ. Μ. Λώμη), Αθήνα: Αρσενίδης 2001. 
Lüthi,  M., Το λαϊκό παραμύθι ως ποίηση (μετ. Ε. Κατρινάκη), Αθήνα: Πατάκης 2018. 
Propp, V., Μορφολογία του παραμυθιού. Η διαμάχη με τον Claude Levi-Strauss και άλλα κείμενα, (μετ. Α. Παρίση), Αθήνα: Καρδαμίτσας 1987. 
Stith, Th., Motif Index of Folk Literature, Copenhagen 1955-58. 
Αγγελοπούλου, Α. και Μπρούσκου, Αι., Επεξεργασία παραμυθιακών τύπων και παραλλαγών ΑΤ 700-749, Αθήνα: Ιστορικό Αρχείο Ελληνικής Νεολαίας 1994. 
Αγγελοπούλου, Α., Ελληνικά παραμύθια Α. Οι παραμυθοκόρες, Αθήνα: Εστία 1991. 
Αγγελοπούλου, Α., Ελληνικά παραμύθια Β. Τα Αλληλοβορά, Αθήνα: Εστία 2004.
Αλεξιάδης Αλ. Μ., Έντυπα μέσα επικοινωνίας και λαϊκός πολιτισμός, Αθήνα: Καρδαμίτσας 2011. 
Αλεξιάδης Αλ. Μ., Έντυπη διαφήμιση και λαϊκός πολιτισμός, Αθήνα: Αρμός 2014. 
Αλεξιάδης, Μ. Αλ., Νεωτερική ελληνική λαογραφία. Συναγωγή μελετών, Αθήνα: Καρδαμίτσας 2008.
Αυδίκος, Ε., Το λαϊκό παραμύθι. Θεωρητικές προσεγγίσεις, Αθήνα: Οδυσσέας 1994. 
Διαβάζω 108 (1984):  Αφιέρωμα: Οι παραμυθάδες: Περώ, Γκρίμ, Άντερσεν (επιμ. Η. Παπαλεξόπουλος)
Διαβάζω 130 (1985): Το ελληνικό παραμύθι (επιμ. Γ. Γαλάνης)
Δουλαβέρας, Α. Ν., Νεοελληνικός παροιμιακός λόγος, Θεσσαλονίκη: Σταμούλης Αντ. 2010. 
Ιωάννου Γ., Τα παραμύθια του λαού μας, Αθήνα: Ερμής 2008. 
Καμινιώτης, Β. Φ., Μάγισσες και μαγείρισσες. Διατροφή, μαγεία και γυναικεία εξουσία στους Καραγκούνηδες της Δυτικής Θεσσαλίας, Αθήνα: Ηρόδοτος 2016. 
Καπλάνογλου, Μ., Κόκκινη κλωστή κλωσμένη. Λαϊκά παραμύθια και αφηγητές του Αιγαίου, φωτ. Ν. Οικονομόπουλος, Αθήνα: Υπουργείο Αιγαίου, ΚΕ.ΜΕΛ.ΚΑ &amp; Πατάκης 2004. 
Καπλάνογλου, Μ., Παραμύθι και αφήγηση στην Ελλάδα. Μια παλιά τέχνη σε μια νέα εποχή: Το παράδειγμα των αφηγητών από τα νησιά του Αιγαίου και από τις προσφυγικές κοινότητες των μικρασιατών Ελλήνων, Αθήνα: Πατάκης 2002.  
Κεχαγιόγλου Γ., (επιμ) Τα παραμύθια της Χαλιμάς, Αθήνα: Ερμής 1988. 
Κυριακίδης Στ., Ελληνική λαογραφία. Μέρος Α’ Τα μνημεία του λόγου, Αθήνα: Ακαδημία Αθηνών 1922.  
Κυριακίδου-Νέστορος, Α., «Η ερμηνεία των μύθων από την αρχαιότητα ως σήμερα», στο: Ι. Θ. Κακριδής (επιμ.), Ελληνική μυθολογία, τ. 1-Εισαγωγή στο μύθο,  Αθήνα: Εκδοτική Αθηνών 1986, σσ. 240-303.
Κυριακίδου-Νέστορος, Α., Η θεωρία της ελληνικής λαογραφίας, Αθήνα: Μωραίτης 1978.
Λουκάτος, Δ. Σ., Εισαγωγή στην ελληνική λαογραφία, Αθήνα: ΜΙΕΤ 1992. (σελ. 93-162)
Λουκάτος, Δ. Σ., Νεοελληνικοί παροιμιόμυθοι, Αθήνα: Ερμής 1978. 
Λυδάκη, Α., Ίσκιοι κι αλαφροϊσκιωτοι. Λαϊκός λόγος και πολιτισμικές σημασίες, Αθήνα: Ελληνικά Γράμματα 2003. 
Μέγας Γ. Α, Ελληνικά παραμύθια, Αθήνα, Εστία 2011[1η έκδοση 1962]
Μέγας, Γ.Α., Το ελληνικό παραμύθι. Αναλυτικός κατάλογος τύπων και παραλλαγών κατά το σύστημα Aarne-Thomson (FFC184), Τεύχος πρώτον: Μύθοι ζώων, (Γεωργίου Μέγα Κατάλογος Ελληνικών Παραμυθιών-1), Αθήνα: Ακαδημία Αθηνών 1978. 
Μερακλής, Μ.Γ., Ελληνική λαογραφία, Αθήνα: Οδυσσέας 2004. (σελ. 283-369)
Μερακλής, Μ.Γ., Έντεχνος λαϊκός λόγος. Κείμενα και κριτική του νεοελληνικού λόγου, Αθήνα: Καρδαμίτσας 2007.
Καμινιώτης, Β. Φ., Οι ήρωες του Σοφοκλή ως «άλλοι». Ζητήματα ετερότητας στην αρχαία ελληνική τραγωδία και κοινωνία του 5ου αιώνα π. Χ., Αθήνα: Ηρόδοτος 2022. 
Πολίτης, Ν. Γ., Παροιμίαι. Μελέται περί του βίου και της γλώσσης του Ελληνικού λαού, Α’-Δ’, Αθήνα: Ιστορική Έρευνα χ.χ.  
Χατζητάκη-Καψωμένου. Χ., Θησαυρός νεοελληνικών αινιγμάτων, Κρήτη: Πανεπιστημιακές Εκδόσεις Κρήτης 2009. 
</t>
  </si>
  <si>
    <t xml:space="preserve">1Ο μάθημα: Οι έννοιες «μύθος» και «λόγος»
1.α. Πλάτων, Αριστοτέλης, Descartes- λογική σκέψη και ορθολογισμός. 
1.β. Από τον ορθό λόγο και τον Διαφωτισμό ως τον Ρομαντισμό και την αποδόμηση (J. Derrida) 
1.γ. Ο λαϊκός λόγος: προφορικός και γραπτός και η προφορική και γραπτή παράδοση. 1.δ. Η λαογραφία ως επιστήμη του λαϊκού πολιτισμού.  
2ο μάθημα: Ο μύθος ως λαϊκός έντεχνος λόγος
2.α. Κοσμογονικοί μύθοι, μύθοι με ζώα και μύθοι με ανθρώπους. Αρχαίοι ελληνικοί μύθοι. Ο Αίσωπος. 
2.β. Μύθοι εξωευρωπαϊκών λαών: διαπολιτισμικές σταθερές και εθνικές ιδιαιτερότητες.  (Τα Μυθολογικά του Claude Levi-Strauss)
2.γ. Ο μύθος ως σημειολογικό σύστημα της σύγχρονης κοινωνία (R. Barthes και J. Baudrillard)
3ο  μάθημα: ορισμός και είδη των παροιμιών
3.α.  Οι ιδιότητες της παροιμίας κατά τον Αριστοτέλη. 
3.β. Κυρίως παροιμίες.
3.γ. Γνώμες ή γνωμικά.
3.δ. Παροιμιακές εκφράσεις και στερεότυποι χαρακτηρισμοί. 
3.ε. Βελλερισμός και αποφθέγματα. 
4ο μάθημα: η σχέση των παροιμιών με άλλα είδη του λαϊκού έντεχνου λόγου
4. α. Η παροιμία σε σχέση με τον μύθο και το παραμύθι- Παροιμιόμυθοι. 
4.β. Παροιμία και αίνιγμα. 
4,γ. Η θεωρία της προφορικής σύνθεσης των παροιμιών και των άλλων ειδών του λαϊκού έντεχνου λόγου.  
5ο μάθημα: η κατάταξη και η μορφή των παροιμιών
5.α. Λημματοθετική κατάταξη (Ν. Γ. Πολίτης και Κέντρο Ερεύνης Ελληνικής Λαογραφίας)  
5.β. Ειδολογική, Εννοιολογική και Αλφαβητική κατάταξη.
5.γ. Παροιμίες σε πεζό και έμμετρο λόγο / παροιμίες σε μονόλογο ή διάλογο. 
6ο μάθημα: δομικά και μορφολογικά χαρακτηριστικά
6. α. Το φαινόμενο της παραλλαγής.
6.β. τυπικές εκφράσεις του παροιμιακού λόγου – φόρμουλες.
6.γ. νεολογισμοί, συνειρμοί, αντιθέσεις, ελλειπτικές εκφράσεις, εικόνες, μεταφορές.... 
7ο μάθημα: ερμηνεία-μετεξέλιξη του είδους
7.α.  δομή και αντιδομή / σύστημα και  αντισύστημα  /αντωνυμία και συνωνυμία των παροιμιών.
7.β. anti-proverb (W. Mieder) / Αντιπαροιμίες (Μ. Αλ. Αλεξιάδης) 
7.γ. ψυχαγωγική και γνωστική λειτουργία. 
7.δ. κωμική λειτουργία και το άσεμνο κωμικό. 
8ο μάθημα: Ορισμός και είδη του παραμυθιού
8.α.  Κοσμικά, θρησκευτικά, σατιρικά και μαγικά παραμύθια.
8.β. Παραμύθι και μύθος: μια επισφαλής διάκριση.
8.γ. το παραμύθι σε σχέση με τις παραδόσεις και τις ευτράπελες διηγήσεις. 
8.δ. το «ημικό» (emic)  και το «ητικό» (etic) μοντέλο ανάλυσης.
9ο  μάθημα: Γένεση και διάδοση του παραμυθιού
9.α. Μονογενετικές θεωρίες: Αφοι Grimm (η αναζήτηση του αρχετυπικού μύθου) και Th. Benfey (η διάδοση από την Ινδία) 
9.β. Πολυγενετικές θεωρίες: Οι A. Lang και ο A. Bastian / Ο J. Bedier. 
9.γ. Ιστορικο-γεωγραφική  θεωρία των Julius  Krohn, και Kaarle Krohn,– φινλανδική σχολή (γεωγραφική διάδοση και αποκατάσταση του αρχετύπου) 
9.δ. A. Wesselski και C. von Sydow (ενεργητικοί και παθητικοί φορείς της παράδοσης/ η έννοια του οικοτύπου) 
10ο  μάθημα: Ταξινομήσεις και εκδόσεις των παραμυθιών
10.α.  Ο διεθνής κατάλογος των Aarne-Thomson (ATU) και η σημασία του. 
10.β.  Ο S. Thomson και ο «Motif Index of Folk Literature» / Τύπος (type) και μοτίβα (motifs) 
10.γ. Straparola, G Basile και Ch. Perrault.
10.δ. Συλλογές και εκδόσεις ελληνικών παραμυθιών: Γ. Α. Μέγας, R. Dawkins, Γ. Ιωάννου. Μ. Κλιάφα, Α. Αγγελοπούλου…. 
11ο μάθημα: Προσεγγίσεις του παραμυθιού
11.α.  Η μορφολογία του V. Propp.
11.β. οι επικοί νόμοι της λαϊκής ποίησης κατά τον A. Olrik.
11.γ. Ο R. Jakobson και η προληπτική λογοκρισία. 
11.δ. Η φορμαλιστική εκδοχή του στρουκτουραλισμού (A. J. Greimas)
11.ε. M. Lüthi και Μ. Γ. Μερακλής.         
12ο μάθημα: Ο (παρα)μυθικός λόγος σήμερα
12.α. Εικονογραφημένες εκδόσεις και κινηματογραφικές μεταφορές. 
12.β. Από τα παραμύθια του H. C. Andersen και του O. Wilde ως τον μαγικό ρεαλισμό του G. G. Márquez (Εκατό χρόνια μοναξιά) 
12.γ. Από τον J. R. Tolkien (Ο άρχοντας των δαχτυλιδιών) ως τη J. K. Rowling (Harry Potter).
13ο μάθημα: Η παιδαγωγική και η ψυχαγωγική αξία του παραμυθιού
13.α. διαχρονικές αξίες, οικουμενικές σταθερές και πολιτισμικές ιδιαιτερότητες.  
13.β. Η τέρψη και ο λανθάνων διδακτισμός.
</t>
  </si>
  <si>
    <t xml:space="preserve">Οι φοιτητές/τριες αξιολογούνται με γραπτή εξέταση. Μπορούν να ενισχύσουν τον βαθμό τους ως τρεις επιπλέον μονάδες, εκπονώντας ερευνητική εργασία στο πλαίσιο του μαθήματος.
 Η εργασία αφορά:
• Συλλογική πρωτογενούς λαογραφικού υλικού (παραμύθια ή παροιμίες). 
• Εργασίες αποδελτίωσης: αποδελτίωση σειρών περιοδικών για την εύρεση δημοσιευμένων παροιμιών ή παραμυθιών. Προσπάθεια ένταξης των παραμυθιών στον διεθνή κατάλογο ΑΤ. 
• Γ) Μορφολογικές αναλύσεις: 
1. Προσδιορισμός των τύπων παραμυθιών μιας περιοχής 
2. Ανάλυση σύμφωνα με τη μορφολογία του V. Prop (λειτουργίες- δρώντα πρόσωπα- σκηνές) ή του A. J. Greimas (φορμαλιστική εκδοχή του στρουκτουραλισμού) 
• Δ. Αναλύσεις περιεχομένου (με βάση μια συγκεκριμένη συλλογή παραμυθιών) μπορούν να αναλυθούν: 
1. Γονικές κι οικογενειακές σχέσεις.
2. Έμφυλες σχέσεις. 
3. τυπολογία της ετερότητας (υπερανθρώπινες- υπανθρώπινες φιγούρες, οι κακοί στο παραμύθι, οι ξένοι κλπ.
4. Η φύση και το φυσικό περιβάλλον. Ανθρωπογενής και φυσικός χώρος 
5. Η οργάνωση του χρόνου 
6. Το σώμα και οι συμβολισμοί του 
7. Έθιμα και τελετουργίες. 
• Ο μετασχηματισμός των παραμυθιών σε νέα συμφραζόμενα (εικονογραφημένα παραμύθια/ κινηματογράφος/ διαδίκτυο) 
• Η χρήση παραμυθικών στοιχείων στη λόγια λογοτεχνία (ποίηση, πεζογραφία, θέατρο).
• Αφήγηση λαϊκών παραμυθιών – εφαρμοσμένη λαογραφία και θεατρική λαογραφία. 
</t>
  </si>
  <si>
    <t xml:space="preserve">Μετά το πέρας του μαθήματος, οι φοιτητές:
- Θα αποκτήσουν ειδικές γνώσεις γύρω από τον παροιμιακό λόγο και από το παραμύθι και θα τα μελετούν ως φιλολογικά είδη, αλλά και ως κοινωνικά φαινόμενα. 
- Θα μπορούν  να εκτιμήσουν τις παροιμίες ως λαϊκή σοφία και την τέχνη της αφήγησης ως έναν ιδιαίτερο κώδικα επικοινωνίας που τρέφει το συλλογικό φαντασιακό. 
- Επίσης αναμένονται: νέες ερευνητικές ιδέες° παραγωγή ελεύθερης και δημιουργικής σκέψης° σεβασμός στη διαφορετικότητα και την πολυπολιτισμικότητα. 
</t>
  </si>
  <si>
    <t>ΝΕΟΤΕΡΗ ΦΙΛΟΣΟΦΙΑ</t>
  </si>
  <si>
    <t xml:space="preserve">Το μάθημα Νεότερη Φιλοσοφία συνίσταται σε μιαν εκτεταμένη περιδιάβαση στα φιλοσοφικά ρεύματα και στις φιλοσοφικές προσωπικότητες που σηματοδότησαν τον ευρωπαϊκό στοχασμό από τον 17ο έως τον 20ό αιώνα. Στην αφετηρία του φιλοσοφικού μας περιπάτου, συζητούμε σε μια ευσύνοπτη εισαγωγή τις απόπειρες ορισμού της φιλοσοφίας, την ουσία της ως τρόπου σκέψης, αλλά και τη διαίρεση της ιστορίας της ως αντικειμένου διερεύνησης. Ξεκινώντας την εμβάθυνσή μας προσεγγίζουμε τον γαλλικό διαφωτισμό από άποψη ορθολογισμού - υλισμού και με άξονα τη σκέψη του Descartes, ενώ έπειτα μελετούμε τον αγγλικό διαφωτισμό υπό το πρίσμα του επερχόμενου εμπειρισμού και με άξονα τη σκέψη του Locke. Ο κριτικός ιδεαλισμός, στη συνέχεια, μας οδηγεί στον περί γνώσης στοχασμό του Kant, ενώ ο γερμανικός ιδεαλισμός που έπεται μας φέρνει σε επαφή με τη φιλοσοφία της ιστορίας του Hegel. Κατόπιν, μας απασχολούν η φιλοσοφία του ατομικού κινήτρου του Schopenhauer και η σκέψη του προδρόμου του υπαρξισμού, του μεταμοντερνισμού και του μεταδομισμού Nietzsche, ενώ ακολούθως μας εμπνέουν ο υπαρξισμός του Kierkegaard και του Sartre και η φαινομενολογία των Husserl και Heidegger, καθώς και η αναλυτική φιλοσοφία και η λογική στα πρόσωπα των Moore, Russell και Wittgenstein. Στο τέλος του φιλοσοφικού μας περιπάτου στεκόμαστε, εν είδει επιλόγου, στο ωφέλιμο για εμάς τους φιλολόγους σταυροδρόμι της φιλοσοφίας με την τέχνη.
Το μάθημα αναπτύσσεται σε 13 μαθήματα.
</t>
  </si>
  <si>
    <t xml:space="preserve"> Σκοπός του μαθήματος είναι οι φοιτητές:
- Να γνωρίζουν τους σημαντικότερους φιλοσόφους και τα σπουδαιότερα φιλοσοφικά ρεύματα από τον 17ο έως και τον 20ό αιώνα.
- Να είναι σε θέση να εντάξουν τη φιλοσοφική σκέψη μέσα στα ευρύτερα πεδία του στοχασμού και της επιστήμης κατά τη νεότερη και τη σύγχρονη περίοδο.
- Να δύνανται να κατανοήσουν σε μεγαλύτερο βαθμό απ’ ότι παλαιότερα τις αναγκαίες για τους φιλολόγους θεωρίες της λογοτεχνίας και τις συλλήψεις της γλωσσολογίας.
- Να έχουν τη δυνατότητα να προβούν στην κατανόηση και την ερμηνεία λογοτεχνικών έργων σε συνδυασμό με τον οικείο τους πλέον φιλοσοφικό στοχασμό.
</t>
  </si>
  <si>
    <t>Ν</t>
  </si>
  <si>
    <t xml:space="preserve">Alessio, F., Ιστορία της Νεότερης Φιλοσοφίας, μτφρ. Δ. Θυμιοπούλου, Τραυλός, 2012. 
Besnier, J.-M., Ιστορία της νεωτερικής και σύγχρονης φιλοσοφίας, μτφρ. Κ. Παπαγιώργης, Αθήνα, Καστανιώτης, 2001.
Châtelet François, (επιμ.), Η φιλοσοφία. Από τον Πλάτωνα ως τον Θωμά Ακινάτη. Από τον Γαλιλαίο ως τον Ζ. Ζ. Ρουσσώ, Από τον Καντ ως τον Χούσσερλ, Ο εικοστός αιώνας,  μτφρ. Κωστής Παπαγιώργης, επιμ. σειράς Παναγιώτης Κονδύλης, 2η έκδ., Αθήνα, Γνώση, 2006, τ. 4.
Encyclopédie de la Pleiade, Ιστορία της φιλοσοφίας. 19ος – 20ός αιώνας. Η εξελικτική φιλοσοφία. Εθνικές φιλοσοφικές σχολές, μτφρ. Μαριλίζα Μητσού – Παππά, 3η έκδ., Αθήνα, Μορφωτικό Ίδρυμα Εθνικής Τραπέζης, 1991, τ. 3.
Encyclopédie de la Pleiade, Ιστορία της φιλοσοφίας. 19ος αιώνας. Ρομαντικοί – Κοινωνιολόγοι, μτφρ. Τίτος Πατρίκιος, Παύλος Χριστοδουλίδης, 3η έκδ., Αθήνα, Μορφωτικό Ίδρυμα Εθνικής Τραπέζης, 1991, τ. 2.
Encyclopédie de la Pleiade, Ιστορία της φιλοσοφίας. 20ός αιώνας. Σύγχρονα φιλοσοφικά ρεύματα, μτφρ. Νίκος Νασοφίδης, Κωστής Παπαγιώργης, 2η έκδ., Αθήνα, Μορφωτικό Ίδρυμα Εθνικής Τραπέζης, 1987, τ. 4.
Encyclopédie de la Pleiade, Ιστορία της φιλοσοφίας. 20ός αιώνας. Σύγχρονα φιλοσοφικά ρεύματα, μτφρ. Νίκος Νασοφίδης, Κωστής Παπαγιώργης, 2η έκδ., Αθήνα, Μορφωτικό Ίδρυμα Εθνικής Τραπέζης, 1987, τ. 4.
Encyclopédie de la Pleiade, Ιστορία της φιλοσοφίας. Η καντιανή επανάσταση, μτφρ. Κυριάκος Σ. Κατσιμάνης, 3η έκδ., Αθήνα, Μορφωτικό Ίδρυμα Εθνικής Τραπέζης, 1987, τ. 1.
Windelband W., Heimsoeth H., Εγχειρίδιο ιστορίας της φιλοσοφίας. Η φιλοσοφία των αρχαίων Ελλήνων: Η φιλοσοφία των ελληνιστικών και ρωμαϊκών χρόνων, μτφρ. Ν. Μ. Σκουτερόπουλος, 3η έκδ., Αθήνα, Μορφωτικό Ίδρυμα Εθνικής Τραπέζης, 1991, τ. 1.
Windelband W., Heimsoeth H., Εγχειρίδιο ιστορίας της φιλοσοφίας. Η μεσαιωνική φιλοσοφία. Η φιλοσοφία της αναγέννησης. Η φιλοσοφία του διαφωτισμού, μτφρ. Ν. Μ. Σκουτερόπουλος, 3η έκδ., Αθήνα, Μορφωτικό Ίδρυμα Εθνικής Τραπέζης, 1995, τ. 2.
Windelband W., Heimsoeth H., Εγχειρίδιο ιστορίας της φιλοσοφίας. Η γερμανική φιλοσοφία. Η φιλοσοφία του 19ου αιώνα. Η φιλοσοφία του 20ού αιώνα, μτφρ. Ν. Μ. Σκουτερόπουλος, 2η έκδ., Αθήνα, Μορφωτικό Ίδρυμα Εθνικής Τραπέζης, 1991, τ. 3.
Δελλής Ι. Γ., Εισαγωγή στη φιλοσοφία. τ. Α΄: Προλεγόμενα, Προβλήματα γνωσιολογίας, Αθήνα, Τυπωθήτω, 2002.
Πανεπιστήμιο της Οξφόρδης (συλλογικό), Ιστορία της δυτικής φιλοσοφίας, μτφρ. Δ. Ρισσάκη, Νεφέλη, 2005. 
Πελεγρίνης Θεοδόσιος Ν.,  Λεξικό της φιλοσοφίας. Οι έννοιες, οι θεωρίες, οι σχολές, τα ρεύματα και τα πρόσωπα, Εξάγλωσση ορολογία, Αθήνα, Ελληνικά Γράμματα, 2004.
____________________ : Οι πέντε εποχές της φιλοσοφίας, επιμ. Δημήτρης Θ. Αρβανίτης, εικονογράφηση Πέτρος Ζουμπουλάκης, Αθήνα, Ελληνικά Γράμματα, 1997.
ΤΟ ΦΙΛΟΣΟΦΙΚΟ ΛΕΞΙΚΟ ΤΟΥ CAMBRIDGE (συλλογικό), επιμελητές ελληνικής έκδοσης Σ. Βιρβιδάκης, Γ. Ξηροπαΐδης, Αθήνα, Κέδρος, 2011.
Περιοδικά
Cogito  
Nεύσις 
Φιλοσοφείν
</t>
  </si>
  <si>
    <t xml:space="preserve">1. Εισαγωγή: τι είναι φιλοσοφία / απόπειρες ορισμού / διαίρεση της ιστορίας της φιλοσοφίας  
2. Γαλλικός διαφωτισμός / ευρωπαϊκός ορθολογισμός / υλισμός / καρτεσιανισμός. Βασικοί άξονες της σκέψης του Ντεκάρτ. Κριτική στον Ντεκάρτ.
3. Αγγλικός Διαφωτισμός, επερχόμενος εμπειρισμός και φιλελευθερισμός: Λοκ, Μπάρκλεϋ, Χιουμ.
4. Κριτικός ιδεαλισμός / κριτική φιλοσοφία / καντιανισμός: ο Καντ και τα όρια της γνώσης.
5. Κριτικός ιδεαλισμός / κριτική φιλοσοφία / καντιανισμός (συνέχεια): Καντ: πέρα από τα όρια της γνώσης / αμφιβολίες.
6. Γερμανικός ιδεαλισμός: ο Χέγκελ και η φιλοσοφία της ιστορίας.
7. Γερμανικός ιδεαλισμός (συνέχεια): ο Χέγκελ και η ανατομία του πνεύματος / σύντομη κριτική.
8. Η φιλοσοφία του ατομικού κινήτρου: περί βούλησης και σωτηρίας του ανθρώπου στον Σοπενάουερ.
9. Ο πρόδρομος του υπαρξισμού, του μεταμοντερνισμού  και του μεταδομισμού Νίτσε.
10. Στοιχεία υπαρξισμού: ο χριστιανικός υπαρξισμός του Κίρκεγκωρν(τ) και ο υπαρξισμός του Σαρτρ.
11. Στοιχεία φαινομενολογίας: Χάιντεγκερ, Χούσσερλ, Μερλώ-Ποντύ.
12. Περί αναλυτικής φιλοσοφίας και λογικής: Μουρ, Ράσσελ και Βιττγκενστάιν.
13. Αντί επιλόγου: φιλοσοφία και τέχνη.
</t>
  </si>
  <si>
    <t xml:space="preserve">Μετά το πέρας του μαθήματος, οι φοιτητές:
- Θα γνωρίζουν τους σημαντικότερους φιλοσόφους και τα σπουδαιότερα φιλοσοφικά ρεύματα από τον 17ο έως και τον 20ό αιώνα.
- Θα είναι σε θέση να εντάξουν τη φιλοσοφική σκέψη μέσα στα ευρύτερα πεδία του στοχασμού και της επιστήμης κατά τη νεότερη και τη σύγχρονη περίοδο.
- Θα δύνανται να κατανοήσουν σε μεγαλύτερο βαθμό απ’ ότι παλαιότερα τις αναγκαίες για τους φιλολόγους θεωρίες της λογοτεχνίας και τις συλλήψεις της γλωσσολογίας.
- Θα έχουν τη δυνατότητα να προβούν στην κατανόηση και την ερμηνεία λογοτεχνικών έργων σε συνδυασμό με τον οικείο τους πλέον φιλοσοφικό στοχασμό.
</t>
  </si>
  <si>
    <t>Στο μάθημα «Παγκόσμια Λογοτεχνία ΙΙ» που προσφέρεται κατά το εαρινό εξάμηνο, οι φοιτητές εξοικειώνονται με αντιπροσωπευτικά έργα από διαφορετικά λογοτεχνικά είδη, γραμμένα από συγγραφείς με διαφορετικό κοινωνικό, φυλετικό και εθνικό υπόβαθρο, που ανήκουν τόσο στη «δυτική» όσο και στη «μη δυτική» παράδοση, εκτός της ευρωπαϊκής (δηλαδή στη βορειοαμερικανική και στη νοτιοαμερικανική λογοτεχνία, καθώς και στις λογοτεχνίες της Ασίας, της Αφρικής και της Αυστραλίας). Στόχος είναι η κατανόηση των έργων και της λογοτεχνικής, ιστορικής και πολιτισμικής σημασίας τους, με έμφαση στην πολιτισμική διαφορά, τη συγκριτική εξέταση και τη διεπιστημονική ανάλυση.
Το μάθημα αναπτύσσεται σε 13 μαθήματα.</t>
  </si>
  <si>
    <t xml:space="preserve"> Στόχος είναι η κατανόηση των έργων και της λογοτεχνικής, ιστορικής και πολιτισμικής σημασίας τους, με έμφαση στην πολιτισμική διαφορά, τη συγκριτική εξέταση και τη διεπιστημονική ανάλυση. </t>
  </si>
  <si>
    <t xml:space="preserve">Γενική Βιβλιογραφία
• Auerbach Erich, Μίμησις. Η εικόνα της πραγματικότητας στη Δυτική Λογοτεχνία, μτφ. Λ. Αναγνώστου, ΜΙΕΤ, Αθήνα 2005.
• Bassnett Susan, Συγκριτική Γραμματολογία. Κριτική εισαγωγή, επιμ.- μτφ. Δημήτρης Τζιόβας, Πατάκης, Αθήνα 2000.
• Bloom Harold, Ο Δυτικός Κανόνας. Τα βιβλία και τα σχολεία των εποχών, μτφ. Κατερίνα Ταβαρτζόγλου, εισ.-επιμ. Δ. Αρμάος, Gutenberg, Αθήνα 2007.
• Birus Hendrik, «The Goethean Concept of World Literature and Comparative Literature», Comparative Literature and Culture vol. 2, issue. 4, Purdue University Press, 2000.
• Brunel Pierre, Pichois Claude, Rousseau André-Michel, Τι είναι η συγκριτική γραμματολογία;, πρόλ.-μτφ.-σημ. Δ. Αγγελάτος, Πατάκης, Αθήνα 1998.
• Damrosch David, What is World Literature?, Princeton University Press, Princeton 2003.
• Michel Espagne, Michael Werner (Eds.): Transferts. Les relations interculturelles dans l'espace franco-allemand (XVIIIe et XIXe siècle), Editions Recherche sur les civilisations, Paris 1988.
• Πολίτου-Μαρμαρινού Ελένη, Η Συγκριτική Φιλολογία. Χώρος, σκοπός και μέθοδοι έρευνας, Καρδαμίτσας, Αθήνα 1981.
• Πολίτου-Μαρμαρινού Ελένη, Συγκριτική Φιλολογία. Από τη θεωρία στην πράξη, Gutenberg, Αθήνα 2015.
Ειδική Βιβλιογραφία 
• Βασδέκης Γρηγόρης Θ., Γιλγαμές, Όμηρος, Βίβλος και Διγενής Ακρίτης: ένα συγκριτικό ταξίδι μαζί με επιλεγμένα σχετικά κείμενα, Γαβριηλίδης, Αθήνα 2017.
• Bello Hakeem, The Interpreters. Ritual, Violence and Social Regeneration in the Writing of Wole Soyinka, African Books Collective, Oxford 2014.
• Bijay Kumar Das, The poetry of Jayanta Mahapatra, New Delhi: Atlantic, 2001.
• ---- Critical Essays on Post-colonial Literature, Delhi: Atlantic, 2007. 
• Bhabha, Homi, The Location of Culture, Routledge, 1994. 
• Έσπμαρκ Σελ, Το Βραβείο Νόμπελ Λογοτεχνίας. Κριτήρια και επιλογές, μτφ. Έλσα Νικολάου, Κέδρος, Αθήνα 1995.
• Bonnett, Alastair, White Identities: Historical and International Perspectives, Routledge, Oxon England 2014. 
• George A.R., The Babylonian Gilgamesh Epic, v. 1, Oxford University Press, New York 2003.
• Gourgouris, Stathis, „Derealizations of the Ideal: Walcott Encounters Seferis”, boundary 2 (2012) 39 (2), 181–199.
• Grace, Nancy, Jack Kerouac and the Literary Imagination, New York: Palgrave Macmillan, 2007.
• Ibanez B. Penas, Ma. Carmen López Sáenz, Interculturalism: Between Identity and Diversity. Peter Lang, Bern 2006.
• Κονδύλη-Μπασούκου Ελένη, Εισαγωγή στη Λογοτεχνία των Αράβων, Ελληνικά Γράμματα, Αθήνα 2001.
• Lauret, Maria, Liberating Literature: Feminist Fiction in America. Routledge Press, New York 1994. 
• Martin, McKinsey, Hellenism and the Postcolonial Imagination. Yeats, Cavafy, Walcott, Madison: Fairleigh Dickinson University Press, 2010.
• Μαχφούζ Ναγκίμπ, Μέρες και νύχτες της Αραβίας, Ψυχογιός, Αθήνα 2016.
• Michael Rothberg, „Remembering Back: Cultural Memory, Colonial Legacies and 
Postcolonial Studies”, in: G. Huggan (ed.) The Oxford Handbook of Colonial Studies,   Oxford University Press, 2013, 359 – 379. 
• Mpalive-Hangson Msiska, Postcolonial Identity in Wole Soyinka (Cross/Cultures 93). Editions Rodopi, Amsterdam-New York 2007.
• Mufti, Aamir, Forget English! Orientalisms and World Literature, Harvard University Press, 2016.
• Noble, Don (Ed.). Critical Insights: To Kill a Mockingbird by Harper Lee, Salem Press, 2010.
• Ramazani, Jahan, The Cambridge Companion to Postcolonial Poetry, Cambridge University Press, Cambridge 2017.
• Said Edward W., Οριενταλισμός, μτφ. Φώτης Τερζάκης, Νεφέλη, Αθήνα 1996.
• Sarangi Jaydeep (Ed.), The Indian imagination of Jayanta Mahapatra, New Delhi: Sarup, 2006.
• Selden, Kyoko, and Mark Selden (Eds). The Atomic Bomb Voices from Hiroshima and Nagasaki. New York: M. E. Sharpe, 1989.
• Siskind Mariano, Cosmopolitan Desires. Global Modernity and World Literature in Latin America, Northwestern University Press, Ebanston, Illinois 2014.
• Φερεϋντούν Φαριάντ, «Στα 80χρονα του Γιάννη Ρίτσου», Νέα Εστία, τχ. 1547, Δεκέμβριος 1991.
</t>
  </si>
  <si>
    <t xml:space="preserve">1. Από τον Δυτικό Κανόνα (ξανά) στην «Παγκόσμια Λογοτεχνία». Νέες θεωρητικές προσεγγίσεις και Συγκριτολογικές Σπουδές.
Τα θεωρητικά εργαλεία των Μετα-αποικιοκρατικών Σπουδών, των Διαπολιτισμικών Σπουδών και των Whiteness Studies. 
2. Μεσοποταμία: Tο έπος του Γκιλγκαμες
Θέματα: Λογοτεχνικά θέματα και λειτουργία του έπους στα ιστορικά και πολιτισμικά συμφραζόμενα. Η επιρροή στο δυτικό έπος. Το έπος του Γκιλγκαμες και οι άλλες τέχνες. Μεταφραστικές περιπέτειες. 
3. Χίλιες και μία νύχτες
Θέματα: Η προέλευση των ιστοριών (Περσία, Αίγυπτος, Ινδία, Μέση Ανατολή κ.α.). Λογοτεχνικά θέματα και τεχνικές. Η αγγλική μετάφραση, η παγκόσμια διάδοση και η κανονικοποίηση της συλλογής: Οριενταλισμός. Η εκδοτική ιστορία της συλλογής
.
4. Μετα-αποικιοκρατικές προσεγγίσεις Ι: Αγγλόφωνη ινδική ποίηση (J. Mahapatra)
Θέματα: Αναπαραστάσεις των υβριδικών πολιτισμικών ταυτοτήτων στην ποίηση: γλωσσικές επιλογές, εκφραστικά μέσα, θέματα. Η πρόσληψη στην Δύση. 
5. Μετα- αποικιοκρατικές προσεγγίσεις ΙΙ: Καραϊβική (Derek Walcott)
Θέματα: Οι δυτικές επιρροές και οι λειτουργίες τους (Όμηρος, 1990). Ο Walcott καθηγητής στις ΗΠΑ, το βραβείο Νόμεπλ και η διεθνής αναγνώριση. Αποτυπώσεις στην ποίηση της αποικιοκρατικής και μετα-αποικιοκρατικής ιστορίας της Καραϊβικής (In a Green Night: Poems 1948–1960 ,1962) 
6. Μετα- αποικιοκρατικές προσεγγίσεις III: Αφρική (Wole Soyinka, Νιγηρία)
Θέματα: H λογοτεχνία της υποσαχάριας Αφρικής και ο αντιαποικιοκρατικός αγώνας. Θέματα και γλώσσα. Ο W. Soyinka καθηγητής στις ΗΠΑ και το Βραβείο Νόμπελ. Αναπαραστάσεις του αντιαποκιοκρατικού αγώνα στη δυτική λογοτεχνία: Το παράδειγμα του Γ. Ματζουράνη (συλλ. διηγημάτων Uhuru –Ελευθερία, 1974)
7. Λατινική Αμερική Ι (19ος αι.): Αργεντινή (Jorge Luis Borges, Roberto Arlt)
Θέματα: Ένα νέο λογοτεχνικό είδος (φιλοσοφικό διήγημα). Λογοτεχνικά θέματα: αστικοποίηση, ευρωπαϊκή μετανάστευση στη Ν. Αμερική. Δίκτυα διανοουμενων στην Αργεντινή του 19ου αι. 
8. Λατινική Αμερική ΙΙ (20ος αι.): Κολομβία (Gabriel García Márquez) 
Θέματα: Μαγικός ρεαλισμός: ποιητολογικά γνωρίσματα και αισθητικά χαρακτηριστικά. Το φαινόμενο του «Boom latinoamericano» κατά τις δεκαετίες του ‘60 και του ’70: ιστορικές και κοινωνικές προϋποθέσεις, η υποδοχή και η παγκόσμια διάδοση της λατινοαμερικανικής λογοτεχνίας. 
9. Μετά τον Β’ Παγκόσμιο Πόλεμο: Ιαπωνία (Ōe Kenzaburō)
Θέματα: Η «λογοτεχνία της ατομικής βόμβας». Αναπαραστάσεις στο δυτικό κινηματογράφο (Χιροσίμα αγάπη μου). Τα βραβεία Νόμπελ. Ιαπωνικός μοντερνισμός στη λογοτεχνία και τον κινηματογράφο: Γυναίκα στους αμμόλοφους (Kōbō Abe, 1962 και  Hiroshi Teshigahara, 1964).
10. ΗΠΑ: Όταν σκοτώνουν τα κοτσύφια (H. Lee, 1960), Ξέρω γιατί κελαηδάει το πουλί στο κλουβί (M. Angelou, 1969)
Θέματα: Η λογοτεχνία ως πεδίο ανάδειξης φυλετικών, έμφυλων και κοινωνικών διακρίσεων. Λογοτεχνικές αναπαραστάσεις στερετοτυπικών λόγων (discourses). Αφηγηματικό ύφος και το είδος του Bildungsroman (μυθιστόρημα ενηλικίωσης). Ο διάλογος με τις άλλες τέχνες: το μυθιστόρημα To Kill a Mockingbird σε graphic novel. 
11. Διαπολιτισμικότητα Ι: Τουρκία (Ο. Παμούκ)
Θέματα: Ζητήματα ταυτότητας. Μεταξύ Ανατολής και Δύσης, παράδοσης και μοντέρνου. Η λογοτεχνία ως πεδίο άσκησης κριτικής και ως αφορμή πολιτικών διώξεων. Ο συγγραφέας στη δημόσια σφαίρα. 
12. Διαπολιτισμικότητα ΙΙ: Ιράν (Φερεϊντούν Φαριάντ)
Θέματα: Η λογοτεχνία της μετανάστευσης (20ος και 21ος αι.): μνήμη, πατρίδα και διαπολιτισμικότητα. Πολιτισμικές διαπλοκές μεταξύ Δύσης και Ανατολής: ο ρόλος των μεταφράσεων. Διγλωσσία και υβριδικές ταυτότητες.  
13. Ανακεφαλαίωση: Πολιτισμική πολιτική και «παγκόσμια λογοτεχνία»
Θέματα: Μεταφραστικές πρακτικές: Τα Αγγλικά ως «παγκόσμια γλώσσα», η βρετανική αποικιοκρατία και η «πολιτισμική αποικιοκρατία». Επανεξετάζοντας τα δίπολα: Κέντρο και περιφέρεια, «μικρές» και «μεγάλες» εθνικές λογοτεχνίες. Ο ρόλος των θεσμών (Βραβεία, κρατικές εκπαιδευτικές πολιτικές, πολιτισμικοί φορείς).
</t>
  </si>
  <si>
    <t>Παρουσία στην τάξη</t>
  </si>
  <si>
    <t xml:space="preserve">διαμορφωτική, ενδιάμεση δοκιμασία για λόγους εξοικείωσης με την ύλη (χωρίς βαθμολογική σημασία) και ιδίως γραπτή ή προφορική εξέταση στο τέλος του εξαμήνου.
</t>
  </si>
  <si>
    <t xml:space="preserve"> Μετά το πέρας του μαθήματος, οι φοιτητές θα είναι σε θέση:
- να εξοικοιωθούν με σύνθετα μεθοδολογικά και θεωρητικά εργαλεία που θα τους βοηθήοσουν να ερμηνεύσουν τους τρόπους με τους οποίους η λογοτεχνία διαπλέκεται με πολιτικούς και εξουσιαστικούς λόγους. 
- να γνωρίζουν τους σημαντικότερους λογοτέχνες και τα σπουδαιότερα λογοτεχνικά/καλλιτεχνικά ρεύματα από την αρχαιότητα έως και τον 21ό αιώνα και εκτός του ευρωπαϊκού/δυτικού κανόνα .
- να εξοικειωθούν με την έννοια της Παγκόσμιας Λογοτεχνίας ως κατηγορίας παραγωγής, έκδοσης και διακίνησης των λογοτεχνικών κειμένων διαφορετικών ειδών και πολιτισμών, από την αρχαιότητα ως τον 21ο αιώνα.
- να κατανοούν τις συνθήκες και την εποχή στην οποία διαμορφώθηκε το κάθε λογοτεχνικό έργο, καθώς επίσης και τις προσδοκίες του κοινού, στο οποίο απευθυνόταν κάθε συγγραφέας.
- να ερμηνεύουν κειμενοκεντρικά το περιεχόμενο, τους χαρακτήρες και ήρωες, την πλοκή καθώς και τα λογοτεχνικά, αφηγηματικά και δραματουργικά μέσα που χρησιμοποιούν οι συγγραφείς.
- να εξηγούν την απήχηση του κάθε έργου από την εποχή που συντέθηκε μέχρι και τη σημερινή εποχή, καθώς και την πρόσληψη του κάθε λογοτεχνικού είδους διακειμενικά και διεπιστημονικά.
- να προσδιορίζουν και να αναλύουν την παιδευτική αξία της Παγκόσμιας Λογοτεχνίας και την σχέση των συγγραφέων και των έργων τους με το παγκόσμιο κοινό </t>
  </si>
  <si>
    <t>ΑΝΑΠΤΥΞΗ ΔΕΞΙΟΤΗΤΩΝ ΜΕ ΕΦΑΡΜΟΓΕΣ ΤΠΕ</t>
  </si>
  <si>
    <t>Σκοπός του μαθήματος είναι η εμβάθυνση στη χρήση του Διαδικτύου και η αναφορά σε παραδείγματα που προσφέρονται για φιλολογική έρευνα, συγκεκριμένα για την αρχαία ελληνική, τη λατινική, τη νέα ελληνική γλώσσα και λογοτεχνία, την παπυρολογία και την κριτική έκδοση κειμένου. Ειδικότερα, στο μάθημα θα επιχειρηθεί να γίνει μία αναλυτική μελέτη του διαδικτύου για εξειδικευμένα θέματα της φιλολογικής επιστήμης. Θα παρουσιαστούν (περιεχόμενο και τρόπο λειτουργίας):
• οι βασικοί ελληνικοί ιστότοποι που προσφέρονται για φιλολογική έρευνα των παραπάνω θεματικών πεδίων (π.χ. Πύλη για την Ελληνική γλώσσα, ΕΛΙΑ, ΕΚΕΒΙ, Σπουδαστήριο Νέου Ελληνισμού κ.α.)
• οι βασικοί ξενόγλωσσοι  ιστότοποι που προσφέρονται για φιλολογική έρευνα των παραπάνω θεματικών πεδίων (π.χ. Ψηφιακά περιοδικά ανά θεματικό πεδίο, Βιβλιοθήκες με ψηφιοποιημένα βιβλία, Project των Digital Humanities  (Ερευνητικές πηγές για τις Ανθρωπιστικές επιστήμες) σε Πανεπιστημιακά Ιδρύματα κ.α.)
• οι επιμέρους τεχνικές για τη χρήση κορυφαίων εργαλείων για τη φιλολογική  έρευνα όπως TLG, TLL, VOYANT, TEXTAL, PERSEUS κ.α. 
Επίσης, θα γίνει αναφορά  στην επικοινωνία και διακίνηση υλικού: στο ηλεκτρονικό ταχυδρομείο (δημιουργία λογαριασμού, αποστολή και λήψη ηλεκτρονικών μηνυμάτων, οργάνωση των μηνυμάτων σε φακέλους κ.α.) και στην ψηφιακή αποθήκευση υλικού (πχ. Google Drive, Dropbox κ.α.). Τα παραπάνω θέματα προσεγγίζονται μέσα στο πλαίσιο της έρευνας των ανθρωπιστικών σπουδών. Δίνονται παραδείγματα καλών  πρακτικών χρήσης και αξιοποίησης του διαδικτύου στην έρευνα.</t>
  </si>
  <si>
    <r>
      <t xml:space="preserve">Σκοπός του μαθήματος είναι η εμβάθυνση στη χρήση του Διαδικτύου και η αναφορά σε παραδείγματα που προσφέρονται για φιλολογική έρευνα, συγκεκριμένα για την αρχαία ελληνική, τη λατινική, τη νέα ελληνική γλώσσα και λογοτεχνία, την παπυρολογία και την κριτική έκδοση κειμένου. Ειδικότερα, στο μάθημα θα επιχειρηθεί να γίνει μία αναλυτική μελέτη του διαδικτύου για εξειδικευμένα θέματα της φιλολογικής επιστήμης </t>
    </r>
    <r>
      <rPr>
        <sz val="10"/>
        <color indexed="2"/>
        <rFont val="Palatino Linotype"/>
        <family val="1"/>
        <charset val="161"/>
      </rPr>
      <t/>
    </r>
  </si>
  <si>
    <t xml:space="preserve">•Σπαντιδάκης I. (2010), Κοινωνιο-γνωσιακά πολυμεσικά περιβάλλοντα μάθησης παραγωγής γραπτού λόγου. Αθήνα: Gutenberg, Γ. ΔΑΡΔΑΝΟΣ -Κ. ΔΑΡΔΑΝΟΣ Ο.Ε.
•  Τσοπάνογλου Α., Υψηλάντης Γ. (2011). Αξιολόγηση επίδοσης και γλωσσομάθειας με χρήση ηλεκτρονικού υπολογιστή. Θεσσαλονίκη: Ζήτη Πελαγία &amp; Σια Ο.Ε.
-Συναφή επιστημονικά περιοδικά:
• Ψηφιακό Περιοδικό Journal of digital humanities (http://journalofdigitalhumanities.org/)
• Ψηφιακό Περιοδικό DHQ, Digital Humanities Quarterly (http://www.digitalhumanities.org/
</t>
  </si>
  <si>
    <t xml:space="preserve">1. ΕΙΣΑΓΩΓΗ ΣΤΟ ΜΑΘΗΜΑ ΠΛΗΘΟΠΟΡΙΣΜΟΣ
2. ΠΥΛΗ ΓΙΑ ΤΗΝ ΕΛΛΗΝΙΚΗ ΓΛΩΣΣΑ, ΑΡΧΑΙΑ ΕΛΛΗΝΙΚΑ.
3. ΠΥΛΗ ΓΙΑ ΤΗΝ ΕΛΛΗΝΙΚΗ ΓΛΩΣΣΑ, ΝΕΑ ΕΛΛΗΝΙΚΑ.
4. ΨΗΦΙΔΕΣ ΤΗΣ ΠΥΛΗΣ ΓΙΑ ΤΗΝ ΕΛΛΗΝΙΚΗ ΓΛΩΣΣΑ ΚΑΙ ΕΙΣΑΓΩΓΗ ΣΤΟΝ ΠΕΡΣΕΑ.
5. ΠΕΡΣΕΑΣ / COLLECTIONS/TEXTS και ARTS ARTIFACTS ….
6. ΠΕΡΣΕΑΣ, VOYANT, GUTENBERG, GOOGLE SCHOLAR
7. ΑΚΑΔΗΜΑΙΚΕΣ ΒΙΒΛΙΟΘΗΚΕΣ (HEAL-LINK) KAI GOOGLE SCHOLAR.
8. ZOTERO
9. ΟΔΗΓΙΕΣ ΣΥΓΓΡΑΦΗΣ ΕΡΓΑΣΙΑΣ
10. ΟΔΗΓΙΕΣ ΣΥΓΓΡΑΦΗΣ ΕΡΓΑΣΙΑΣ
11. ΟΔΗΓΙΕΣ ΣΥΓΓΡΑΦΗΣ ΕΡΓΑΣΙΑΣ 
12. ΟΔΗΓΙΕΣ ΣΥΓΓΡΑΦΗΣ ΕΡΓΑΣΙΑΣ 
13. ΑΝΑΣΚΟΠΗΣΗ, ΑΞΙΟΛΟΓΗΣΗ ΜΑΘΗΜΑΤΟΣ
</t>
  </si>
  <si>
    <t xml:space="preserve">Γλώσσα αξιολόγησης, τα  ελληνικά ή τα αγγλικά ή τα γαλλικά.
Για την επιτυχή ολοκλήρωση του μαθήματος απαιτείται τελικός βαθμός ίσος ή μεγαλύτερος του 5. 
Η αξιολόγηση γίνεται με γραπτή εργασία που μέρος της εκπονείται στο εργαστήριο, μπροστά σε ηλεκτρονικό υπολογιστή:
Η θεματολογία της εργασίας αφορά καινοτόμες πρακτικές ερευνητικού ενδιαφέροντος.
</t>
  </si>
  <si>
    <t xml:space="preserve">Οι φοιτητές θα αποκτήσουν βασικές δεξιότητες (hard skills) για το γνωστικό αντικείμενο του φιλολόγου ή/και οριζόντιων, κοινωνικών δεξιοτήτων (soft skills), αξιοποιώντας τα εργαλεία των νέων τεχνολογιών, μέσω πιστοποιημένων εκπαιδευτικών προγραμμάτων και πλατφορμών εκπαίδευσης. 
Πιο συγκεκριμένα, ανά θεματική περίπτωση, : 
• Θα αναγνωρίσουν την αξία δεξιοτήτων όπως Επικοινωνία
• • Ικανότητα να εργάζεται υπό πίεση
• • Λήψη αποφάσεων
• • Διαχείριση χρόνου
• • Αυτοπαρακίνηση (ισχυρά εσωτερικά κίνητρα)
• • Επίλυση συγκρούσεων
• • Ηγεσία
• • Ικανότητα προσαρμογής
• • Ομαδική δουλειά
• • Δημιουργικότητα
• Θα γνωρίζουν (περιεχόμενο και τρόπο λειτουργίας)  τους βασικούς ξενόγλωσσους  ιστότοπους που προσφέρονται για φιλολογική έρευνα των παραπάνω θεματικών πεδίων (π.χ. Ψηφιακά περιοδικά ανά θεματικό πεδίο, Βιβλιοθήκες με ψηφιοποιημένα βιβλία, Project των Digital Humanities  (Ερευνητικές πηγές για τις Ανθρωπιστικές επιστήμες) σε Πανεπιστημιακά Ιδρύματα κ.α.)
• Θα γνωρίζουν (περιεχόμενο και τρόπο λειτουργίας) τις επιμέρους τεχνικές για τη χρήση κορυφαίων εργαλείων για τη φιλολογική  έρευνα όπως TLG, TLL, VOYANT, TEXTAL, PERSEUS κ.α. 
• Θα μπορούν να χρησιμοποιούν ψηφιακά αποθετήρια υλικού
• Θα είναι σε θέση να τα αξιοποιήσουν όλα τα παραπάνω εργαλεία σε συγκεκριμένες ερευνητικές περιπτώσεις ψηφιακού γραμματισμού. 
</t>
  </si>
  <si>
    <t>ΎΣΤΕΡΟ ΈΠΟΣ</t>
  </si>
  <si>
    <t>Γενικός στόχος του μαθήματος είναι να εξοικειώσει τους φοιτητές με την επική ποίηση της Ύστερης Αρχαιότητας, μιας εν πολλοίς παραμελημένης εποχής, η οποία καλύπτει την περίοδο που ξεκινά από την τελευταία χρονική περίοδο που μελετά παραδοσιακά η κλασική φιλολογία (την αυτοκρατορική περίοδο) μέχρι την πιο πρώιμη περίοδο που μελετά η βυζαντινή φιλολογία.</t>
  </si>
  <si>
    <t xml:space="preserve">Κ. Σπανουδάκης-Κ. Καρβούνη-Ν. Λίτινας, Ποίηση Ύστερης Αρχαιότητας. Ανθολόγιο, Σ.Ε.Α.Β., www.kallipos.gr, 2015.
Θ. Αντωνοπούλου, κ.ά., Μεταγενέστερη Ελληνική Γραμματεία. Αυτοκρατορικοί Χρόνοι –  Ύστερη Αρχαιότητα – Πρώιμο Βυζάντιο, Αθήνα: Σίλλυβος, 2019.
A. Cameron, «Περιοδεύοντες ποιητές: Ένα λογοτεχνικό κίνημα στη βυζαντινή Αίγυπτο» (μτφρ. Γ. Αγγέλης), στο Γ. Ν. Δεληγιαννάκης (επιμ.), Τι είναι Ύστερη Αρχαιότητα. Συναγωγή μελετών για τον υστερορωμαϊκό κόσμο, Αθήνα: Ηρόδοτος, 2020, σελ. 387-465.
G. Agosti, «Greek Poetry», στο S.F. Johnson (επιμ.), The Oxford Handbook of Late Antiquity, Oxford University Press, 2012, σελ. 361-404.
L. Miguélez Cavero, Poems in Context: Greek Poetry in the Egyptian Thebaid 200-600 AD, Berlin-New York: De Gruyter, 2008.
N. Hopkinson, Greek Poetry of the Imperial Period. An Anthology, Cambridge University Press, 1994.
Ο. Καραβάς, Κόλλουθος, Ελένης αρπαγή. Εισαγωγή, μετάφραση, σχόλια, Αθήνα: Δαίδαλος, 2015.
</t>
  </si>
  <si>
    <t xml:space="preserve">1. Εισαγωγή στην επική ποίηση που ξεκινά από τον Οππιανό από την Κιλικία, τον 2ο αι. μ.Χ. και φθάνει μέχρι τον Μουσαίο, τον 6ο αι. μ.Χ.
2. Μουσαίος Τα καθ’ Ηρώ και Λέανδρον. 
στ. 1-68 (μετάφραση-ερμηνεία).
3. Μουσαίος Τα καθ’ Ηρώ και Λέανδρον. 
στ. 69-136 (μετάφραση-ερμηνεία).
4. Μουσαίος Τα καθ’ Ηρώ και Λέανδρον. 
στ. 137-204 (μετάφραση-ερμηνεία).
5. Μουσαίος Τα καθ’ Ηρώ και Λέανδρον. 
στ. 205-272 (μετάφραση-ερμηνεία).
6. Μουσαίος Τα καθ’ Ηρώ και Λέανδρον. 
στ. 273-342 (μετάφραση-ερμηνεία).
7. Κόλλουθος Ελένης αρπαγή. στ. 1-65 (μετάφραση-ερμηνεία).
8. Κόλλουθος Ελένης αρπαγή. στ. 66-130 (μετάφραση-ερμηνεία).
9. Κόλλουθος Ελένης αρπαγή. στ. 131-195 (μετάφραση-ερμηνεία).
10. Κόλλουθος Ελένης αρπαγή. στ. 196-260 (μετάφραση-ερμηνεία).
11. Κόλλουθος Ελένης αρπαγή. στ. 261-325 (μετάφραση-ερμηνεία).
12. Κόλλουθος Ελένης αρπαγή. στ. 236-392 (μετάφραση-ερμηνεία).
13 Τα ποιητικά είδη που καλλιεργούνται στην Ύστερη Αρχαιότητα. Ανακεφαλαίωση. Απάντηση σε απορίες.
</t>
  </si>
  <si>
    <t xml:space="preserve">Τρίωρη Γραπτή Εξέταση στα Ελληνικά, η οποία θα περιλαμβάνει: 
Ι. ερωτήσεις γραμματολογικού περιεχομένου.
ΙΙ. τη μετάφραση επιλεγμένου χωρίου από τα ποιήματα Τα καθ’ Ηρώ και Λέανδρον και Ελένης αρπαγή.
ΙΙΙ. ασκήσεις γραμματικής, συντακτικού, μέτρου και κειμενικών ζητημάτων (κριτικό υπόμνημα).
ΙV. ερμηνευτικές ερωτήσεις (πάνω στη δομή και το περιεχόμενο των ποιημάτων Τα καθ’ Ηρώ και Λέανδρον και Ελένης αρπαγή).
</t>
  </si>
  <si>
    <t xml:space="preserve"> Με την ολοκλήρωση του μαθήματος αυτού οι φοιτητές θα πρέπει να είναι σε θέση
 (α) να γνωρίζουν το ιστορικό, θρησκευτικό, πολιτιστικό και παιδευτικό υπόβαθρο της εποχής, χωρίς την γνώση του οποίου η λογοτεχνική παραγωγή της περιόδου δεν μπορεί να γίνει κατανοητή. 
(β) να γνωρίζουν τα βασικά κείμενα και ονόματα από τα έπη που συντέθηκαν τους αιώνες αυτούς.
(γ) να αναγνωρίζουν και να αναλύουν βασικές μορφοσυντακτικές δομές της γλώσσας του Ύστερου Έπους, να κατανοούν τη σημασία του βασικού λεξιλογίου του και να σχολιάζουν πολύ βασικά κειμενικά ζητήματα.
(δ) να κατανοούν και να αποδίδουν σε σωστά Νέα Ελληνικά βασικά τμήματα των έργων (κατανόηση μορφής και περιεχομένου [λεξιλόγιο και συντακτικές δομές].
(ε) να κατανοούν και να αναλύουν βασικά ζητήματα σύνθεσης.
(στ) να εστιάζουν στη διάδραση λογοτεχνίας και τέχνης, λογοτεχνίας και επιστήμης, λογοτεχνίας και φιλοσοφίας, λογοτεχνίας και θρησκείας, αναφορικά με την εν λόγω εποχή καθώς και στις έμφυλες σχέσεις και ιεραρχίες έτσι όπως αποτυπώνονται στα κείμενα της ύστερης αρχαιότητας.
</t>
  </si>
  <si>
    <t>ΑΠΌ ΤΟΝ ΜΟΝΤΕΡΝΙΣΜΟ ΣΤΟΝ ΜΕΤΑΜΟΝΤΕΡΝΙΣΜΟ</t>
  </si>
  <si>
    <t xml:space="preserve">Το πλαίσιο του μοντερνισμού: η νεωτερικότητα και οι θεωρητικοί εισηγητές της. Ο Charles Baudelaire και τα παράδοξα της αισθητικής νεωτερικότητας. Ο μοντερνισμός και οι εκφάνσεις του. Η μοντερνιστική πεζογραφία. Η μοντερνιστική ποίηση. Κριτικά κείμενα μοντερνιστικής αισθητικής. Νεωτερικότητα και πρωτοπορία: οι ρήξεις με την παράδοση, οι εκπρόσωποι, το έργο τους. Το πλαίσιο του μεταμοντερνισμού: η μετανεωτερικότητα, οι θεωρητικοί της και η επαναξιολόγηση του μοντέρνου. Μεταμοντερνισμός και λογοτεχνία: εκπρόσωποι και έργα. H ποιητική του μεταμοντερνισμού. Κριτικές του μεταμοντερνισμού. Συμπεράσματα.
H παρουσίαση και κριτική αποτίμηση των επιμέρους θεωριών και θεωρήσεων συνδυάζεται με ανάλυση συγκεκριμένων λογοτεχνικών κειμένων.
Το μάθημα αναπτύσσεται σε 13 παραδόσεις.
</t>
  </si>
  <si>
    <r>
      <rPr>
        <sz val="10"/>
        <rFont val="Palatino Linotype"/>
        <family val="1"/>
        <charset val="161"/>
      </rPr>
      <t>Το μάθημα μελετά τις εκφάνσεις του μοντερν</t>
    </r>
    <r>
      <rPr>
        <sz val="10"/>
        <color theme="1"/>
        <rFont val="Palatino Linotype"/>
        <family val="1"/>
        <charset val="161"/>
      </rPr>
      <t xml:space="preserve">ισμού και του μεταμοντερνισμού στη λογοτεχνία σε άμεση συνάρτηση με το ιστορικοπολιτικό, κοινωνικό και θεωρητικό πλαίσιο της νεωτερικότητας και της μετανεωτερικότητας αντιστοίχως.
</t>
    </r>
  </si>
  <si>
    <t xml:space="preserve">Προτεινόμενα συγγράμματα  
CALINESCU Matei 2011: Πέντε όψεις της νεωτερικότητας: Μοντερνισμός, πρωτοπορία, παρακμή, κιτς, μεταμοντερνισμός, μτφρ. Ανδρέας Παππάς, πρόλογος Νίκη Λοϊζίδη, Αθήνα: Ανώτατη Σχολή Καλών Τεχνών. 
JIMENEZ Marc 2014: Tι είναι η αισθητική;, μτφρ. Μαριλένα Καρρά, επιμ. Γιούλη Ράπτη, Αθήνα: Νεφέλη. 
TRAVERS Martin 2005: Εισαγωγή στη νεότερη ευρωπαϊκή λογοτεχνία από τον ρομαντισμό ως το μεταμοντέρνο, μτφρ. Ιωάννα Ναούμ – Μαρία Παπαηλιάδη, επιστ. επιμ.-εισαγωγή Τάκης Καγιαλής, Αθήνα: Βιβλιόραμα.
Ενδεικτική συμπληρωματική βιβλιογραφία
ΑΘΑΝΑΣΟΠΟΥΛΟΣ Βαγγέλης 2002: «Το φεμινιστικό μεταμοντερνιστικό μυθιστόρημα. Οι ανακτημένες φωνές της Κασσάνδρας, της Σαπφούς, της Διοτίμας, της Κοκκινοσκουφίτσας και της Μάρθας Φρόυντ» στο Αγγελική Σπυροπούλου ‒ Θεοδώρα Τσιμπούκη (επιμ.), Σύγχρονη ελληνική πεζογραφία: διεθνείς προσανατολισμοί και διασταυρώσεις, Αθήνα: Αλεξάνδρεια, σσ. 99-150.
BAUMAN Zygmunt 2002: H μετανεωτερικότητα και τα δεινά της, μτφρ.- πρόλογος Γιώργος-Ίκαρος Μπαμπασάκης, Αθήνα: Ψυχογιός.  
BENJAMIN Walter 22002: Σαρλ Μπωντλαίρ. Ένας λυρικός στην ακμή του καπιταλισμού, μτφρ. Γιώργος Γκουζούλης, επιμ. Κώστας Λιβιεράτος ‒ Λευτέρης Αναγνώστου, επίμετρο Τheodor Adorno, Rolf Tiedemann και Susan Buck-Morss, Αθήνα: Αλεξάνδρεια. 
BENJAMIN Walter 2019: Κείμενα 1934-1940. Επιλογή, επιμ. τόμου και σημειώσεις Γιώργος Σαγκριώτη, μτφρ. Ελένη Βαροπούλου, Γιώργος Γκουζούλης, Γιώργος Κόκκινος, Δημοσθένης Κούρτοβικ, Ιωάννα Μεϊτάνη, Βαγγέλης Μπιτσώρης, Γιώργος Σαγκριώτης και Γ. Φαράκλας – Α. Μπαλτάς, Αθήνα: Άγρα.
HARVEY David 2007: Η κατάσταση της μετανεωτερικότητας. Διερεύνηση των απαρχών της πολιτισμικής μεταβολής, μτφρ. Ελένη Αστερίου, Αθήνα: Μεταίχμιο. 
HUTCHEON Linda 1988: A Poetics of Postmodernism. History, Theory, Fiction, New York and London: Routledge.
JAMESON Fredric 1999: To μεταμοντέρνο ή η πολιτισμική λογική του ύστερου καπιταλισμού, μτφρ. Γιώργος Βάρσος, Αθήνα: Νεφέλη.
KOLOKOTRONI Vassiliki ‒ GOLDMAN Jane ‒ TAXIDOU Olga (eds), 1998: Modernism. An Anthology of Sources and Documents, Edinburgh: Edinburgh University Press.
ΛΥΟΤΑΡ Φρανσουά 1988: Η μεταμοντέρνα κατάσταση, μτφρ. Κωστής Παπαγιώργης, Αθήνα: Γνώση.
ΤΖΙΟΒΑΣ Δημήτρης 1993: «Μεταμοντερνισμός, μικροαφήγηση και το νόημα της ιστορίας», Το παλίμψηστο της ελληνικής αφήγησης. Από την αφηγηματολογία στη διαλογικότητα, Αθήνα: Οδυσσέας, σσ. 244-275.
ΤΣΙΜΠΟΥΚΗ Ντόρα 2002α: «Μοντερνισμός και νεωτερικότητα» στο Paul Levine ‒ Nτόρα Τσιμπούκη, Αμερικάνικες ταυτότητες. Η λογοτεχνία ιστορία των Ηνωμένων Πολιτειών 1603-2000, Αθήνα: Πατάκης, σσ. 177-193. 
ΤΣΙΜΠΟΥΚΗ Ντόρα 2002β: «Κοσμοπολιτισμός και εντοπιότητα στη μοντέρνα ποίηση» στο Paul Levine ‒ Nτόρα Τσιμπούκη, Αμερικάνικες ταυτότητες. Η λογοτεχνία ιστορία των Ηνωμένων Πολιτειών 1603-2000, Αθήνα: Πατάκης, σσ. 210-229. 
ΤΣΙΜΠΟΥΚΗ Ντόρα 2002γ: «Μοντερνισμός/μεταμοντερνισμός: Σχέση συνέχειας ή ρήξης;» στο Paul Levine ‒ Nτόρα Τσιμπούκη, Αμερικάνικες ταυτότητες. Η λογοτεχνία ιστορία των Ηνωμένων Πολιτειών 1603-2000, Αθήνα: Πατάκης, σσ. 341-363. 
WALTON-LITZ A. ‒ MENAND Louis ‒ RAINEY Lawrence (επιμ.) 2013: Μοντερνισμός και Νέα Κριτική, μτφρ. Γεωργία Φαρίνου-Μαλαματάρη ‒ Μιχάλης Κ. Χρυσανθόπουλος, Τhe Cambridge History of Literary Criticism/Ιστορία της Θεωρίας της Λογοτεχνίας 7, Θεσσαλονίκη: Ινστιτούτο Νεοελληνικών Σπουδών (Ίδρυμα Μανόλη Τριανταφυλλίδη). 
ΧΑΤΖΗΒΑΣΙΛΕΙΟΥ Βαγγέλης 2002: «Από τον μοντερνισμό προς το μεταμοντέρνο;» στο Αγγελική Σπυροπούλου ‒ Θεοδώρα Τσιμπούκη (επιμ.), Σύγχρονη ελληνική πεζογραφία: διεθνείς προσανατολισμοί και διασταυρώσεις, Αθήνα: Αλεξάνδρεια, σσ. 151-173. 
</t>
  </si>
  <si>
    <t xml:space="preserve">1. Το πλαίσιο του μοντερνισμού: 
η νεωτερικότητα και οι θεωρητικοί εισηγητές της
2.  Ο Charles Baudelaire και τα παράδοξα της αισθητικής νεωτερικότητας
3. Ο μοντερνισμός και οι εκφάνσεις του. 
Η μοντερνιστική πεζογραφία Ι
4. Η μοντερνιστική πεζογραφία ΙΙ
5. Η μοντερνιστική ποίηση
6. Κριτικά κείμενα μοντερνιστικής αισθητικής
7. Νεωτερικότητα και πρωτοπορία: 
οι εκφάνσεις, οι εκπρόσωποι, το έργο τους 
8. Το πλαίσιο του μεταμοντερνισμού: 
η μετανεωτερικότητα, οι θεωρητικοί της και η επαναξιολόγηση του μοντέρνου 
  9. Μεταμοντερνισμός και λογοτεχνία:
   εκπρόσωποι και έργα 
10. H ποιητική του μεταμοντερνισμού Ι
11. H ποιητική του μεταμοντερνισμού II
12. H ποιητική του μεταμοντερνισμού ΙΙΙ 
  Πρόοδος (Ενδιάμεση εξέταση)
13. Κριτικές του μεταμοντερνισμού.  
  Συμπεράσματα
</t>
  </si>
  <si>
    <t xml:space="preserve">Η αξιολόγηση συνδιαμορφώνεται ως εξής:
α. ενδιάμεση προφορική ή γραπτή εξέταση (πρόοδος): 20%
β. κατ’ οίκον ασκήσεις κατά τη διάρκεια των παραδόσεων: 20%
γ. γραπτή εργασία με προφορική παρουσίασή της κατά την εξεταστική περίοδο: 60%. Η παρουσίαση της εργασίας διαρκεί 10’-15’ και ακολουθούν ερωτήσεις της διδάσκουσας. (Σημειώνεται ότι η εργασία υποβάλλεται ηλεκτρονικά στο e-class του μαθήματος από τον φοιτητή/την φοιτήτρια τουλάχιστον 15 μέρες πριν από την προφορική παρουσίασή της και ελέγχεται για ομοιότητα με άλλες πηγές από ειδικό λογισμικό.) 
Οι φοιτητές και οι φοιτήτριες ενημερώνονται για τα κριτήρια και το σκεπτικό της αξιολόγησης στην εναρκτήρια παράδοση. 
</t>
  </si>
  <si>
    <t xml:space="preserve">Με την επιτυχή ολοκλήρωσή του, ο φοιτητής/η φοιτήτρια θα είναι σε θέση:
•  να διακρίνει επαρκώς τις διαφορές μοντερνιστικής και μεταμοντέρνας λογοτεχνίας  
• να ενσωματώνει γνώσεις από διαφορετικά πεδία (διεπιστημονικότητα) κατά την εξέταση της μοντερνιστικής και μεταμοντέρνας λογοτεχνίας 
• να διδάσκει με επάρκεια τη σημασία εννοιών και τεχνικών για την ερμηνεία  της μοντερνιστικής και μεταμοντέρνας λογοτεχνίας
ΓΝΩΣΕΙΣ
• Εξειδικευμένες γνώσεις, μερικές από τις οποίες αιχμής στο πεδίο της Θεωρίας της Λογοτεχνίας, που αποτελούν τη βάση για πρωτότυπη σκέψη και έρευνα
• Κριτική γνώση επιμέρους ζητημάτων στο εν λόγω πεδίο 
ΙΚΑΝΟΤΗΤΕΣ 
• Eνσωμάτωση γνώσεων από διαφορετικά πεδία (διεπιστημονικότητα) </t>
  </si>
  <si>
    <t>ΠΤΥΧΙΑΚΗ ΕΡΓΑΣΙΑ Ή 1 ΜΑΘΗΜΑ  ΑΠΌ ΤΟ Η'  ΕΞΑΜΗΝΟ ΤΟΥ ΘΕΜΑΤΙΚΟΥ ΚΥΚΛΟΥ ΠΟΥ ΔΕΝ ΑΚΟΛΟΥΘΕΙ Ο ΦΟΙΤΗΤΗΣ/ Η ΦΟΙΤΗΤΡΙΑ</t>
  </si>
  <si>
    <t xml:space="preserve">Τμήμα: Γεωπονίας </t>
  </si>
  <si>
    <t>Σχολή: Γεωπονίας και Τροφίμων</t>
  </si>
  <si>
    <t>ΕΙΣΑΓΩΓΗ ΣΤΗ ΓΕΩΠΟΝΙΑ</t>
  </si>
  <si>
    <t>Η ιστορική εξέλιξη και η οικονομική και κοινωνική διάσταση της γεωργίας (διάρθρωση της γεωργίας, επισιτισμός, εθνική και παγκόσμια πολιτική), οι κλάδοι της Γεωπονικής επιστήμης, οι φυσικοί πόροι και οι εισροές της γεωργικής παραγωγής, τα γενικά χαρακτηριστικά και διαρθρωτικά προβλήματα της ελληνικής γεωργίας, οι σύγχρονες τάσεις, και οι επαγγελματικές προοπτικές του γεωπόνου. Γίνεται, επίσης, μια σύντομη αναφορά στη μεθοδολογία της Γεωπονικής Επιστήμης (βιβλιογραφικές βάσεις δεδομένων, βιβλιοθήκες, εργαστηριακές - αναλυτικές τεχνικές, έρευνα – πειραματισμός).</t>
  </si>
  <si>
    <t xml:space="preserve">Σκοπός του μαθήματος είναι η εξοικείωση των φοιτητών με βασικές έννοιες της Γεωπονικής Επιστήμης. 
</t>
  </si>
  <si>
    <t>ΑΛΕΞΟΠΟΥΛΟΣ ΑΛΕΞΙΟΣ-Αναπληρωτής Καθηγητής, ΚΑΡΤΣΩΝΑΣ ΕΠΑΜΕΙΝΩΝΔΑΣ-Επίκουρος Καθηγητής</t>
  </si>
  <si>
    <t>• Βιβλίο [22810]: Η ελληνική αγροτική οικονομία στο παγκόσμιο πλαίσιο
Δαμιανός Δημήτριος Ι., Παπαγεωργίου Κωνσταντίνος Λ., Σπαθής Παύλος Δ.
• Βιβλίο [59362290]: Γεωργία και Γεωργικά συστήματα
Γιδαράκου Ισαβέλλα
• Βιβλίο [86055448]: Ελληνική Γεωργία και Γεωργικά Συστήματα
Γιδαράκου Ισαβέλλα
• Βιβλίο [68369897]: ΑΕΙΦΟΡΙΚΗ ΑΝΑΠΤΥΞΗ ΓΕΩΡΓΙΚΩΝ ΠΟΡΩΝ
Χ.Δ. Αναγνωστόπουλος, Δ.Σ. Βερεσόγλου, Π.Α. Γεράκης, Κ. Λ. Καλμπουρτζή, Α.Π. Μαμώλος
• Βιβλίο [94690458]: ΑΕΙΦΟΡΙΚΗ ΓΕΩΡΓΙΑ ΚΑΙ ΑΝΑΠΤΥΞΗ
ΣΙΑΡΔΟΣ Γ., ΚΟΥΤΣΟΥΡΗΣ Α.</t>
  </si>
  <si>
    <t>1. Βασ. αρχές γεωργικής παραγωγής
2. Σημασία της γεωργίας
3. Χαρ/κά- προοπτικές της ελληνικής γεωργίας 
4. Επιστ. κλάδοι της γεωπονίας - ρόλος του γεωπόνου
5. Οργάνωση γεωργικής παραγωγής (διαχείριση φυσικών πόρων και εισροών,  γεωργικού περιβάλλοντος, γεωργία ακριβείας κ.ά. 
6. Μεθοδολογία της Γεωπονικής Επιστήμης</t>
  </si>
  <si>
    <t>Παρακολούθηση θεωρίας, υποχρεωτική παρακολούθηση άσκησης πράξης και παράδοση-παρουσίαση εργασιών</t>
  </si>
  <si>
    <t>Γραπτή τελική εξέταση (δοκιμασία πολλαπλής επιλογής ή/και ερωτήσεις σύντομης απάντησης) στη θεωρία (60%) και  αξιολόγηση ομαδικών εργασιών (40%) (περιλαμβάνεται και εργασίας με  δημόσια παρουσίαση)</t>
  </si>
  <si>
    <t xml:space="preserve">Με την επιτυχή ολοκλήρωση του μαθήματος οι φοιτητές θα είναι σε θέση: 
-να αναφέρουν τους βασικούς πυλώνες της γεωπονικής επιστήμης 
-να αναθεωρούν τις απόψεις που είχαν για την γεωπονική επιστήμη πριν την εισαγωγή τους στο Τμήμα Γεωπονίας.
-να διακρίνουν τις επαγγελματικές των δυνατότητες και 
-να κατανοήσουν θέματα σχετικά με την επιστημονική μεθοδολογία. </t>
  </si>
  <si>
    <t>ΓΕΩΠΟΝΙΑΣ</t>
  </si>
  <si>
    <t>Θεωρητικό μέρος : Ηλεκτρονική Δομή των Ατόμων, Βασικές Έννοιες Χημικού Δεσμού (ατομικά τροχιακά, μοριακά τροχιακά). Διαμοριακές Δυνάμεις. Περιοδικό σύστημα. Περιοδικές ιδιότητες των στοιχείων. Καταστάσεις της ύλης. Ιδιότητες στερεών κατάσταση, υγρών και αεριών (νόμοι αερίων). Χημική ονοματολογία. Χημικές αντιδράσεις και στοιχειομετρία. Υδατικά Διαλύματα. Οξέα, Βάσεις, Άλατα. Ηλεκτρολύτες και Ηλεκτρολυτική διάσταση. Έννοια του pH. Ιδιότητες ηλεκτρολυτικών διαλυμάτων. Διαλυτότητα. Χημική ισορροπία. Χημική κινητική. Οξειδωαναγωγικές Αντιδράσεις.                                                                                                                                       Εργαστηριακό Μέρος : Παρασκευή Διαλυμάτων με ζύγιση και αραίωση, προσδιορισμός βαθμού διάστασης, μέτρηση pH, υπολογισμός απόδοσης αντίδρασης, μελέτη χημικής ισσοροπίας,παρασκευή ρυθμιστικού διαλύματος, μελέτη οξειδωαναγωγικής αντίδρασης</t>
  </si>
  <si>
    <t xml:space="preserve">Με την επιτυχή ολοκλήρωση του μαθήματος ο φοιτητής έχει αποκτήσει τις ακόλουθες γνώσεις και δεξιότητες: 
• έχει κατανοήσει τη σημασία των μικροοργανισμών για το περιβάλλον
• την δομή του ατόμου
• τον Περιοδικό Πίνακα των στοιχείων
• τα ειδή των χημικών δεσμών
• τους κανόνες ονοματολογίας των χημικών ενώσεων
• τις ιδιότητες μοριακών και ιοντικών ενώσεων
• τις ιδιότητες των οξέων, βάσεων, αλάτων
• τις οξεοοβασικές ισορροπίες
• τις ιδιότητες των αερίων
• την έννοια του διαλύματος
• την συγκέντρωση διαλύματος
• το pH
• την στοιχειομετρία αντιδράσεων
• τις οξειδωαναγωγικές αντιδράσεις
• την ταχύτητας χημικής αντίδρασης
• την χημική ισορροπία.
</t>
  </si>
  <si>
    <t>ΣΠΗΛΙΩΠΟΥΛΟΣ ΙΩΑΚΕΙΜ Αναπληρωτής Καθηγητής ΣΩΤΗΡΟΠΟΥΛΟΣ ΣΤΑΥΡΟΣ Λέκτορας Εφαρμογών</t>
  </si>
  <si>
    <t xml:space="preserve">1. Γενική χημεία Συγγραφέας: Α. Παπαδόπουλου
2. Γενική χημεία, Ebbing, Gammon Μετάφραση: Ν. Κλούρας, Εκδόσεις Τραυλός
3. Γενική και ανόργανη χημεία, Λάλια - Καντούρη Μ., Παπαστεφάνου Σ.
4. Καραγιαννίδης, Π. Εκδόσεις Ζήτη 
5. Ανόργανη Χημεία, Μεθενίτης, Κ., Μητσοπούλου, Χ. και Πνευματικάκης Γ. Εκδόσεις Σταμούλης
6. Chemistry the Molecular Science 4th edition, Authors: John W. Moore, Conrad L. Stanitski, Peter C. Jurs, Brooks/Cole, Cengage Learning
7. General Chemistry 10th Edition Authors: Darrell Ebbing, Steven D. Gammon, Brooks/Cole, Cengage Learning                                                                                       8. Χημεία, Jill K. Robinson John Ε. McMurry, Robert C. Fay, Επιμέλεια
Ιωακεiμ Σπηλιόπουλος, Μαρία Κοντού, Βασιλική Μαγκαφά Εκδόσει Κριτική, 2022                                                                                                                                                                                                       </t>
  </si>
  <si>
    <t>1. Ηλεκτρονική Δομή των Ατόμων,   2. Βασικές Έννοιες Χημικού Δεσμού (ατομικά τροχιακά, μοριακά τροχιακά).  3. Διαμοριακές Δυνάμεις.  4. Περιοδικό σύστημα. Περιοδικές ιδιότητες των στοιχείων.    5. Καταστάσεις της ύλης. Ιδιότητες στερεών κατάσταση, υγρών και αεριών (νόμοι αερίων).   6. Χημική ονοματολογία.  7. Χημικές αντιδράσεις και στοιχειομετρία.  8. Υδατικά Διαλύματα.  9. Οξέα, Βάσεις, Άλατα.  10. Ηλεκτρολύτες και Ηλεκτρολυτική διάσταση. Έννοια του pH.  11. Ιδιότητες ηλεκτρολυτικών διαλυμάτων.   12.  Χημική ισορροπία. Χημική κινητική.                                              13. Οξειδωαναγωγικές Αντιδράσεις.                                        Εργαστηριακό Μέρος :                     Παρασκευή Διαλυμάτων με ζύγιση και αραίωση, προσδιορισμός βαθμού διάστασης, μέτρηση pH,    υπολογισμός απόδοσης αντίδρασης, παρασκευή ρυθμιστικού διαλύματος,             μελέτη οξειδωαναγωγικής αντίδρασης</t>
  </si>
  <si>
    <t>Οι φοιτητές δεν είναι υποχρεωμένοι να παρακολουθούν τις θεωρητικές διαλέξεις του μαθήματος. Είναι υποχεωτική η παρουσία τους κατά τη διάρκεια των εργαστηριακών ασκήσεων.</t>
  </si>
  <si>
    <t>Το θεωρητικό μέρος του μαθήματος εξετάζεται με ενδιάμεση εξέταση (πρόοδος) και με τελική γραπτή δοκιμασία η οποία περιέχει συνδυασμό ερωτήσεων ανάπτυξης και επίλυσης ασκήσεων-προβλημάτων.                   Το εργαστηριακό μέρος του μαθήματος εξετάζεται με ενδιάμεση γραπτή εξέταση (πρόοδος) και τελική γραπτή εξέταση σε θέματα (ανάπτυξη και επίλυση ασκήσεων) που σχετίζονται με τις εργαστηριακές ασκήσεις που πραγματοποιούνται κατά τη διάρκεια του εξαμήνου.  Στο συνολικό βαθμό αξιολόγησης του μαθήματος συμμετέχει κατά 50% ο βαθμός αξιολόγησης του θεωρητικού μέρους του μαθήματος και κατά 50% ο βαθμός αξιολόγησης του εργαστηριακού μέρους με την προϋπόθεση ότι και οι δύο βαθμοί είναι τουλάχιστον πέντε (5).</t>
  </si>
  <si>
    <t>Με την επιτυχή ολοκλήρωση του μαθήματος οι φοιτητές θα μπορούν να κατανοήσουν:
• την δομή του ατόμου
• τον Περιοδικό Πίνακα των στοιχείων
• τα ειδή των χημικών δεσμών
• τους κανόνες ονοματολογίας των χημικών ενώσεων
• τις ιδιότητες μοριακών και ιοντικών ενώσεων
• τις ιδιότητες των οξέων, βάσεων, αλάτων
• τις οξεοοβασικές ισορροπίες
• τις ιδιότητες των αερίων
• την έννοια του διαλύματος
• την συγκέντρωση διαλύματος
• το pH
• την στοιχειομετρία αντιδράσεων
• τις οξειδωαναγωγικές αντιδράσεις
• την ταχύτητας χημικής αντίδρασης
• την χημική ισορροπία.</t>
  </si>
  <si>
    <t xml:space="preserve">ΓΕΩΠΟΝΙΑΣ                                                                   </t>
  </si>
  <si>
    <t xml:space="preserve">ΑΓΡΟΜΕΤΕΩΡΟΛΟΓΙΑ </t>
  </si>
  <si>
    <t>Το μάθημα αποτελεί βασικό εισαγωγικό μάθημα στις έννοιες της γεωργικής μετεωρολογίας και κλιματολογίας, που αποτελεί βασικό εργαλείο γνώσης για την διαχείριση: α.ητημάτων που αφορούν στην επίδραση των διαφόρων φαινομένων στην βιόσφαιρα, πάνω στις καλλιέργειες φυτών αλλά και στα παραγωγικά ζώα και β. Λήψης αποφάσεων στο επίπεδο διαχείρισης της φυτικής και ζωικής παραγωγής (π.χ. εγκατάσταση νέων καλλιεργειών, φυτοπροστασία, διαχείριση αβιοτικών παραγόντων που επιδρούν στην αγροτική παραγωγή)</t>
  </si>
  <si>
    <t>Στόχος του μαθήματος είναι οι φοιτητές να κατανοήσουν την αλληλεπίδραση των φυτικών και ζωικών οργανισμών με το φυσικό τους περιβάλλον και τους τρόπους με τους οποίους ο άνθρωπος επεμβαίνει και επηρεάζει αυτή τη σχέση</t>
  </si>
  <si>
    <t>ΛΥΚΟΣΚΟΥΦΗΣ ΙΩΑΝΝΗΣ Λέκτορας            ΜΟΥΡΟΥΤΟΓΛΟΥ ΧΡΗΣΤΟΣ Λέκτορας Εφαρμογών</t>
  </si>
  <si>
    <t>Χρονοπούλου-Σερέλη Αικ., Α. Φλόκας, 2010. Μαθήματα Γεωργικής Μετεωρολογίας και Κλιματολογίας, Εκδόσεις Ζήτη, ISBN: 978-960-456-231-2. Μπαλτάς Ε., 2013. Εφαρμοσμένη Μετεωρολογία, 2η έκδοση, Εκδόσεις Ζήτη, ISBN: 978-960-456-376-0.</t>
  </si>
  <si>
    <t>1.Εισαγωγή –Ατμόσφαιρα.  2. Η ηλιακή ακτινοβολία στην ατμόσφαιρα και η επίδρασή της στους φυτικούς και ζωικούς οργανισμούς  3. Η θερμοκρασία και ο ρόλος της στην επιβίωση και ανάπτυξη φυτών και ζώων 4. Ατμοσφαιρική πίεση  5. Ο άνεμος και οι επιπτώσεις του στο έδαφος και τη βλάστηση  6. Το νερό στην ατμόσφαιρα και ο ρόλος του στη γεωργική παραγωγή   7. Ατμοσφαιρικές διαταράξεις  8. Ειδικές προγνώσεις και γεωργική παραγωγή  9. Μεταβολές ατμοσφαιρικού περιβάλλοντος - Ρύπανση  10. Κατάταξη και περιγραφή των κλιμάτων της γης  11. Το κλιματικό πλαίσιο της ελληνικής περιοχής  12. Κλίμα και φαινολογία  13. Μικροκλίματα</t>
  </si>
  <si>
    <r>
      <t>Γραπτή τελική εξέταση (100%) που δύναται να</t>
    </r>
    <r>
      <rPr>
        <b/>
        <sz val="10"/>
        <color theme="1"/>
        <rFont val="Palatino Linotype"/>
        <family val="1"/>
        <charset val="161"/>
      </rPr>
      <t xml:space="preserve"> </t>
    </r>
    <r>
      <rPr>
        <sz val="10"/>
        <color theme="1"/>
        <rFont val="Palatino Linotype"/>
        <family val="1"/>
        <charset val="161"/>
      </rPr>
      <t xml:space="preserve">περιλαμβάνει ένα ή περισσότερα εκ των κάτωθι: • Ερωτήσεις πολλαπλής επιλογής, • Προτάσεις λάθους/ σωστού, • Σύντομης ανάπτυξης, • Προφορική εξέταση (στις περιπτώσεις όπου συντρέχουν λόγοι π.χ. δυσλεξία)
ελάχιστος προβιβάσιμος βαθμός πεντε (5).
</t>
    </r>
  </si>
  <si>
    <t>Οι φοιτητές, μετά την επιτυχή ολοκλήρωση του μαθήματος, θα είναι σε θέση να: Αναφέρουν τους παράγοντες του περιβάλλοντος που επηρεάζουν τη γεωργική παραγωγή.                                            Διακρίνουν τις μορφές της ηλιακής και γήινης ακτινοβολίας και περιγράφουν τις διαδικασίες αυξομείωσης της θερμοκρασίας στο φυσικό περιβάλλον.        Εξηγούν τη σημασία του φαινομένου του θερμοκηπίου και του στρώματος το όζοντος για την ύπαρξη ζωής στον πλανήτη Γη.       Αναγνωρίζουν τους παράγοντες του περιβάλλοντος που επηρεάζουν τις υδατικές ανάγκες των καλλιεργειών και να εξηγούν με ποιον τρόπο τις επηρεάζουν. Αναλύουν τα ισοζύγια ενέργειας και ύδατος σε κλίμακα αγρού ώστε να μπορεί να εφαρμόσουν κατάλληλα τις γνώσεις αυτές στην γεωργική πράξη.                               Αναλύουν μετεωρολογικά δεδομένα διαφόρων περιοχών και να προτείνουν καλλιέργειες που μπορούν να ευδοκιμήσουν.                                                           Προτείνουν αποτελεσματικά μέτρα για την προστασία των καλλιεργειών από δυσμενείς καιρικές συνθήκες με έμφαση στις τεχνικές τροποποίησης των μικροκλιματικών συνθηκών των διαφόρων καλλιεργειών.</t>
  </si>
  <si>
    <t xml:space="preserve">ΜΟΡΦΟΛΟΓΙΑ ΚΑΙ ΑΝΑΤΟΜΙΑ ΦΥΤΩΝ </t>
  </si>
  <si>
    <t>Το μάθημα έχει ως στόχο να παρουσιάσει στους φοιτητές την μορφολογική και ανατομική κατασκευή του φυτού και των φυτικών οργάνων του</t>
  </si>
  <si>
    <t>Το μάθημα αποσκοπεί στη γνωριμία των φοιτητών με την εσωτερική ανατομική δομή του φυτικού σώματος, την εξωτερική μορφολογία του φυτικού σώματος και τους τρόπους αναπαραγωγής των φυτικών οργανισμών με έμφαση στα καλλιεργούμενα φυτά.</t>
  </si>
  <si>
    <t>ΚΑΡΤΣΩΝΑΣ ΕΠΑΜΕΙΝΩΝΔΑΣ Επίκουρος Καθηγητής ΓΕΩΡΓΙΟΠΟΥΛΟΣ ΓΕΩΡΓΙΟΣ  Λέκτορας Εφαρμογών ΚΟΤΣΙΦΑΚΗ ΜΑΡΙΑ Λέκτορας Εφαρμογών</t>
  </si>
  <si>
    <t>Αϊβαλάκις Γ., Καραμπουρνιώτης Γ., Φασσέας Κ., 2005. Γενική Βοτανική. Εκδόσεις Έμβρυο.  Αϊβαλάκις Γ., Καραμπουρνιώτης Γ., Λιακόπουλος Γ., Φασσέας Κ., 2013. Λειτουργική Ανατομία Φυτών. Εκδόσεις Έμβρυο.</t>
  </si>
  <si>
    <t>Α. Το φυτικό κύτταρο: Χημεία και Συστατικά Δομή και Λειτουργία Μορφολογικοί τύποι Διαίρεση κυττάρων Β. Ιστοί και συστήματα ιστών του φυτικού σώματος Γ. Μορφολογία και ανατομία των φυτικών οργάνων: Βλαστός Φύλλο Ρίζα Άνθος Καρπός Σπέρμα Δ. Αναπαραγωγή των φυτών</t>
  </si>
  <si>
    <t xml:space="preserve">Γραπτή τελική εξέταση (δοκιμασία πολλαπλής επιλογής ή/και ερωτήσεις σύντομης απάντησης) στη θεωρία </t>
  </si>
  <si>
    <t>Οι φοιτητές, μετά την επιτυχή ολοκλήρωση του μαθήματος, θα είναι σε θέση: Να κατανοούν τη δομή και τη λειτουργία του φυτικού κυττάρου Να περιγράφουν την αύξηση του φυτικού κυττάρου Να εξηγούν τον τρόπο προσαρμογής της αύξησης και ανάπτυξης των φυτών σε επιδράσεις εστερικών και εξωτερικών παραγόντων  Να διακρίνουν τα όργανα των φυτών  Να ταξινομούν τα φυτά σε διαφορετικές ομάδες ανάλογα με τη μορφολογία τους  Να δημιουργούν παρασκευάσματα φυτικών ιστών  Να ανακατασκευάζουν την εικόνα του παρασκευάσματος που βλέπουν στο μικροσκόπιο</t>
  </si>
  <si>
    <t>ΓΕΩΡΓΙΚΗ ΜΗΧΑΝΟΛΟΓΙΑ</t>
  </si>
  <si>
    <t>Ανάλυση του  γεωργικού ελκυστήρα και των διαφόρων ελκυστήρων συγκομιδής που χρησιμοποιεί ο κάθε επιχειρηματίας αγρότης για την διεκπεραίωση διαφόρων γεωργικών εργασιών .
Γενικές αρχές μηχανολογίας και αναγνώριση μηχανισμών και εξαρτημάτων.</t>
  </si>
  <si>
    <t xml:space="preserve"> Σκοπός του μαθήματος είναι να γνωρίσουν οι φοιτητές:  την χρήση του γεωργικού ελκυστήρα σε συνδυασμό με τα μηχανήματα που μπορεί να υποστηρίξει. 
Τις γενικές αρχές μηχανολογίας και μηχανών εσωτερικής καύσης και το έργο που μπορεί να παραχθεί.
Τη βασική προϋπόθεση της σύνδεσης του γεωργικού ελκυστήρα με τα διάφορα μηχανήματα για εφαρμογή γεωργίας ακριβείας.</t>
  </si>
  <si>
    <t>ΚΑΡΑΜΟΥΣΑΝΤΑΣ ΔΗΜΗΤΡΙΟΣ Καθηγητής ΔΗΜΗΤΡΑΚΟΠΟΥΛΟΣ ΑΓΓΕΛΟΣ Λέκτορας Εφαρμογών</t>
  </si>
  <si>
    <t>1. Βασικές Αρχές Μηχανών Εσωτερικής Καύσης, 2η έκδοση, Heywood John B. Βιβλίο [86197218]
2. Τεχνικές Αρχές Μηχανών Εσωτερικής Καύσης, 2η Εκδοση, Pulkrabek W. Willard  Βιβλίο [59392694]
3. ΓΕΩΡΓΙΚΟΙ ΕΛΚΥΣΤΗΡΕΣ, ΤΣΑΤΣΑΡΕΛΗΣ ΚΩΝΣΤΑΝΤΙΝΟΣ Βιβλίο [12833463]</t>
  </si>
  <si>
    <t>1.Εισαγωγή στην μηχανολογία. 2.Μηχανές Μ.Ε.Κ. 3.Μ.Ε.Κ Πετρελαίου. 4. Μ.Ε.Κ Βενζίνης-Υγραέριο. 5. Μ.Ε.Κ Τετράχρονες. 6. Μ.Ε.Κ Δίχρονες. 7. Βοηθητικά συστήματα κινητήρα 8.Σύστημα μετάδοσης ισχύος  9. Σύστημα πεδήσεως. 10.Σύστημα διευθύνσεως. 11. Έργο γεωργικού ελκυστήρα. 12. Ασφάλεια εργασίας 13. Χειρισμός γεωργικού ελκυστήρα</t>
  </si>
  <si>
    <t>Ερωτήσεις πολλαπλής επιλογής.
Ερωτήσεις ανάπτυξης, σύντομης απάντησης. Γραπτές εξετάσεις εργαστηρίου (πρόοδοι και τελική).
Παρουσίαση εργασιών Αναγνώριση Μ.Ε.Κ. Προφορική εξέταση Ερωτήσεις ανάπτυξης, σύντομης απάντησης</t>
  </si>
  <si>
    <t>Με την επιτυχή ολοκλήρωση του μαθήματος, οιφοιτητές θα είναι σε θέση να γνωρίζουν την χρήση του γεωργικού ελκυστήρα σε συνδυασμό με τα μηχανήματα που μπορεί να υποστηρίξει, γενικές αρχές μηχανολογίας και μηχανών εσωτερικής καύσης και το έργο που μπορεί να παραχθεί και τις βασικές προϋποθέσεις σύνδεσης του γεωργικού ελκυστήρα με τα διάφορα μηχανήματα για εφαρμογή γεωργίας ακριβείας.</t>
  </si>
  <si>
    <t xml:space="preserve">ΓΕΩΠΟΝΙΑΣ                                                                                                                       </t>
  </si>
  <si>
    <t xml:space="preserve">ΜΑΘΗΜΑΤΙΚΕΣ ΜΕΘΟΔΟΙ ΣΤΗ ΓΕΩΠΟΝΙΑ Ι </t>
  </si>
  <si>
    <t xml:space="preserve">Το μάθημα προάγει τις γνώσεις Υπολογιστικών Μαθηματικών και Πληροφορικής στους φοιτητές/τριες ώστε να διαχειρίζονται και να επεξεργάζονται με οργανωμένο τρόπο τα δεδομένα. Τα δεδομένα σε οποιαδήποτε μορφή (κείμενο, αριθμοί, εικόνα, βίντεο, ήχος) με την κατάλληλη επεξεργασία στους Η/Υ μετασχηματίζονται σε χρήσιμες πληροφορίες. Εξηγούνται έννοιες όπως, Συναρτήσεις, Παράγωγοι, Ολοκληρώματα, Πίνακες, Δομημένος και Γραμμικός Προγραμματισμός, Δομές Δεδομένων, Υπολογιστικά Φύλλα, Γραφήματα. </t>
  </si>
  <si>
    <t xml:space="preserve">Στόχος του μαθήματος είναι η  εξοικείωση των φοιτητών/τριων με την: επίλυση συναρτήσεων, παραγώγων, ολοκληρωμάτων, κατανόηση πινάκων, προγραμματιστικών δομών-ακολουθίας-επιλογής-επανάληψης, χρήση υπολογιστικών φύλλων, δημιουργία γραφημάτων σεναρίων κλπ.     </t>
  </si>
  <si>
    <t>ΜΑΥΡΙΔΟΓΛΟΥ ΓΕΩΡΓΙΟΣ Λέκτορας                                                  ΒΥΘΟΥΛΚΑΣ ΑΛΕΞΑΝΔΡΟΣ Λέκτορας Εφαρμογών</t>
  </si>
  <si>
    <t xml:space="preserve">1. Βιβλίο [68373069]: Μαθηματικά των Επιστημών Οικονομίας και Διοίκησης, Jacques Ian                               2. Βιβλίο [68404156]: Εισαγωγή στην Επιστήμη των Υπολογιστών, Αλέξανδρος Β. Σιδερίδης                            3. Βιβλίο [77120116]: 7 ΣΕ 1 WINDOWS 10 - OFFICE 2016, ΓΚΛΑΒΑ ΜΑΙΡΗ    </t>
  </si>
  <si>
    <t xml:space="preserve"> 1. Εξισώσεις Γραμμικής και μη Γραμμικής μορφής  2. Διαφόριση (Παράγωγοι) 3. Ολοκλήρωση-Αόριστα και Ορισμένα Ολοκληρώματα 4. Άλγεβρα Πινάκων 5. Γραμμικός Προγραμματισμός 6. Δομημένος Προγραμματισμός με εφαρμογή στην Python 7. Δομή ακολουθίας 8. Δομή Επιλογής-if-elif-else 9. Δομή επανάληψης-while-for,  10. Συμβολοσειρές, Λίστες 11. Λεξικά, Ενσωματωμένες Συναρτήσεις 12. Υπολογιστικά Φύλλα (Excel) Ενσωματωμένες Συναρτήσεις, Συγκεντρωτικοί Πίνακες, Μερικά Αθροίσματα 13. Γραφήματα,  Σενάρια     </t>
  </si>
  <si>
    <t>1. ΘΕΩΡΙΑ τελική γραπτή εξέταση (60% της τελικής βαθμολογίας) με ερωτήσεις ανάπτυξης και πολλαπλής επιλογής
2. ΑΣΚΗΣΕΙΣ ΠΡΑΞΗΣ Γραπτή Εξέταση (20% τη τελικής βαθμολογίας) 3. Εργαστηριακή Εργασία (20% της τελικής βαθμολογίας)</t>
  </si>
  <si>
    <t xml:space="preserve">Με την επιτυχή ολοκλήρωση του μαθήματος, οι φοιτητές/τριες θα έχουν εμβαθύνει στα παρακάτω: 1. Εξισώσεις Γραμμικής και μη Γραμμικής μορφής, 2. Διαφόριση (Παράγωγοι), 3. Ολοκλήρωση-Αόριστα και Ορισμένα Ολοκληρώματα, 4. Άλγεβρα Πινάκων, 5. Γραμμικός Προγραμματισμός, 5. Δομημένος Προγραμματισμός- Δομές Ακολουθίας-Επιλογής-Επανάληψης, 6. Συμβολοσειρές, 7. Λίστες, 8. Λεξικά, 8. Ενσωματωμένες Συναρτήσεις, 9. Υπολογιστικά Φύλλα- Συναρτήσεις, Γραφήματα, Συγκεντρωτικοί Πίνακες, Σενάρια κλπ.     </t>
  </si>
  <si>
    <t>Θεωρία των χημικών δεσμών. Ατομικά τροχιακά. Υβριδισμός. Χημικοί δεσμοί στην οργανική χημεία. Δομή οργανικών ενώσεων. Διαμοριακές δυνάμεις. Ταξινόμηση των οργανικών ενώσεων. Ονοματολογία. Ισομέρεια, στερεοχημεία. Ομόλογες σειρές (υδρογονάνθρακες, αλκοόλες, φαινόλες, αιθέρες, αλκυλαλογονίδια αλδεΰδες, κετόνες, αμίνες, καρβοξυλικά οξέα, παράγωγα καρβοξυλικών οξέων, αρωματικές ενώσεις
υδρογονάνθρακες) μηχανισμοί οργανικών αντιδράσεων, ετεροκυκλικές ενώσεις, αμινοξέα, πεπτίδια, πρωτεΐνες, λιπίδια, υδατάνθρακες</t>
  </si>
  <si>
    <t>Στόχος του μαθήματος είναι η κατανόηση των βασικών αρχών της Οργανικής Χημείας: τους δεσμούς του άνθρακα, την δομή των οργανικών ενώσεων, τις ομόλογες σειρές των οργανικών ενώσεων, την ισομέρεια των οργανικών ενώσεων, την ονομασία των οργανικών ενώσεων, τις φυσικές ιδιότητες των οργανικών ενώσεων, τις σημαντικότερες χημικές αντιδράσεις των οργανικών ενώσεων (προσθήκη, απόσπαση, πυρηνόφιλη υποκατάσταση, ηλεκτρονιόφιλη υποκατάσταση), τους μηχανισμος των οργανικών χημικών αντιδράσεων</t>
  </si>
  <si>
    <t xml:space="preserve">1. Βασική Οργανική Χημεία, Ι. Σπηλιόπουλος, εκδόσεις Σταμούλης (2008).
2. Οργανική Χημεία, Τόμος Ι, J. McMurry Πανεπιστημιακές εκδόσεις Κρήτης (2004)
3. Οργανική Χημεία, Τόμος Ι, J. McMurry, Πανεπιστημιακές εκδόσεις Κρήτης (2002)
4. Επίτομη Οργανική Χημεία, Α. Βάρβογλη, εκδόσεις Ζήτη (2005)
5. Organic chemistry a short course, H. Hart. L.E. Craine, D.J. Hart C.M. Hadad, Houghton Milfflin Company (2007)
6. Organic chemistry D. Klain, John Wiley &amp; Sons, Inc
7. Organic Chemistry with Biological Applications, J. McMurry, Brooks/Cole, Cengage Learning (2011)
</t>
  </si>
  <si>
    <t xml:space="preserve">  Θεωρητικο μέρος                               1. Θεωρία των χημικών δεσμών. Ατομικά τροχιακά. Υβριδισμός. 2. Χημικοί δεσμοί στην οργανική χημεία,  Δομή οργανικών ενώσεων,  Διαμοριακές δυνάμεις.        Ταξινόμηση των οργανικών ενώσεων.  3. Ονοματολογία.            4. Ισομέρεια, στερεοχημεία.           5. Υδρογονάνθρακες (αλκάνια, αλκένια, αλκύνια, αρωματικοί υδρογονάνθρακες),  6. αλκοόλες, φαινόλες, αιθέρες 7. αλκυλαλογονίδια (μηχανισμοί SΝ1, SΝ2, Ε1 και Ε2),                      8. αλδεΰδες, κετόνες,  9. αμίνες,  10. καρβοξυλικά οξέα, παράγωγα καρβοξυλικών οξέων μηχανισμός πυρηνόφιλης υποκατάστασης 11. πρωτεΐνες     12. υδατανθρακες 13. λιπιδια     Εργατηριακες ασκήσεις                  ανακρυστάλλωση                           εκχύλιση, απόσταξη, TLC, χαρακτηριστικές αντιδράσεις λειτoυργικών ομάδων,     απομόνωση φυσικού προϊόντος</t>
  </si>
  <si>
    <t>Οι φοιτητές δεν είναι υποχρεωμένοι να παρακολουθούν τις θεωρητικές διαλέξεις του μαθήματος. Είναι υποχρεωτική η παρουσία τους κατά τη διάρκεια των εργαστηριακών ασκήσεων.</t>
  </si>
  <si>
    <t>Το θεωρητικό μέρος του μαθήματος εξετάζεται με ενδιάμεση εξέταση (πρόοδος) και με τελική γραπτή δοκιμασία η οποία περιέχει συνδυασμό ερωτήσεων ανάπτυξης και επίλυσης ασκήσεων-προβλημάτων.                             Το εργαστηριακό μέρος του μαθήματος εξετάζεται με ενδιάμεση γραπτή εξέταση (πρόοδος) και τελική γραπτή εξέταση σε θέματα (ανάπτυξη και επίλυση ασκήσεων) που σχετίζονται με τις εργαστηριακές ασκήσεις που πραγματοποιούνται κατά τη διάρκεια του εξαμήνου.  Στο συνολικό βαθμό αξιολόγησης του μαθήματος συμμετέχει κατά 50% ο βαθμός αξιολόγησης του θεωρητικού μέρους του μαθήματος και κατά 50% ο βαθμός αξιολόγησης του εργαστηριακού μέρους με την προϋπόθεση ότι και οι δύο βαθμοί είναι τουλάχιστον πέντε (5).</t>
  </si>
  <si>
    <t xml:space="preserve"> Οι φοιτητές, μετά την επιτυχή ολοκλήρωση του μαθήματος, θα είναι σε θέση να:
Διακρίνουν τους δεσμούς του άνθρακα
 Περιγράφουν τη δομή των οργανικών ενώσεων
 Ξεχωρίζουν τις ομόλογες σειρές των οργανικών ενώσεων
 Εξηγούν την ισομέρεια των οργανικών ενώσεων
 Αναλύουν την ονομασία των οργανικών ενώσεων
 Αναφέρουν τις φυσικές ιδιότητες των οργανικών ενώσεων
 Θυμούνται τις σημαντικότερες χημικές αντιδράσεις των οργανικών ενώσεων
 Κατηγοριοποιούν τους μηχανισμού των οργανικών χημικών αντιδράσεων
(προσθήκη, απόσπαση, πυρηνόφιλη υποκατάσταση, ηλεκτρονιόφιλη
υποκατάσταση)
 Αναπτύσσουν τις ιδιότητες των δομικών και λειτουργικών βιολογικών μορίων                        </t>
  </si>
  <si>
    <t xml:space="preserve">ΜΑΘΗΜΑΤΙΚΕΣ ΜΕΘΟΔΟΙ ΣΤΗ ΓΕΩΠΟΝΙΑ ΙΙ </t>
  </si>
  <si>
    <t>Το μάθημα έχει σκοπό να δώσει τις απαραίτητες γνώσεις και εμπειρία στους φοιτητές/τριες, σχετικά με τις βασικές έννοιες των Βάσεων Δεδομένων (Β.Δ.) και των Συστημάτων Διαχείρισης Βάσεων Δεδομένων (Σ.Δ.Β.Δ.). Ο τομέας της Γεωπονίας πραγματεύεται μεγάλο όγκο δεδομένων-μετεωρολογικών- καλλιεργειών- εδαφολογικών, τα οποία χρειάζονται αποθήκευση, διαχείριση/επεξεργασία/ανάλυση με Βάσεις Δεδομένων, ώστε να παραχθούν οι κατάλληλες πληροφορίες για να ληφθούν οι σωστές αποφάσεις.</t>
  </si>
  <si>
    <t xml:space="preserve">Στόχος του μαθήματος είναι η εξοικείωση των φοιτητών/τριων με το λογισμικό της Access έτσι ώστε: Να σχεδιάζουν με το Δ.Ο.Σ. μια Β. Δ. με πίνακες, πεδία, ιδιότητες,  σχέσεις με ακεραιότητα αναφορών.
Να δημιουρούν Πίνακες και Ερωτήματα στο περιβάλλον QBE (επιλογής, ενημέρωσης, διαγραφής, παραμετρικά).
Να δημιουργούν Φόρμες και Εκθέσεις σε περιβάλλον Σχεδίασης και Φύλλου Δεδομένων.
Να κατανοούν τη Διαχείριση, τη Συντήρηση και την Ασφάλεια των Σχεσιακών Βάσεων Δεδομένων.   </t>
  </si>
  <si>
    <t>ΜΑΥΡΙΔΟΓΛΟΥ ΓΕΩΡΓΙΟΣ Λέκτορας                       ΒΥΘΟΥΛΚΑΣ ΑΛΕΞΑΝΔΡΟΣ Λέκτορας Εφαρμογών</t>
  </si>
  <si>
    <t xml:space="preserve">1. Βιβλίο [102071604]: Σχεσιακές βάσεις δεδομένων, Κεχρής Ευάγγελος                  2. Βιβλίο [86192360]: ΣΥΣΤΗΜΑΤΑ ΒΑΣΕΩΝ ΔΕΔΟΜΕΝΩΝ, ΓΚΛΑΒΑ ΜΑΙΡΗ  3. Βιβλίο [68406015]: ΕΙΣΑΓΩΓΗ ΣΤΙΣ ΒΑΣΕΙΣ ΔΕΔΟΜΕΝΩΝ, ΤΑΜΠΑΚΑΣ ΒΑΣΙΛΕΙΟΣ    </t>
  </si>
  <si>
    <t xml:space="preserve">1. Εισαγωγικές έννοιες Β.Δ. και Σ.Δ.Β.Δ. 2. Είδη Αρχιτεκτονικών/Μοντέλων Β. Δ. 3. Σχεδιασμός Β.Δ., Εννοιολογικός, Λογικός, Φυσικός 4. Γενικές έννοιες Εννοιολογικού Σχεδιασμού 5. Διάγραμμα Οντοτήτων-Σχέσεων (Δ.Ο.Σ.) 6. Βασικές έννοιες του Δ.Ο.Σ. οντότητες (entities), ιδιότητες (attributes), συσχετίσεις (relationships) 7. Το Σχεσιακό Μοντέλο, πίνακες πεδία, κλειδιά 8. Σχεσιακή Άλγεβρα, σχεσιακές πράξεις    9. Συναρτησιακές εξαρτήσεις 10. Κανονικοποίηση (Normalisation) 11. Εισαγωγή στη Δομημένη Γλώσσα Ερωτοαπαντήσεων SQL 12. H QBE (Query By Example) 13. Κατανεμημένες Βάσεις Δεδομένων, το Μοντέλο Πελάτη-Εξυπηρετητή (Client-Server).  </t>
  </si>
  <si>
    <t>Οι φοιτητές/τριες με την επιτυχή ολοκλήρωση του μαθήματος, θα έχουν τη δυνατότητα να:  1. αντιλαμβάνονται έννοιες όπως δεδομένα, πληροφορίες, οντότητες, πεδία, συσχετίσεις,
2. διακρίνουν την αρχιτεκτονική των Β.Δ. με τα βασικά μοντέλα δεδομένων το ιεραρχικό, το δικτυακό, το σχεσιακό, το αντικειμενοστραφές
3. σχεδιάζουν Σχεσιακές Βάσεις Δεδομένων (Σ.Β.Δ.) με τη χρήση του μοντέλου των οντοτήτων συσχετίσεων
4. δημιουργούν, χρησιμοποιούν και διαχειρίζονται Β.Δ. με τη χρήση πινάκων, ερωτημάτων, φορμών, αναφορών, μακροεντολών και λειτουργικών μονάδων 5. λαμβάνουν σωστές αποφάσεις για τη διαχείριση των καλλιεργειών με οικονομικό και περιβαλλοντικό όφελος.</t>
  </si>
  <si>
    <t>ΣΥΣΤΗΜΑΤΙΚΗ ΒΟΤΑΝΙΚΗ</t>
  </si>
  <si>
    <t>Το μάθημα της Συστηματικής Βοτανικής είναι απαραίτητο μάθημα της Γεωπονικής Επιστημης αφού εισάγει τους φοιτητές στην αναγνώριση και ταξινόμηση των φυτικών ειδών σε κατηγορίες και κάνει ευκολότερη την μελέτη των υπόλοιπων Γεωπονικών μαθηματων</t>
  </si>
  <si>
    <t>Σκοπός του μαθήματος είναι να μεταδώσει στους φοιτητές γνώσεις σχετικά με την ανγνώριση των χαρακτηριστικών των φυτικών ειδών και την εκμάθηση της ταξινόμησής τους.</t>
  </si>
  <si>
    <t>Συστηματική Βοτανική Συγγραφείς: Σαρλής Γεώργιος Π. ISBN: 978- 960-351-270-2, ΕΚΔΟΣΕΙΣ ΣΤΑΜΟΥΛΗ ΑΕ</t>
  </si>
  <si>
    <t>1.Ιστορική εξέλιξη της Βοτανικής. Περιεχόμενο της Συστηματικής Βοτανικής. Βαθμίδες μορφολογικής οργάνωσης (Πρωτόφυτα Θαλλόφυτα Κορμόφυτα) 2.Αναπαραγωγή των φυτών. Έννοια του είδους ταξινομικές μονάδες (Ταξινομικά συστήματα. Ονοματολογία. Γενεαλογικό δένδρο των εμβίων όντων και αθροίσματα 3.Ονοματολογία. Γενεαλογικό δένδρο των εμβίων όντων και αθροίσματα: Βρυόφυτα (Bryophyta), Πτεριδόφυτα (Pteridophyta),  4.Σπερματόφυτα (Spermatophyta). Κύριες ομάδες, σπουδαιότερα χαρακτηριστικά και ενδιαφέροντες αντιπρόσωποι των σποριοφύτων). Άθροισμα σπερματόφυτα (Φυλογένεση και συστηματική. Βλαστητικά και αναπαραγωγικά όργανα. 5.Σπερματόφυτα (Spermatophyta). Κύριες ομάδες, σπουδαιότερα χαρακτηριστικά και ενδιαφέροντες αντιπρόσωποι των σποριοφύτων). Άθροισμα σπερματόφυτα (Φυλογένεση και συστηματική.   6.Επικονίαση Γονιμοποίηση. Σπέρμα Καρπός. Άνθος Ταξιανθίες 7.Συμμετρία και διαγράμματα ανθέων Σχηματισμός των γαμετοφύτων 8.Γονιμοποίηση Είδη καρπών. 9.Συστηματική κατάταξη. Εξελικτικές βαθμίδες. Οικονομική σημασία των αγγειοσπέρμων.  10. Κυριότερες οικογένειες, γένη και είδη των δικότυλων και μονοκότυλων αγγειοσπέρμων). 11. Κυριότερες οικογένειες, γένη και είδη των δικότυλων και μονοκότυλων αγγειοσπέρμων).    12. Κυριότερες οικογένειες, γένη και είδη των δικότυλων και μονοκότυλων αγγειοσπέρμων). Μέρος Γ Συστηματική Βοτανική 13. Κυριότερες οικογένειες, γένη και είδη των δικότυλων και μονοκότυλων αγγειοσπέρμων).Η αρίθμηση αναφέρεται στην αντίστοιχη εβδομάδα του μαθήματος.</t>
  </si>
  <si>
    <t>Εξετάσεις κατά τη διάρκεια του εξαμήνου: ένα διαγώνισμα κατά την διάρκεια του εξαμήνου Ερωτήσεις πολλαπλής επιλογής Ερωτήσεις ανάπτυξης, σύντομης απάντησης Αξιολόγηση Εργαστηρίου: Η ατομική εργασία αποτελεί το 30% της τελικής βαθμολογίας του εργαστηρίου, το υπόλοιπο 70% από Γραπτές εξετάσεις εργαστηρίου (πρόοδοι και τελική) Αναγνώριση φυτικών ειδών και κατάταξή τους σε συστηματικές ομάδες Ερωτήσεις ανάπτυξης, σύντομης απάντησης</t>
  </si>
  <si>
    <t>Μετά την επιτυχή ολοκλήρωση του μαθήματος, θα είναι σε θέση να: Αναγνωρίζουν τα σημαντικότερα είδη καλλιεργούμενων φυτών και ζιζανίων  Κατατάσσουν τα διάφορα φυτικά είδη σε συστηματικές ομάδες (οικογένειες)  Διακρίνουν τα διάφορα φυτικά όργανα  Περιγράφουν τη σύνδεση των διαφόρων φυτικών οργάνων μεταξύ τους Σχεδιάζουν εικόνες φυτικών οργάνων Ονομάζουν τα διάφορα φυτικά είδη με τη διεθνή λατινική τους ονομασία  Εκτιμούν τον πλούτο της ελληνικής χλωρίδας</t>
  </si>
  <si>
    <t>ΑΓΡΟΤΙΚΗ ΟΙΚΟΝΟΜΙΑ</t>
  </si>
  <si>
    <t>Ο σκοπός του μαθήματος είναι να κατανοήσουν οι σπουδαστές τους βασικούς νόμους και αρχές που διέπουν μια οικονομία. Επίσης να κατανοήσουν τη σπανιότητα των μέσων παραγωγής, το Βασικό Οικονομικό Πρόβλημα που διέπει κάθε οικονομία  Ακόμη να κατανοήσουν το βασικό στόχο που έχει κάθε οικονομική μονάδα (άτομο, επιχείρηση, φορέας, κράτος) της μεγιστοποίησης του οφέλους. Τέλος όλα τα παραπάνω εξειδικεύονται στα ιδιαίτερα χαρακτηριστικά (φυσικά, διαρθρωτικά, οικονομικά) του αγροτικού τομέα</t>
  </si>
  <si>
    <t>Εξοικείωση  των φοιτητών με τις βασικές αρχές και νόμους της οικονομικής επιστήμης. Με την γνώση του περιορισμού των μέσων παραγωγής και του κόστους ευκαιρίας. Όλες οι γνώσεις οδηγούν στην βέλτιστη λήψη αποφάσεων</t>
  </si>
  <si>
    <t>ΠΕΤΡΟΠΟΥΛΟΣ ΔΗΜΗΤΡΙΟΣ Αναπληρωτής Καθηγητής</t>
  </si>
  <si>
    <t>•Δημήτρης Π. Πετρόπουλος (2019), «Εισαγωγή στην ΑΓΡΟΤΙΚΗ ΟΙΚΟΝΟΜΙΑ», Εκδ. ΔΙΣΙΓΜΑ, Θεσσαλονίκη
•Θ. Γκαμαλέτσος, (1992). Θεωρητική Οικονομική Τόμος Α Εκδόσεις Σταμούλη
•Ν. Ζιώγας, Δ. Ντελής, Κ. Σχορτσανίτης, (1992) Κόστος Παραγωγής Αγροτικών Προϊόντων και αποδοτικότητα της ελληνικής γεωργίας (1969 - 1989) Εκδόσεις ΑΤΕ
•Σ. Καρβούνης, (1993). Μεθοδολογία Εκπόνησης Οικονομοτεχνικών Μελετών. Εκδόσεις Σταμούλης.
•Γ. Κιτσοπανίδης, (1993). Οικονομική Γεωργικών Εκμεταλλεύσεων Εκδόσεις ΖΗΤΗ Θεσσαλονίκη.
•Γ. Κιτσοπανίδης, (1993). Γεωργική Λογιστική και Οικονομική Ανάλυση  Εκδόσεις ΖΗΤΗ Θεσσαλονίκη.</t>
  </si>
  <si>
    <t xml:space="preserve">1.1 Βασικές οικονομικές έννοιες
2.Καμπύλη δυνατοτήτων Παραγωγής/ Δείκτης εκλογής/ Καμπύλη ίσης ποσότητας προϊόντος/ Γραμμή ίσου κόστους
3.Κόστος Ευκαιρίας
4.Συντελεστές παραγωγής και παραγωγική διαδικασία
5.Νόμος Φθίνουσας Απόδοσης
6.Ζήτηση αγαθών / Προσφορά αγαθών
7.Διαμόρφωση τιμών/ Τιμή και ποσότητα ισορροπίας
8.Διαμόρφωση κόστους στο βραχυχρόνιο διάστημα
9.Διαμόρφωση κόστους στο μακροχρόνιο διάστημα
10.Τα ιδιαίτερα χαρακτηριστικά του αγροτικού τομέα (φυσικά, διαρθρωτικά, οικονομικά).
11.Το γεωργικό πρόβλημα και οι αδυναμίες του μηχανισμού των τιμών στον αγροτικό τομέα.
</t>
  </si>
  <si>
    <t>Ι. Γραπτή τελική εξέταση (80%) που περιλαμβάνει:
-Ερωτήσεις πολλαπλής επιλογής
-Ερωτήσεις σύντομής απάντησης 
-Επίλυση προβλημάτων 
ΙΙ. Παρουσίαση Ομαδικής Εργασίας (20%)</t>
  </si>
  <si>
    <r>
      <t xml:space="preserve">Με την επιτυχή ολοκλήρωση του μαθήματος ο φοιτητής / τρια θα είναι σε θέση να:
Έχει κατανόηση για  τα βασικά και κρίσιμα χαρακτηριστικά των μέσων παραγωγής και την σύνδεση τους με γενικότερους οικονομικούς και επιχειρησιακούς στόχους και τις αρχές της καθε παραγωγικής μονάδας.
 Διακρίνει τους βασικούς οικονομικούς νόμους και πως αυτοί επιδρούν στις αποφάσεις των παραγωγών και καταναλωτών.
</t>
    </r>
    <r>
      <rPr>
        <sz val="10"/>
        <color theme="1"/>
        <rFont val="Palatino Linotype"/>
        <family val="1"/>
        <charset val="161"/>
      </rPr>
      <t>Α</t>
    </r>
    <r>
      <rPr>
        <sz val="10"/>
        <rFont val="Palatino Linotype"/>
        <family val="1"/>
        <charset val="161"/>
      </rPr>
      <t xml:space="preserve">ντιλαμβάνεται την επίδραση των πολιτικών αποφάσεων στην πραγματική οικονομία, καθώς και την αναγκαιότητα αυτών.
Συνεργαστεί με τους συμφοιτητές του για να αναλύσουν συγκεκριμένα μέτρα της αγροτικής πολιτικής και πως αυτά θα επιδράσουν πάνω στις αποφάσεις των παραγωγών και καταναλωτών.
</t>
    </r>
  </si>
  <si>
    <t>ΦΥΣΙΟΛΟΓΙΑ ΦΥΤΩΝ</t>
  </si>
  <si>
    <t>Η διακίνηση του νερού και των θρεπτικών ουσιών στο φυτικό κύτταρο 
Η διακίνηση του νερού και των διαλυμένων ουσιών στο φυτό
Ροή ενέργειας στο φυτικό κύτταρο
Διαπνοή
Φυσιολογία Θρέψης φυτών Φωτοσύνθεση
Κυτταρική Αναπνοή
Αύξηση, ανάπτυξη και διαφοροποίηση των φυτών.
•         Εξωγενείς και ενδογενείς παράγοντες της αύξησης και ανάπτυξης.
•         Φυτορμόνες
•        Τροπισμοί
•         Φωτοπεριοδισμός – Φυτόχρωμα, Εφαρμογές στη γεωργική πράξη.</t>
  </si>
  <si>
    <t>Σκοπός του μαθήματος είναι να μεταδώσει στους φοιτητές γνώσεις σχετικά με τις λειτουργίες του φυτικού κυττάρου και του φυτικού οργανισμού, καθώς και την επίδραση των εσωτερικών και εξωτερικών παραγόντων στις λειτουργίες αυτές.</t>
  </si>
  <si>
    <t>ΑΣΗΜΑΚΟΠΟΥΛΟΥ ΑΝΝΑ  Καθηγήτρια 
ΚΟΤΣΙΦΑΚΗ ΜΑΡΙΑ Λέκτορας Εφαρμογών</t>
  </si>
  <si>
    <t xml:space="preserve">Βιβλίο [59397325]: ΦΥΣΙΟΛΟΓΙΑ ΦΥΤΩΝ, ΓΕΩΡΓΙΟΣ ΑΪΒΑΛΑΚΙΣ, ΓΕΩΡΓΙΟΣ
ΚΑΡΑΜΠΟΥΡΝΙΩΤΗΣ, ΓΕΩΡΓΙΟΣ ΛΙΑΚΟΠΟΥΛΟΣ
 Βιβλίο [329]: “Φυσιολογία φυτών: Από το μόριο στο περιβάλλον” Ρουμπελάκη-
48
Αγγελάκη Καλλιόπη. ISBN: 978-960-524-168-1
 Βιβλίο [59396732]: ¨Φυσιολογία και Ανάπτυξη των Φυτών¨, Lincoln Taiz, Eduardo
Zeiger, Ian Max Mοler, Angus Murphy
 Βιβλίο [6838]: ΦΥΣΙΟΛΟΓΙΑ ΦΥΤΩΝ, ΚΑΡΑΤΑΓΛΗΣ ΣΤΥΛΙΑΝΟΣ </t>
  </si>
  <si>
    <t xml:space="preserve">1.Σημασία και κίνηση του νερού και των θρεπτικών ουσιών στο φυτικό κύτταρο 
2.Μεταφορά διαλυμένων ουσιών μέσω κυτταρικών μεμβρανών 
3.Η διακίνηση του νερού και των διαλυμένων ουσιών μέσα στο φυτό 
4.Βασικές αρχές - Νόμοι της θερμοδυναμικής - Ροή ενέργειας στο φυτικό κύτταρο 
5.Ένζυμα
6.Διαπνοή - Παράγοντες που επηρεάζουν τον ρυθμό της διαπνοής 
7.Φωτοσύνθεση: η φύση του φωτός - φωτοσυνθετικές χρωστικές – φωτοσυστήματα, Φωτεινές αντιδράσεις
8.Αφομοίωση του CO2 στα C3, C4 φυτά και CAM φυτά - Παράγοντες που επηρεάζουν τη φωτοσύνθεση 
9.Κυτταρική Αναπνοή: Γλυκόλυση, Κύκλος Krebs, Οξειδωτική φωσφορυλίωση, Αναπνευστικό πηλίκο, Παράγοντες που επηρεάζουν την αναπνοή - Αναερόβια αναπνοή 
10.Φυσιολογία θρέψης φυτών - Απαραίτητα ανόργανα θρεπτικά συστατικά και συγκεντρώσεις των στα φυτά - Λειτουργίες των ανόργανων θρεπτικών συστατικών στα φυτά – Διαταραχές θρέψης
11.Αύξηση, ανάπτυξη και διαφοροποίηση των φυτών 
12.Φυτορμόνες: Αυξίνες - Γιββερελλίνες – Κυτοκινίνες – Αιθυλένιο - ΑΒΑ 
13.Φωτοπεριοδισμός – Φυτόχρωμα - Τροπισμοί </t>
  </si>
  <si>
    <t>Υποχρεωτική παρακολούθηση εργαστηριακών ασκήσεων, προαιρετική συμμετοχή στη θεωρία, σε test και εργασίες</t>
  </si>
  <si>
    <t>Ι. Γραπτή τελική εξέταση στη θεωρία του μαθήματος
(100%). Η γραπτή τελική εξέταση είναι
διαβαθμισμένης δυσκολίας και περιλαμβάνει
ερωτήσεις πολλαπλής επιλογής, ερωτήσεις σύντομης
ανάπτυξης, ασκήσεις βασισμένες σε γνώσεις που
αναπτύχθηκαν κατά τις διαλέξεις.
ΙΙ. Στο εργαστηριακό μέρος, γραπτές ή/και προφορικές
εξετάσεις κατά τακτά χρονικά διαστήματα.</t>
  </si>
  <si>
    <t>Με την επιτυχή ολοκλήρωση του μαθήματος οι φοιτητές θα είναι σε θέση:
 Να κατανοήσουν τις βασικές φυσιολογικές λειτουργίες του φυτού.
 Να ερμηνεύουν την συμπεριφορά του φυτού στον αγρό και το θερμοκήπιο ως
προς την κανονική και προσοδοφόρα ανάπτυξή του.
 Να προβλέψουν την ανταπόκριση του φυτού στις διάφορες αβιοτικές καταπονήσεις.
 Να επέμβουν διορθωτικά για την καλύτερη απόδοση των καλλιεργειών.</t>
  </si>
  <si>
    <t>ΕΔΑΦΟΛΟΓΙΑ</t>
  </si>
  <si>
    <t>Γενικά περί εδαφικών συστημάτων
Ορυκτολογική σύσταση εδαφών (Πρωτογενή ορυκτά, δευτερογενή ορυκτά, οξείδια- υδροξείδια σιδήρου- αργιλίου)
Χημικές ιδιότητες εδαφών (Ανταλλαγή ιόντων και σημασία τους στη θρέψη των φυτών. Βαθμός κορεσμού με βάσεις. Οξύτητα εδάφους και σημασία της. Βελτίωση όξινων και αλκαλιωμένων εδαφών. Ρυθμιστική ικανότητα εδάφους).
Οργανική ύλη εδάφους και σημασία της
Φυσικές ιδιότητες του εδάφους (Κοκκομετρική σύσταση - Δομή εδάφους, Πορώδες, Φαινομενική πυκνότητα εδάφους, Θρόμβωση και διασπορά, Διόγκωση και συρρίκνωση, Συνεκτικότητα και πλαστικότητα, Θερμοκρασία, Χρώμα). 
Φυσικο-χημικές ιδιότητες του εδάφους (ιοντική ανταλλαγή κατιόντων και ανιόντων, οξύτητα και αλκαλικότητα εδαφών)
Φυσικο-χημικές ιδιότητες του εδάφους (βαθμός κορεσμού με βάσεις, οξειδο-αναγωγικές ιδιότητες, αλατούχα και νατριωμένα εδάφη) 
Εδαφικό νερό (το νερό του εδάφους και ο ρόλος του για τα φυτά, μορφές εδαφικού νερού, δυναμικό και κίνηση εδαφικού νερού).
Αέρας του εδάφους
Γένεση και εξέλιξη των εδαφών 
Ταξινόμηση εδαφών (εδαφικό προφίλ, ορίζοντες).</t>
  </si>
  <si>
    <t>Το μάθημα αποσκοπεί στο να εφοδιάσει τους σπουδαστές με τις απαραίτητες σχετικές γνώσεις για το έδαφος ως φυσικού μέσου στήριξης των φυτών και ως μέσου εφοδιασμού των φυτών με επαρκείς ποσότητες νερού και ανόργανων θρεπτικών στοιχείων.</t>
  </si>
  <si>
    <t>ΑΣΗΜΑΚΟΠΟΥΛΟΥ ΑΝΝΑ Αναπληρώτρια Καθηγήτρια ΣΩΤΗΡΟΠΟΥΛΟΣ ΣΤΑΥΡΟΣ Λέκτορας Εφαρμογών</t>
  </si>
  <si>
    <t>Βιβλίο [68370597]: ΕΔΑΦΟΣ-ΔΙΑΧΕΙΡΙΣΗ-ΠΕΡΙΒΑΛΛΟΝ, ΚΩΝΣΤΑΝΤΙΝΟΣ ΣΙΝΑΝΗΣ
Βιβλίο [12536597]: ΕΔΑΦΟΛΟΓΙΑ, N.C.BRADY, R.R. WEIL
Βιβλίο [68397326]: Εδαφολογία, Παναγιωτόπουλος Κ.
Βιβλίο [14814]: Έδαφος και Μέθοδοι Μελέτης, Χουλιαράς Νικόλαος</t>
  </si>
  <si>
    <t>1.Γενικά για το έδαφος - Ορυκτά - Πετρώματα
2.Αποσάθρωση ορυκτών και πετρωμάτων
3.Δευτερογενή ορυκτά της αργίλου 
4.Οργανική ουσία εδάφους 
5.Οργανισμοί του εδάφους (εδαφική χλωρίδα και πανίδα) 
6.Φυσικές ιδιότητες του εδάφους (Κοκκομετρική σύσταση - Δομή εδάφους, Πορώδες, Φαινομενική πυκνότητα εδάφους) 
7.Φυσικές ιδιότητες του εδάφους (Θρόμβωση και διασπορά, Διόγκωση και συρρίκνωση, Συνεκτικότητα και πλαστικότητα, Θερμοκρασία, Χρώμα). 
8.Φυσικο-χημικές ιδιότητες του εδάφους (ιοντική ανταλλαγή κατιόντων και ανιόντων, οξύτητα και αλκαλικότητα εδαφών)
9.Φυσικο-χημικές ιδιότητες του εδάφους (βαθμός κορεσμού με βάσεις, οξειδο-αναγωγικές ιδιότητες, αλατούχα και νατριωμένα εδάφη) 
10.Εδαφικό νερό (το νερό του εδάφους και ο ρόλος του για τα φυτά, μορφές εδαφικού νερού, δυναμικό και κίνηση εδαφικού νερού).
11.Αέρας του εδάφους
12.Γένεση και εξέλιξη των εδαφών 
13.Ταξινόμηση εδαφών (εδαφικό προφίλ, ορίζοντες).</t>
  </si>
  <si>
    <t xml:space="preserve">Ι. Γραπτή τελική εξέταση στη θεωρία του μαθήματος
(100%). Η γραπτή τελική εξέταση περιλαμβάνει
δοκιμασία Πολλαπλής Επιλογής ή/και Ερωτήσεις
Σύντομης Απάντησης.
ΙΙ. Στο εργαστηριακό μέρος, γραπτές ή/και προφορικές
εξετάσεις κατά τακτά χρονικά διαστήματα των
εργαστηριακών ασκήσεων </t>
  </si>
  <si>
    <t>Το μάθημα αποσκοπεί στο να εφοδιάσει τους φοιτητές   με τις απαραίτητες γνώσεις -   για το έδαφος ως φυσικού μέσου στήριξης των φυτών και ως μέσου εφοδιασμού των φυτών με επαρκείς ποσότητες νερού και ανόργανων θρεπτικών στοιχείων, ώστε να μπορούν να αξιολογούν τη δυναμικότητα και την καταλληλότητα του εδάφους για την καλλιέργεια φυτών και την παραγωγή υψηλής ποσότητας και ποιότητας  γεωργικών προϊόντων.
Αναλυτικότερα το μάθημα της Εδαφολογίας αποσκοπεί στο να εφοδιαστούν οι φοιτητές με
επαρκείς γνώσεις ως προς τη φυσική και χημική αποσάθρωση των ορυκτών και
πετρωμάτων και την εδαφογένεση, την ορυκτολογική σύσταση, την κοκκομετρική
σύσταση, το νερό του εδάφους, τα οργανικά συστατικά και τη σημασία τους, τις σπουδαιότερες φυσικοχημικές ιδιότητες των εδαφών (ιοντική ανταλλαγή, οξύτητα και αλκαλικότητα εδαφών, βαθμός κορεσμού με βάσεις, οξειδο-αναγωγικές ιδιότητες, αλατούχα και νατριωμένα εδάφη), και τέλος την ταξινόμηση των εδαφών (εδαφικό προφίλ, ορίζοντες).
Με την επιτυχή ολοκλήρωση του μαθήματος ο φοιτητής/τρια θα είναι σε θέση να:
 Γνωρίζει τα βασικά συστατικά και τις αρχές που διέπουν τη φυσικοχημεία των εδαφών,
 Οργανώνει και να πραγματοποιεί δειγματοληψίες εδαφών σε καλλιέργειες,
 Προσδιορίζει τα φυσικοχημικά χαρακτηριστικά του εδάφους με διεθνώς
αναγνωρισμένες μεθόδους
 Αξιολογεί τα αναλυτικά αποτελέσματα των εδαφολογικών αναλύσεων ώστε να είναι σε
θέση α) να υπολογίζει τις ποσότητες των θρεπτικών στοιχείων που απαιτούνται για τη
διατήρηση της γονιμότητάς του καθώς και τον τρόπο εφαρμογής των, β) να υπολογίζει
τις ποσότητες του αρδεύσιμου νερού και τον τρόπο διαχείρισής του, και γ) να επιλέγει
τον τρόπο μηχανικής καλλιέργειας ή ακαλλιέργειας του εδάφους.
 Κατανοεί τις επιδράσεις δυσμενών εδαφικών συνθηκών εξαιτίας της αλατότητας,
ακραίων τιμών εδαφικού pH, αλκαλίωσης, κορεσμού με νερό κ.ά. στην ανάπτυξη των
καλλιεργούμενων φυτών και να μπορεί να προτείνει ορθολογικούς τρόπους διαχείρισής
των,
 Προσαρμόζει τις λιπαντικές πρακτικές στα πλαίσια πρωτοκόλλων μείωσης της ρύπανσης
του περιβάλλοντος.</t>
  </si>
  <si>
    <t>ΑΓΓΛΙΚΗ ΟΡΟΛΟΓΙΑ</t>
  </si>
  <si>
    <t xml:space="preserve">Το μάθημα περιλαμβάνει:
•επισκόπηση και διδασκαλία των βασικών συντακτικών δομών και της γραμματικής της Αγγλικής γλώσσας με έμφαση στα χαρακτηριστικά του ακαδημαϊκού λόγου. 
• την αναβάθμιση του λεξιλογίου των φοιτητών με τη διδασκαλία λεξιλογίου   σχετικά με το ακαδημαϊκό περιβάλλον (Academic Vocabulary)
•επεξεργασία αυθεντικών κειμένων και άρθρων μέτριας/υψηλής δυσκολίας  σχετικών με θέματα της ειδικότητας του τμήματος
•συστηματική εξάσκηση  λεξιλογίου (Γενικών Αγγλικών και Ακαδημαϊκών Αγγλικών)
•γλωσσικές δραστηριότητες ανάπτυξης προφορικού και γραπτού λόγου όπως γραμματικές ασκήσεις, ασκήσεις λεξιλογίου, γραπτές εργασίες (essays, papers),προφορικές ασκήσεις (presentations,role-plays,debates, discussions)
•διερεύνηση βιβλιογραφίας και συστηματική χρήση λεξικών και άλλων πηγών
</t>
  </si>
  <si>
    <t>Το μάθημα στοχεύει στο να καταστήσει ικανούς τους φοιτητές να  αναγνωρίζουν και να κατανοούν τη δομή και τις γλωσσικές και λοιπές συμβάσεις του γραπτού και προφορικού Ακαδημαϊκού λόγου. Ειδικότερα το μάθημα στοχεύει:
•στην ανάπτυξη της επικοινωνιακής  ικανότητας των φοιτητών στην Αγγλική γλώσσα σε  σχέση με το ακαδημαϊκό και το μελλοντικό επαγγελματικό τους περιβάλλον 
•στην εισαγωγή και ανάπτυξη του ειδικού ακαδημαϊκού λεξιλογίου της επιστήμης της γεωπονίας
•στην ανάπτυξη δεξιοτήτων κατανόησης μέτριας δυσκολίας αυθεντικών επιστημονικών κειμένων 
•στην ανάπτυξη προφορικού λόγου όπως αυτός εκφέρεται σε πραγματικές καταστάσεις επικοινωνίας σε σχέση με το πεδίο επιστήμης του τμήματος.
•στην εξοικείωση με τεχνικές συγγραφής και επικοινωνίας που διέπουν τα ακαδημαϊκά/επιστημονικά κείμενα
•στην ανάπτυξη της αυτονομίας των φοιτητών στην προσέγγιση πρωτότυπων επιστημονικών κειμένων
•στη δημιουργία υπόβαθρου για τη συνεχή παρακολούθηση της εξέλιξης της επιστήμης των φοιτητών στην Αγγλική γλώσσα</t>
  </si>
  <si>
    <t>ΒΟΓΟΠΟΥΛΟΥ ΑΡΕΤΗ    Λέκτορας</t>
  </si>
  <si>
    <t xml:space="preserve">•Βαγιανός, Ι. (1985) Επίτομο γεωπονικό ελληνοαγγλικό λεξικό
•Κανναβάς, Κ  Αγγλοελληνικό λεξικό χημικών όρων
•Stavropoulos D.N and A.S. Hornby, Oxford English-Greek Learner’s Dictionary, OUP
•Bailey, S. (2011) Academic Writing. A Handbook for International Students. Routledge 
•Morley, J., Doyle,P. &amp;K. Pople (2007) University Writing Course. Express Publishing
•McCarthy, M. &amp;F. O’Deil (2016) Academic Vocabulary in Use, 2nd edition. CUP.
•Glendinning,E. &amp;  B.Holmstrom (2004) Study Reading. A course in Reading Skills for Academic Purposes. CUP
•The New General Service List (2013): the most frequent words in English: http://www.newgeneralservicelist.org/ 
•Longman Dictionary of Contemporary English Online: https://www.ldoceonline.com/
•Individualised practice on the New General Service List http://quizlet.com/class/821915/ </t>
  </si>
  <si>
    <t>1. Κείμενο κατανόησης - Ανάλυση και κατανόηση εκφραστικών δομών για τον ορισμό εννοιών
2. Δομή και Χρήση βασικών ρηματικών χρόνων σε επιστημονικά κείμενα 
3. Επεξεργασία Αγγλόφωνου ακαδημαϊκού λεξιλογίου
4. Περιγραφή (γραπτή- προφορική) διαγραμμάτων 
5. Κείμενο κατανόησης - Είδη αναφορικών προτάσεων 
6..Συντακτικές δομές ακαδημαϊκών κειμένων 
7. Κείμενο κατανόησης – Λεξιλόγιο και βασική ορολογία γεωπονία
8. Επεξεργασία Αγγλόφωνου ακαδημαϊκού λεξιλογίου 
9. Κείμενο κατανόησης – Λεξιλόγιο και Ορολογία Γεωργικής Πολιτικής
10.. Ανάλυση δομής δημοσιευμένων επιστημονικών άρθρων. 
11. Εξάσκηση στην μεταφορά των κύριων σημείων ενός άρθρου γραπτά και προφορικά.  
12.Προφορική παρουσίαση των κύριων σημείων ενός επιστημονικού άρθρου 
13. Προετοιμασία για την τελική γραπτή εξέταση</t>
  </si>
  <si>
    <t>Διαλέξεις στην αίθουσα-Ασκήσεις σε ομάδες εργασίας με φυσική παρουσία των φοιτητών</t>
  </si>
  <si>
    <t>Γλώσσα Αξιολόγησης: Αγγλική.
Ι. Γραπτή τελική εξέταση  που περιλαμβάνει:
-ερωτήσεις πολλαπλής επιλογής 
-ερωτήσεις ανοιχτού τύπου
-ερωτήσεις  ανάπτυξης 
-ερωτήσεις κατανόησης γραπτού λόγου 
-συγγραφή μικρής έκτασης κειμένου (περίληψη/περιγραφή διαγράμματος/ τεχνικό κείμενο)</t>
  </si>
  <si>
    <t>Με την επιτυχή ολοκλήρωση του μαθήματος, οι φοιτητές/τριες θα είναι ικανοί/ες να:
•επικοινωνούν γραπτά και προφορικά στην αγγλική γλώσσα σε  σχέση με το ακαδημαϊκό και το μελλοντικό επαγγελματικό τους περιβάλλον 
•χειρίζονται το ειδικό ακαδημαϊκό λεξιλόγιο της γεωπονίας
•προσεγγίζουν επιστημονικά κείμενα της γεωπονίας στην αγγλική γλώσσα</t>
  </si>
  <si>
    <t>ΒΙΟΧΗΜΕΙΑ</t>
  </si>
  <si>
    <t xml:space="preserve">Tο μάθημα της βιοχημεία αποτελεί ίσως ένα από τα ευρύτερα αντικείμενα των βιολογικών επιστημών. Kατά συνέπεια το μάθημα χωρίζεται σε ενότητες ώστε να είναι εύληπτο από τους φοιτητές και να είναι δυνατό να εξηγούν βιολογικά φαινόμενα μαθημάτων που θα διδαχθούν στη συνέχεια της εκπαίδευσης τους. 
</t>
  </si>
  <si>
    <t xml:space="preserve">Tο μάθημα της βιοχημείας ανήκει στα μαθήματα βασικού υποβάθρου των βιολογικών επιστημών. Tο βασικό αντικείμενο του μαθήματος της βιοχημείας είναι να δώσει στο φοιτητή βασικές γνώσεις για τη δομή και οργάνωση των διεργασιών του κυττάρου. Σε αυτά τα πλαίσια οι φοιτητές έρχονται σε επαφή με τη δομή και τη λειτουργία των πρωτεϊνών, το βασικό ενεργειακό μεταβολισμό, αλλά και των δευτερογενή μεταβολισμό των κυττάρων. Σκοπός του μαθήματος είναι στο τέλος της διδασκαλίας οι φοιτητές να έχουν εικόνα και να μπορούν να ερμηνεύσουν βιολογικά φαινόμενα ως μία λεπτή ισορροπία μεταξύ της οργανωμένης ζωής και της δαπάνης για την διατήρησή της. </t>
  </si>
  <si>
    <t>ΔΕΛΗΣ KΩΝΣΤΑΝΤΙΝΟΣ Αναπληρωτής Καθηγητής</t>
  </si>
  <si>
    <t xml:space="preserve">
    1. ΒΙΟΧΗΜΕΙΑ, Παναγιώτης Κατινάκης   Βιβλίο [86200304]
    2. Εισαγωγή στη Βιοχημεία , 4η έκδοση, Διαμαντίδης Γρηγόρης, Βιβλίο [68373986]</t>
  </si>
  <si>
    <t>1. Δομή και ιδιότητες των Πρωτεϊνών
2. Ένζυμα και κινητική των ενζύμων
3. Aλλοστερικές και Aνταγωνιστικές ρυθμίσεις των ενζύμων 
4. Γλυκόλυση
5. Nεογλυκογένεση
6. Kύκλος των φωσφορικών πεντοζών
7. Kύκλος κιτρικού οξέος
8. Oξειδωτική φωσφορυλίωση
9. Σάκχαρα 
10. Μεταβολισμός υδατανθράκων
11. Mεταβολισμός λιπαρών οξέων
12. O Kύκλος του Aζώτου
13. Bιοσύνθεση νουκλεϊνικών οξέων</t>
  </si>
  <si>
    <t xml:space="preserve">H παραδόσεις πραγματοποιούνται με φυσική παρουσία, αλλά και με εξ αποστάσεως εκπαίδευση αν κριθεί απαραίτητο. 
Oι παραδόσεις πραγματοποιούνται τόσο σε τάξη όσο και σε εργαστηριακούς χώρους. </t>
  </si>
  <si>
    <t xml:space="preserve">Η αξιολόγηση των φοιτητών στο θεωρητικό μέρος του μαθήματος γίνεται με τις τελικές αλλά και ενδιάμεσες εξετάσεις. Oι ενδιάμεσες εξετάσεις μπορεί να λαμβάνουν έως και το 40% του τελικού βαθμού. 
Tελικές εξετάσεις του μαθήματος που περιλαμβάνουν:
Ερωτήσεις πολλαπλής επιλογής 
Μικρής ανάπτυξης ερωτήσεις </t>
  </si>
  <si>
    <t>Με την επιτυχή ολοκλήρωση του μαθήματος οι φοιτητές θα είναι σε θέση να:
•Περιγράφουν τη δομή και οργάνωση του κυττάρου
•Εξηγούν τις κυτταρικές διεργασίες
•Διακρίνουν τη δομή και 
•Αναλύουν το βασικό ενεργειακό μεταβολισμό
•Εκτιμούν τη σημασία του δευτερογενούς μεταβολισμού των κυττάρων
•Ερμηνεύουν βιολογικά φαινόμενα ως μία λεπτή ισορροπία μεταξύ της οργανωμένης ζωής και της δαπάνης για την διατήρησή της</t>
  </si>
  <si>
    <t>ΑΓΡΟΤΙΚΗ ΚΟΙΝΩΝΙΟΛΟΓΙΑ</t>
  </si>
  <si>
    <t>Το μάθημα αποτελεί  εισαγωγή στις έννοιες της κοινωνιολογίας και της αγροτικής κοινωνιολογίας. Επίσης παρουσιάζεται ο τρόπος οργάνωσης της αγροτικής κοινότητας και η μεθοδολογία εκπόνησης των κοινωνιολογικών ερευνών.</t>
  </si>
  <si>
    <t xml:space="preserve">Στόχος του μαθήματος είναι:  Η κατανόηση των βασικών στοιχείων της θεωρίας της αγροτικής κοινωνιολογίας,  της κοινωνικής οικονομίας και της κοινωνιολογικής έρευνας στον αγροτικό χώρο. Η γνώση των χαρακτηριστικών των αγροτικών συνεταιρισμών και των ομάδων παραγωγών. Ο συντονισμός των διαφορετικών ειδών των ομάδων παραγωγών, για την πραγματοποίηση συγκεκριμένων επιχειρηματικών σχεδίων. </t>
  </si>
  <si>
    <t>ΠΑΠΑΓΕΩΡΓΙΟΥ ΑΘΑΝΑΣΙΟΣ Καθηγητής</t>
  </si>
  <si>
    <t>Bonzara C., Defourny J. (2004), The emergence of social enterprise, Routledge, London. Bourdieu P. (2005), The social structure of the economy, Polity Press, Cambridge. European Commission (2013), Κοινωνική οικονομία και κοινωνική επιχειρηματικότητα, Publications Office. Δαουτόπουλος Γ. (1994), Μεθοδολογία Κοινωνικών Ερευνών στον Αγροτικό Χώρο, Εκδ. Γ. Α. Δαουτόπουλος, Θεσσαλονίκη. Δαουτόπουλος Γ. (2007), Αγροτική Κοινωνιολογία και Συνεργατισμός, Εκδ. Ζυγός, Θεσσαλονίκη. Δαουτόπουλος Γ., Κούση Μ., Καζακόπουλος Λ. (1997), Αγροτική Κοινωνιολογία, Εκδ. Υπηρεσία Δημοσιεύσεων Α.Π.Θ., Θεσσαλονίκη.</t>
  </si>
  <si>
    <t xml:space="preserve">1. Εισαγωγή στην κοινωνιολογία - Αγροτική κοινωνιολογία, 2. Το ενδιαφέρον για την αγροτική κοινωνιολογία - Ιστορική αναδρομή, 3. Η αγροτική κοινωνία Ι, 4. Η αγροτική κοινωνία ΙΙ, 5. Η κοινωνία των χωρικών, 6. Η σύγχρονη αγροτική κοινωνία, 7. Το γεωργικό νοικοκυριό, 8. Η αγροτική κοινότητα, 9. Κοινωνικές ομάδες και ηγεσία, 10. Κοινωνιολογική θεώρηση των συντελεστών γεωργικής παραγωγής, 11. Στοιχεία κοινωνικής οικονομίας, 12. Κοινωνιολογική έρευνα, 13. Παραδείγματα κοινωνιολογικής έρευνας.  </t>
  </si>
  <si>
    <t>Διαλέξεις με φυσική παρουσία στην τάξη.</t>
  </si>
  <si>
    <t xml:space="preserve">Ι. Γραπτή τελική εξέταση (60%), ΙΙ. Παρουσίαση Εργασίας (40%) </t>
  </si>
  <si>
    <t xml:space="preserve">Με την επιτυχή ολοκλήρωση του μαθήματος οι φοιτητές αποκτούν τις εξής γνώσεις, δεξιότητες και ικανότητες: Αναζήτηση, ανάλυση και σύνθεση δεδομένων και πληροφοριών, με τη χρήση και των απαραίτητων τεχνολογιών. Προσαρμογή σε νέες καταστάσεις. Αυτόνομη και ομαδική εργασία. Λήψη αποφάσεων. Εργασία σε διεθνές και σε διεπιστημονικό περιβάλλον.  </t>
  </si>
  <si>
    <t>ΘΡΕΨΗ ΦΥΤΩΝ - ΛΙΠΑΣΜΑΤΟΛΟΓΙΑ</t>
  </si>
  <si>
    <t>Ανόργανη σύσταση φυτών
Κύκλοι θρεπτικών στοιχείων
Απορρόφηση και μεταφορά θρεπτικών στοιχείων μέσα στο φυτό και παράγοντες που τις επηρεάζουν
Μέθοδοι προσδιορισμού της συγκέντρωσης ανόργανων θρεπτικών στοιχείων των φυτών
Η ανάλυση εδάφους, η φυλλοδιαγνωστική και η μακροσκοπική εξέταση των συμπτωμάτων ως μέσα διάγνωσης της τροφοπενίας ή περίσσειας θρεπτικών στοιχείων
Νόμοι της απόδοσης των φυτών
Ανόργανα και οργανικά λιπάσματα και γενικές αρχές εφαρμογής των
Υδροπονική καλλιέργεια φυτών
Διαφυλλική λίπανση
Απώλεια θρεπτικών στοιχείων από το έδαφος</t>
  </si>
  <si>
    <r>
      <t xml:space="preserve">Το μάθημα αποσκοπεί στο να εφοδιάσει τους σπουδαστές με τις απαραίτητες γνώσεις σχετικά με την ανόργανη σύσταση των φυτικών ιστών, τα απαραίτητα και ωφέλιμα θρεπτικά στοιχεία, τον προσδιορισμό της θρεπτικής κατάστασης των φυτών, καθώς και τις αρχές λίπανσης και την εφαρμογή ανόργανων και οργανικών λιπασμάτων. </t>
    </r>
    <r>
      <rPr>
        <sz val="11"/>
        <color indexed="2"/>
        <rFont val="Calibri"/>
        <family val="2"/>
        <charset val="161"/>
        <scheme val="minor"/>
      </rPr>
      <t/>
    </r>
  </si>
  <si>
    <t>ΑΣΗΜΑΚΟΠΟΥΛΟΥ ΑΝΝΑ Καθηγήτρια</t>
  </si>
  <si>
    <t>Ανόργανη Θρέψη και Λιπάσματα, Θεριός Ιωάννης, Βιβλίο [3558]
ΕΔΑΦΟΣ ΘΡΕΠΤΙΚΑ ΣΤΕΙΧΟΙΑ ΚΑΙ ΦΥΤΙΚΗ ΠΑΡΑΓΩΓΗ, ΑΝΑΛΟΓΙΔΗΣ
ΔΗΜΗΤΡΗΣ, Βιβλίο [3661]
 Βιβλίο [33093616]: Θρέψη των Καλλιεργούμενων Φυτών, Hawkesford Malcolm,
Barraclough Peter</t>
  </si>
  <si>
    <t>1.Ανόργανη σύσταση φυτών
2.Απαραίτητα μακρο και -ιχνοστοιχεία - ωφέλιμα στοιχεία για ορισμένες κατηγορίες φυτών
3.Πρόσληψη και μεταφορά θρεπτικών στοιχείων μέσα στο φυτό 
4.Κύκλοι θρεπτικών στοιχείων (κύκλος Ν, Ρ, Κ κ.ά.)
5.Εσωτερικοί και εξωτερικοί παράγοντες που επηρεάζουν τη θρέψη των φυτών
6.Μέθοδοι προσδιορισμού της θρεπτικής κατάστασης των φυτών
7.Η ανάλυση εδάφους, η φυλλοδιαγνωστική και η μακροσκοπική εξέταση των συμπτωμάτων ως μέσα διάγνωσης της θρεπτικής κατάστασης των φυτών 
8.Νόμοι της απόδοσης των φυτών
9.Ανόργανα και οργανικά λιπάσματα -Γενικές αρχές εφαρμογής των
10.Ορθολογική λίπανση
11.Θρέψη φυτών σε εκτός εδάφους καλλιέργειες 
12.Διαφυλλική λίπανση
13.Αλάτωση υποστρωμάτων ανάπτυξης - Απώλεια θρεπτικών στοιχείων από το έδαφος</t>
  </si>
  <si>
    <t>Ι. Γραπτή τελική εξέταση στη θεωρία του μαθήματος
(100%). Η γραπτή τελική εξέταση περιλαμβάνει
δοκιμασία Πολλαπλής Επιλογής ή/και Ερωτήσεις
Σύντομης Απάντησης. Τεστ με bonus 20% στη βαθμολογία της θεωρίας. 
ΙΙ. Στο εργαστηριακό μέρος, γραπτές ή/και προφορικές
εξετάσεις κατά τακτά χρονικά διαστήματα των
εργαστηριακών ασκήσεων.</t>
  </si>
  <si>
    <t>Το μάθημα αποσκοπεί στην απόκτηση των απαραίτητων γνώσεων από τους φοιτητές
σχετικά με τις διεργασίες πρόσληψης, μεταφοράς και μεταβολισμού των θρεπτικών στοιχείων στο φυτό με απώτερο στόχο την κατάστρωση ορθολογικής λίπανσης των καλλιεργειών, και την κατά συνέπεια αύξηση της ποσότητας και βελτίωση της ποιότητας των παραγόμενων γεωργικών προϊόντων με ταυτόχρονη μείωση της ρύπανσης των υπόγειων υδάτων λόγω άσκοπων λιπαντικών πρακτικών.
Αναλυτικότερα οι γνώσεις που θα αποκτήσουν οι φοιτητές στα πλαίσια του μαθήματος
'Θρέψη Φυτών- Λιπασματολογία' θα αφορούν στα θέματα: απαραίτητα και ωφέλιμα στις
λειτουργίες των φυτών ανόργανα θρεπτικά στοιχεία, κύκλοι θρεπτικών στοιχείων,
μηχανισμοί πρόσληψης και διακίνησης των θρεπτικών στοιχείων και του νερού από τα
φυτά, παράγοντες που επιδρούν στη θρέψη του φυτού, προβλήματα θρέψης των φυτών
σε δυσμενή εδαφικά περιβάλλοντα (πολύ όξινα, αλατωμένα, νατριωμένα εδάφη)- τρόποι
αντιμετώπισης, τροφοπενίες και τοξικότητες ανόργανων θρεπτικών στοιχείων στα φυτά
(συμπτώματα-αίτια-αντιμετώπιση), αλατότητα νερού και εδάφους και επιπτώσεις στις
καλλιέργειες των φυτών - αντιμετώπιση, προσδιορισμός της θρεπτικής κατάστασης των
φυτών - χημική ανάλυση φυτικών ιστών (φυλλοδιαγνωστική μέθοδος), ερμηνεία των
αναλυτικών αποτελεσμάτων, προσδιορισμός λιπαντικών αναγκών, ανόργανα και οργανικά
λιπάσματα - εδαφοβελτιωτικά, μέθοδοι εφαρμογής λιπασμάτων, επίδραση των
λιπασμάτων στη μόλυνση του περιβάλλοντος, χηλικά και βραδείας αποδέσμευσης
λιπάσματα, θρέψη και λίπανση υδροπονικών καλλιεργειών - αντιμετώπιση προβλημάτων.
Με την επιτυχή ολοκλήρωση του μαθήματος ο φοιτητής /τρια θα είναι σε θέση να:
 Διαγνώσει θρεπτικές διαταραχές των φυτών (τροφοπενίες και τοξικότητες) με
βάση τα μακροσκοπικά τους συμπτώματα.
 Διαγνώσει θρεπτικές διαταραχές των φυτών με βάση την ερμηνεία των αναλυτικών
αποτελεσμάτων της φυλλοδιαγνωστικής ανάλυσης και των εδαφολογικών
αναλύσεων.
 Προτείνει τρόπους αντιμετώπισης θρεπτικών διαταραχών.
 Σχεδιάσει ορθολογική λιπαντική αγωγή συμβατικών και βιολογικών καλλιεργειών
με βάση την ερμηνεία των αναλυτικών αποτελεσμάτων της φυλλοδιαγνωστικής
ανάλυσης και των εδαφολογικών αναλύσεων.
 Επιλέγει τα καταλληλότερα εμπορικά σκευάσματα για την λίπανση (από εδάφους ή
διαφυλλικά) των καλλιεργειών.
 Κατανοεί τις επιδράσεις δυσμενών εδαφοκλιματικών συνθηκών (αλατότητα,
ακραίες τιμές εδαφικού pH) στην ανάπτυξη των καλλιεργούμενων φυτών και να
μπορεί να προτείνει τρόπους αντιμετώπισής των.
 Συνθέτει και να παρασκευάζει θρεπτικά διαλύματα υδροπονικών καλλιεργειών.
 Προτείνει τρόπους αντιμετώπισης θρεπτικών προβλημάτων υδροπονικών
καλλιεργειών.
 Προτείνει λιπαντικές αγωγές στα πλαίσια μείωσης της ρύπανσης του
περιβάλλοντος.
 Προβλέπει μελλοντικές λιπαντικές ανάγκες των φυτών</t>
  </si>
  <si>
    <t>Tο μάθημα της Γενετικής αποτελεί βασικό μάθημα στη μελέτη όλων των βιολογικών επιστημών, δηλαδή των επιστημών που ασχολούνται με τα έμβια όντα. Στο συγκεκριμένο μάθημα οι φοιτητές έρχονται σε επαφή με βασικές έννοιες της γενετικής, όπως είναι το γένωμα, η οργάνωση του γενώματος, τα γονίδια, η κληρονομικότητα. Γίνεται ειδική αναφορά στην οργάνωση του γενώματος των φυτών και στις ιδιομορφίες του φυτικού γενώματος. Προκειμένου να γίνεται καλύτερη η μετάδοση των γνώσεων το μάθημα χωρίζεται σε θεματικές ενότητες ως ακολούθως Eνοτ. 1: Γενετικό Yλικό
1. H δομή του Γενετικού υλικού
2. Oι λειτουργίες του DNA (αντιγραφή του DNA)
3. Oι λειτουργίες του RNA (RNA μεταγραφή και μετάφραση)
Eνωτ. 2: Kυτταρικός Kύκλος
4. Mίτωση  
5. Mείωση
Eνοτ. 3: Bασικοί κανόνες της Γενετικής
6. Mονοϋβριδισμός 
7. Διυβριδισμός 
8. Eπίσταση, Συνδεδεμένα γονίδια, Γενετικοί χάρτες
9. Φυλοσύνδετη Κληρονομικότητα
10. Mεταλλάξεις
11. Φυτικό Γένωμα, Πλαστιδιακό DNA 
Eνοτ. 4: 
12. Φυλλογενετική Aνάλυση
13. Eπιγενετική:</t>
  </si>
  <si>
    <t>Σκοπός του συγκεκριμένου μαθήματος είναι να δώσει στους φοιτητές βασικές έννοιες της Γενετικής, καθώς και να αντιληφθούν τη φύση του γενετικού υλικού των οργανισμών. Oι φοιτητές έχουν τη δυνατότητα να μάθουν για τη λειτουργία των γονιδίων και πως αυτά οργανώνονται στο γένωμα. Διδάσκονται επίσης οι νόμοι και οι αρχές της κλασικής γενετικής καθώς και η φυλογενετική ανάλυση των οργανισμών. Eπιπλέον, οι φοιτητές εξοικειώνονται με όρους όπως ο γενετικός ανασυνδυασμός, μεταλλάξεις, γενετικοί δείκτες και γενετικοί χάρτες. Στις φροντιστηριακές ασκήσεις οι φοιτητές μαθαίνουν την λύση γενετικών προβλημάτων και τη μεθοδολογία επίλυσής τους.</t>
  </si>
  <si>
    <t>• ΓΕΩΡΓΙΚΗ ΓΕΝΕΤΙΚΗ, Ιωάννης Ν. Ξυνιάς, Book [592]
• Γενετική, Hartwell Leland, Hood Leroy, Goldberg Michael, Reynolds Ann, Silver Lee, Book [32997976]
• ΕΙΣΑΓΩΓΗ ΣΤΗ ΓΕΝΕΤΙΚΗ, ΑΛΑΧΙΩΤΗΣ ΣΤΑΜΑΤΗΣ, Book [12469325]</t>
  </si>
  <si>
    <t>1. H δομή του Γενετικού υλικού
2. Oι λειτουργίες του DNA (αντιγραφή του DNA)
3. Oι λειτουργίες του RNA (RNA μεταγραφή και μετάφραση)
4. Mίτωση  
5. Mείωση
6. Mονοϋβριδισμός 
7. Διυβριδισμός 
8. Eπίσταση, Συνδεδεμένα γονίδια, Γενετικοί χάρτες
9. Φυλοσύνδετη Κληρονομικότητα
10. Mεταλλάξεις
11. Φυτικό Γένωμα, Πλαστιδιακό DNA 
12. Φυλλογενετική Aνάλυση
13. Eπιγενετική</t>
  </si>
  <si>
    <t xml:space="preserve">         Οι παραδόσεις πραγματοποιούνται με φυσική παρουσία αλλά και με εξ αποστάσεως εκπαίδευση αν κριθεί απαραίτητο. </t>
  </si>
  <si>
    <t xml:space="preserve">Ι) Η αξιολόγηση των φοιτητών στο θεωρητικό μέρος του μαθήματος γίνεται με τις τελικές αλλά και ενδιάμεσες εξετάσεις. Oι ενδιάμεσες εξετάσεις μπορεί να λαμβάνουν έως και το 40% του τελικού βαθμού. 
Oι εξετάσεις στη λύση των προβλημάτων γενετικής γίνεται με τελικές εξετάσεις, αλλά και με εξετάσεις πριν την έναρξη των διαλέξεων. Σε αυτή την περίπτωση οι φοιτητές βαθμολογούν τα γραπτά των συναδέλφων τους και αξιολογούνται για την ορθή διόρθωση. Tο ποσοστό στην τελική βαθμολογία είναι 10%. </t>
  </si>
  <si>
    <t>Οι φοιτητές, μετά την επιτυχή ολοκλήρωση του μαθήματος, θα είναι σε θέση να:
•Περιγράφουν τη λειτουργία των γονιδίων και την οργάνωση τους στο γένωμα
•Αναφέρουν τους νόμους και τις αρχές της κλασικής γενετικής
•Εξηγούν τη φυλογενετική ανάλυση των οργανισμών
•Να αναλύουν τους όρους γενετικός ανασυνδυασμός, γενετικοί δείκτες και γενετικοί χάρτες
•Αναπτύσσουν τη μεθοδολογία επίλυσης ασκήσεων γενετικής</t>
  </si>
  <si>
    <t xml:space="preserve">ΓΕΩΡΓΙΚΗ ΥΔΡΑΥΛΙΚΗ </t>
  </si>
  <si>
    <t>Η Γεωργική Υδραυλική αποτελεί ένα αυτοτελές αντικείμενο της Γεωπονικής Επιστήμης. Σκοπός του μαθήματος είναι ολοκληρώνοντας επιτυχώς οι φοιτητές την παρακολούθηση του μαθήματος να μπορούν να συνεισφέρουν μελετητικά σε γεωργικά υδραυλικά έργα και στον υπολογισμό των αναγκών των φυτών σε νερό άρδευσης.</t>
  </si>
  <si>
    <t xml:space="preserve">Σκοπός του μαθήματος είναι να καταστήσει τους φοιτητές ικανούς να :             α) Υπολογίζουν μεγέθη που αφορούν στη συμπεριφορά και την ενεργειακή κατάσταση του νερού όταν το νερό είναι στατικό ή ρέει, β) Διαστασιολογούν ανοικτούς και κλειστούς αγωγούς γ) Υπολογίζουν τις ανάγκες μιας καλλιέργειας σε νερό άρδευσης δ) Καταρτίζουν ένα πρόγραμμα άρδευσης </t>
  </si>
  <si>
    <t>ΛΥΚΟΣΚΟΥΦΗΣ ΙΩΑΝΝΗΣ Λέκτορας Εφαρμογών ΜΟΥΡΟΥΤΟΓΛΟΥ ΧΡΗΣΤΟΣ Λέκτορας Εφαρμογών</t>
  </si>
  <si>
    <r>
      <rPr>
        <b/>
        <sz val="10"/>
        <rFont val="Palatino Linotype"/>
        <family val="1"/>
        <charset val="161"/>
      </rPr>
      <t>√</t>
    </r>
    <r>
      <rPr>
        <sz val="10"/>
        <rFont val="Palatino Linotype"/>
        <family val="1"/>
        <charset val="161"/>
      </rPr>
      <t xml:space="preserve"> Παπαμιχαήλ Δ. και Μπαμπατζιμόπουλος Χ., 2014 Εφαρμοσμένη Γεωργική Υδραυλική. Ζήτη Πελαγία &amp; Σια Ι.Κ.Ε. Κωδικός Βιβλίου στον Εύδοξο: 41960118 </t>
    </r>
    <r>
      <rPr>
        <b/>
        <sz val="10"/>
        <rFont val="Palatino Linotype"/>
        <family val="1"/>
        <charset val="161"/>
      </rPr>
      <t xml:space="preserve">√ </t>
    </r>
    <r>
      <rPr>
        <sz val="10"/>
        <rFont val="Palatino Linotype"/>
        <family val="1"/>
        <charset val="161"/>
      </rPr>
      <t xml:space="preserve">Τερζίδης Γ., Παπαζαφειρίου Ζ.,1997. Γεωργική Υδραυλική. Ζήτη Πελαγία &amp; Σια Ι.Κ.Ε. Κωδικός Βιβλίου στον Εύδοξο: 11157 </t>
    </r>
    <r>
      <rPr>
        <b/>
        <sz val="10"/>
        <rFont val="Palatino Linotype"/>
        <family val="1"/>
        <charset val="161"/>
      </rPr>
      <t>√</t>
    </r>
    <r>
      <rPr>
        <sz val="10"/>
        <rFont val="Palatino Linotype"/>
        <family val="1"/>
        <charset val="161"/>
      </rPr>
      <t xml:space="preserve"> Παπαζαφειρίου Ζ., 1999 Οι ανάγκες σε νερό των καλλιεργειών. Ζήτη Πελαγία &amp; Σια Ι.Κ.Ε. Κωδικός Βιβλίου στον Εύδοξο: 11312</t>
    </r>
  </si>
  <si>
    <r>
      <t xml:space="preserve">Βάσει του περιεχομένου του μαθήματος: 1. Βασικές έννοιες και ορισμοί
2. Υδροστατική
3. Υδροδυναμική
4. Μεταφορά νερού με ανοικτούς αγωγούς
5. Μεταφορά νερού με κλειστούς αγωγούς
6. Νερό και έδαφος
7. Εξατμισοδιαπνοή
8. Ανάγκες των καλλιεργειών σε νερό άρδευσης και προγραμματισμός αρδεύσεων </t>
    </r>
    <r>
      <rPr>
        <u/>
        <sz val="10"/>
        <rFont val="Palatino Linotype"/>
        <family val="1"/>
        <charset val="161"/>
      </rPr>
      <t xml:space="preserve">Προτείνεται να διδασκονται </t>
    </r>
    <r>
      <rPr>
        <sz val="10"/>
        <rFont val="Palatino Linotype"/>
        <family val="1"/>
        <charset val="161"/>
      </rPr>
      <t xml:space="preserve">τα κεφ. 1, 6,7 και 8 σε διάστημα μίας (1) εβδομάδας ανά ενότητα και τα κεφ. 2 - 5 σε διάστημα δύο (2) εβδομάδων ανά ενότητα </t>
    </r>
  </si>
  <si>
    <t>Ανάθεση / αξιολόγηση εργασιών μέσω της πλατφόρμας του eclass</t>
  </si>
  <si>
    <t>Γραπτή εξέταση με δυνατότητα εξέτασης μέσω της ηλ. πλατφόρμας του eclass</t>
  </si>
  <si>
    <r>
      <rPr>
        <strike/>
        <sz val="10"/>
        <rFont val="Palatino Linotype"/>
        <family val="1"/>
        <charset val="161"/>
      </rPr>
      <t xml:space="preserve"> </t>
    </r>
    <r>
      <rPr>
        <sz val="10"/>
        <rFont val="Palatino Linotype"/>
        <family val="1"/>
        <charset val="161"/>
      </rPr>
      <t>Με την επιτυχή ολοκλήρωση του μαθήματος, οι φοιτητές αποκτούν προχωρημένες γνώσεις στο πεδίο εργασίας, οι οποίες συνεπάγονται κριτική κατανόηση του αντικειμένου της γεωργικής υδραυλικής.</t>
    </r>
  </si>
  <si>
    <t>ΑΓΡΟΤΙΚΗ ΠΟΛΙΤΙΚΗ</t>
  </si>
  <si>
    <r>
      <rPr>
        <sz val="10"/>
        <rFont val="Palatino Linotype"/>
        <family val="1"/>
        <charset val="161"/>
      </rPr>
      <t xml:space="preserve"> Ο σκοπός του μαθήματος είναι να κατανοήσουν οι σπουδαστές τους βασικούς νόμους και αρχές που διέπουν μια οικονομία. Επίσης να κατανοήσουν τη σπανιότητα των μέσων παραγωγής, το Βασικό Οικονομικό Πρόβλημα που διέπει κάθε οικονομία  Ακόμη να κατανοήσουν το βασικό στόχο που έχει κάθε οικονομική μονάδα (άτομο, επιχείρηση, φορέας, κράτος) της μεγιστοποίησης του οφέλους. Τέλος όλα τα παραπάνω εξειδικεύονται στα ιδιαίτερα χαρακτηριστικά (φυσικά, διαρθρωτικά, οικονομικά) του αγροτικού τομέα. ¨Όλα τα παραπάνω αναδεικνύουν το ρόλο και την αναγκαιότητα της παρέμβασης του Κράτους. Το Κράτος μέσω της εφαρμοζόμεν</t>
    </r>
    <r>
      <rPr>
        <sz val="10"/>
        <color theme="1"/>
        <rFont val="Palatino Linotype"/>
        <family val="1"/>
        <charset val="161"/>
      </rPr>
      <t xml:space="preserve">ης αγροτικής πολιτικής, στοχεύει να διαμορφώσει το κατάλληλο περιβάλλον προκειμένου να ικανοποιηθούν οι αναπτυξιακοί μακροπρόθεσμοι στόχοι που έχει θέσει.  Οι στόχοι αυτοί μπορεί να σχετίζονται με την προστασία των παραγωγών ή των καταναλωτών. Επίσης η παρέμβαση του Κράτους μέσω των μηχανισμών του, στοχεύει στον περιορισμό της αβεβαιότητας, μέσω αποζημιώσεων και ασφαλίσεων της παραγωγής,         </t>
    </r>
  </si>
  <si>
    <t>Στόχος του μαθήματος είναι η εξοικείωση των φοιτητών με τα μέτρα αγροτικής πολιτκής και την ερμηνεία αυτών μέσω της οικονομικής επιστήμης</t>
  </si>
  <si>
    <t>•Αν. Β. Σέμος (2004), «Αγροτική Πολιτική – Πολιτική Αγροτικών Προϊόντων», Εκδόσεις Ζήτη, Θεσσαλονίκη
•Παπαγεωργίου Κ., Δαμιανός Δ., Σπάθης Π. (2005) «Αγροτική Πολιτική», Εκδόσεις Αθ. Σταμούλης, Αθήνα
•Παπαγεωργίου Κ. και Σπάθης Π. (2000), Αγροτική Πολιτική, Γεωπονικό Πανεπιστήμιο, Εκδόσεις Στοχαστής, Αθήνα.
•Κιτσοπανίδης Γ. και Καμενίδης Χ., (2003), Αγροτική Οικονομική (Γ΄ έκδοση), Εκδόσεις Ζήτη, Θεσσαλονίκη, 
•Παπαγεωργίου Ε. (1970), Αγροτική Πολιτική, Θεσσαλονίκη.</t>
  </si>
  <si>
    <t xml:space="preserve">
•Βασικές οικονομικές έννοιες
•Καμπύλη δυνατοτήτων Παραγωγής/ Δείκτης εκλογής/ Καμπύλη ίσης ποσότητας προϊόντος/ Γραμμή ίσου κόστους
•Κόστος Ευκαιρίας
•Τα ιδιαίτερα χαρακτηριστικά του αγροτικού τομέα (φυσικά, διαρθρωτικά).
•Ιδιαίτερα οικονομικά χαρακτηριστικά του αγροτικού τομέα.
•Το γεωργικό πρόβλημα και οι αδυναμίες του μηχανισμού των τιμών στον αγροτικό τομέα.
•Μέτρα αγροτικής πολιτικής (μέτρα ενίσχυσης αγροτικού εισοδήματος).
•Διαρθρωτική πολιτική 9μέτρα, φιλοσοφία, στρατηγική).
•Συγκριτική ανάλυση των αποτελεσμάτων από την εφαρμογή των μέτρων αντιμετώπισης του γεωργικού προβλήματος, από την εφαρμογή των μέτρων ενίσχυσης του αγροτικού εισοδήματος και από την εφαρμογή της διαρθρωτικής πολιτικής.
•Το πλαίσιο της Κοινής αγροτικής Πολιτικής (ΚΑΠ).
•Η συγκριτική θέση της Ελλάδας σε σχέση με τα βασικά γεωργοοικονομικά μεγέθη της Ε.Ε.
•Η εφαρμογή της ΚΑΠ.
•Η αναμόρφωση της ΚΑΠ.
•Η εφαρμογή της Κοινής Διαρθρωτικής Πολιτικής
•Οι Κοινές Οργανώσεις Αγοράς
•Η πολιτική αγροτικής ανάπτυξης της Ελλάδας κατά τα τελευταία πενήντα χρόνια.</t>
  </si>
  <si>
    <t xml:space="preserve">
Ι. Γραπτή τελική εξέταση (80%) που περιλαμβάνει:
-Ερωτήσεις πολλαπλής επιλογής
-Ερωτήσεις σύντομής απάντησης 
-Επίλυση προβλημάτων 
ΙΙ. Παρουσίαση Ομαδικής Εργασίας (20%)
</t>
  </si>
  <si>
    <t xml:space="preserve">Με την επιτυχή ολοκλήρωση του μαθήματος ο φοιτητής / τρια θα είναι σε θέση να:
•Έχει κατανόηση τα βασικά και κρίσιμα χαρακτηριστικά των μέσων παραγωγής και την σύνδεση τους με γενικότερους οικονομικούς και επιχειρησιακούς στόχους και τις αρχές της κάθε παραγωγικής μονάδας.
•Είναι σε θέση διακρίνει τους βασικούς οικονομικούς νόμους και πως αυτοί επιδρούν στις αποφάσεις των παραγωγών και καταναλωτών.
•Να αντιλαμβάνεται την επίδραση των πολιτικών αποφάσεων στην πραγματική οικονομία, καθώς και την αναγκαιότητα αυτών.
•Να αντιλαμβάνεται η εφαρμοζόμενη αγροτική πολιτική ποιους ωφελεί και ποιους ζημιώνει.  
•Να αντιλαμβάνεται την αναγκαιότητα ύπαρξης μιας εθνικής αγροτικής πολιτκής.
•Συνεργαστεί με τους συμφοιτητές του για να αναλύσουν συγκεκριμένα μέτρα της αγροτικής πολιτικής και πως αυτά θα επιδράσουν πάνω στις αποφάσεις των παραγωγών και καταναλωτών.
</t>
  </si>
  <si>
    <t xml:space="preserve">ΓΕΩΡΓΙΚΕΣ ΚΑΤΑΣΚΕΥΕΣ </t>
  </si>
  <si>
    <t>Το μάθημα ασχολείται κυρίως με κτιριακές κατασκευές που χρησιμοποιούνται στην παραγωγή (Θερμοκήπια, Στάβλοι) και στην αποθήκευση (ψυχρές αποθήκες, ψυκτικόί θάλαμοι, σιροί, σιλό) γεωργικών προϊόντων.</t>
  </si>
  <si>
    <t xml:space="preserve">Σκοπός του μαθήματος είναι η εμβάθυνση των φοιτητών σε θέματα κτιριακών κατασκευών που χρησιμοποιούνται στην παραγωγή και στην αποθήκευση γεωργικών προϊόντων. </t>
  </si>
  <si>
    <t>ΚΑΡΑΜΟΥΣΑΝΤΑΣ ΔΗΜΗΤΡΙΟΣ Καθηγητής              ΛΥΚΟΣΚΟΥΦΗΣ ΙΩΑΝΝΗΣ Λέκτορας</t>
  </si>
  <si>
    <t>• Μαυρογιαννόπουλος Γεώργιος, 2017. Τεχνολογία Θερμοκηπίων, UNIBOOKS ΙΚΕ, ISBN: 9786185304515                                            • Νικήτα - Μαρτζοπούλου Χ.,2006. Κτηνοτροφικές κατασκευές, Εκδόσεις Γιαχούδη, ISBN: 9789607425959.</t>
  </si>
  <si>
    <t>1. Ιστορική εξέλιξη του θερμοκηπίου και η επιστημονική έρευνα για το θερμοκήπιο σήμερα. 2. Υλικά κατασκευής του σκελετού των θερμοκηπίων 3. Υλικά κάλυψης των θερμοκηπίων, 4.Τεχνικά στοιχεία κατασκευής θερμοκηπίων- Αντοχή σκελετού, 5. Τύποι θερμοκηπιακών κατασκευών, 6. Παράγοντες περιβάλλοντος θερμοκηπίου, 7. Συνθήκες συντήρησης αγροτικών προϊόντων, 8. Αποθήκες νωπών φρούτων και λαχανικών, 9. Αποθήκες δημητριακών καρπών, 10. Αποθήκες χλωράς νομής, 11. Τύποι ξηραντηρίων, 12.Παράγοντες περιβάλλοντος στέγασης αγροτικών παραγωγικών ζώων, 13. Τύποι σταβλικών εγκαταστάσεων</t>
  </si>
  <si>
    <t>Τελική Εξέταση με Δοκιμασία Ερωτήσεων Πολλαπλής Επιλογής, Σωστού/Λάθους και Ερωτήσεις Σύντομης Απάντησης (70%) και επίλυση Ασκήσεων (30%).</t>
  </si>
  <si>
    <r>
      <t xml:space="preserve">Οι φοιτητές, μετά την επιτυχή ολοκλήρωση του μαθήματος, θα είναι σε θέση: </t>
    </r>
    <r>
      <rPr>
        <sz val="10"/>
        <color theme="1"/>
        <rFont val="Palatino Linotype"/>
        <family val="1"/>
        <charset val="161"/>
      </rPr>
      <t>Να διακρίνουν τους διαφόρους τύπους θερμοκηπίων ανάλογα με το σχήμα της κατασκευαστικής μονάδας, το υλικό κάλυψης, το υλικό σκελετού, το πλάτος της κατασκευαστικής μονάδας, το διαθέσιμο σύστημα εξαερισμού, κ.ά. Να γνωρίζουν τις ιδιότητες των υλικών κάλυψης και σκελετού των θερμοκηπίων. Να αναφέρουν τους παράγοντες του περιβάλλοντος του θερμοκηπίου που καθορίζουν την ανάπτυξη και παραγωγή των φυτών. Να κατανοούν την τροποποίηση των συνθηκών που δημιουργεί η κατασκευή του θερμοκηπίου. Να ταξινομούν τα διάφορα είδη αποθηκών την γεωργικών προϊόντων. Να αντιστοιχούν τις απαιτήσεις για αποθήκευση των διαφόρων γεωργικών προϊόντων με την κατάλληλη για αυτά αποθήκη. Να περιγράφουν τις συνθήκες που δημιουργούνται κατά την αποθήκευση των διαφόρων γεωργικών προϊόντων και τους τρόπους ελέγχου τους. Να ξεχωρίζουν τα διαφορετικά είδη σιρών, σιλό, ξηραντηρίων, κ.ά. Να εκτιμούν τις επιθυμητές συνθήκες περιβάλλοντος στις διάφορες σταβλικές εγκαταστάσεις. Να επιλέγουν των κατάλληλο τύπο σταβλικών εγκαταστάσεων ανάλογα με το κλίμα της κάθε περιοχής. Να υπολογίζουν την έκταση του καλύμματος ενός θερμοκηπίου. Να προσδιορίζουν την απαιτούμενη έκταση των ανοιγμάτων εξαερισμού ενός θερμοκηπίου. Να προσδιορίζουν την απαιτούμενη ισχύ του συστήματος θέρμανσης ενός θερμοκηπίου. Να υπολογίζουν τον όγκο μιας αποθήκης γεωργικών προϊόντων. Να προσδιορίζουν την απαιτούμενη ψυκτική ισχύ για μια αποθήκη γεωργικών προϊόντων χαμηλών θερμοκρασιών. Να υπολογίζουν την απαιτούμενη έκταση των ανοιγμάτων εξαερισμού μιας σταβλικής εγκατάστασης.</t>
    </r>
  </si>
  <si>
    <t>ΜΙΚΡΟΒΙΟΛΟΓΙΑ</t>
  </si>
  <si>
    <t>Το μάθημα χωρίζεται σε θεωρητικό και εργαστηριακό μέρος. 
Περιεχόμενα μαθήματος: 
Εισαγωγή στην Μικροβιολογία - Σημασία των μικροοργανισμών.
Ιστορικά στοιχεία μικροβιολογικών ανακαλύψεων.
Δομή και λειτουργία προκαρυωτικού κυττάρου.
Μικροσκοπική παρατήρηση μικροβιακών κυττάρων.
Θρέψη και μεταβολισμός μικροοργανισμών - μικροβιακή καλλιέργεια. 
Μικροβιακή αύξηση και επίδραση περιβαλλοντικών παραγόντων σε αυτή. 
Μικροβιακή εξέλιξη και συστηματική.
Δομή και λειτουργία ευκαρυωτικού κυττάρου. 
Μορφολογία, αναπαραγωγή και ταξινόμηση μυκήτων. 
Εισαγωγικά στοιχεία για τους ιούς.
Εργαστηριακές ασκήσεις πάνω σε θέματα που πραγματεύεται η θεωρία του μαθήματος για την καλύτερη κατανόησή τους από τους φοιτητές (Παρασκευή θρεπτικών υλικών, αποστείρωση, εμβολιασμοί, μικροσκοπική παρατήρηση, μέτρηση 
μικροβιακού πληθυσμού σε υγρή εργαστηριακή καλλιέργεια κ.ά.)</t>
  </si>
  <si>
    <t>Στόχοι του μαθήματος είναι                                              •   η κατανόηση της σημασίας των μικροοργανισμών για το περιβάλλον, την παραγωγή τροφίμων, τη γεωργία, την παραγωγή ενέργειας, την υγεία του ανθρώπου κ.ά.
• η κατανόηση της βιολογίας του μικροβιακού κυττάρου (δομή και λειτουργία) τόσο του προκαρυωτικού (βακτήρια και αρχαία) όσο και του ευκαρυωτκού (πρωτόζωα, ζύμες, μύκητες) 
•  η παρατήρηση μικροοργανισμών στο μικροσκόπιο (δημιουργία 
παρασκευάσματος, χρώση, μικροσκόπηση),
• η γνώση της θρέψης των μικροβιακών κυττάρων, το πώς δημιουργείται μια 
μικροβιακή καλλιέργεια στο εργαστήριο (θρεπτικά υλικά, αποστείρωση, εμβολιασμός, επώαση) και πώς αυτή διατηρείται αμιγής (ασηπτικές συνθήκες),
• η εκτίμηση του πληθυσμού μιας μικροβιακής καλλιέργειας στο εργαστήριο και η κατανόηση της καμπύλης ανάπτυξης ενός μικροοργανισμού σε ένα κλειστό σύστημα καλλιέργειας,
• η κατανόηση του τρόπου που οι κύριοι περιβαλλοντικοί παράγοντες (π.χ. 
θερμοκρασία, pH, ενεργότητα νερού, οξυγόνο) αλλά και χημικοί παράγοντες 
(αντιβιοτικά, αντισηπτικά, απολυμαντικά) επηρεάζουν τη μικροβιακή αύξηση,
• η γνώση των εργαλείων που μελετώνται οι φυλογενετικές σχέσεις μεταξύ των μικροοργανισμών και ποιες είναι αυτές.</t>
  </si>
  <si>
    <t>ΔΕΛΗΣ KΩΝΣΤΑΝΤΙΝΟΣ Αναπληρωτής Καθηγητής ΞΑΠΛΑΝΤΕΡΗ ΜΑΡΙΑ - ΕΔΙΠ</t>
  </si>
  <si>
    <t>1. Madigan M.T., Martinko J.M., Parker J. (2018) Brock Βιολογία των μικροοργανισμών, Τόμος Ι., Πανεπιστημιακές Εκδόσεις Κρήτης. 
2. Tortora G.J., Funke B.R., Case C.L. (2017) Εισαγωγή στη μικροβιολογία, Εκδόσεις Πασχαλίδης
3. Κύρτσου-Καραγκούνη Α. (2012) Γενική Μικροβιολογία, Εκδόσεις UNIBOOKS ΙΚΕ
4. Νεραντζής Η. (2015) Μικροβιολογία, Εκδόσεις Έμβρυο 
5. Willey J., Sherwood L., Woolverton C.J. (2016) Prescott’s Microbiology, 10th Edition, McGraw-Hill Education
6. Brown A.F. (2016) BENSON’S Microbiological applications: Laboratory manual in general microbiology, 14th Ed. McGraw Hill</t>
  </si>
  <si>
    <t>Θεωρητικό και εργαστηριακό μέρος
Περιεχόμενα μαθήματος: 
1. Εισαγωγή στην Μικροβιολογία - Σημασία των μικροοργανισμών
2. Ιστορικά στοιχεία μικροβιολογικών ανακαλύψεων
3. Δομή και λειτουργία προκαρυωτικού κυττάρου
4. Μικροσκοπική παρατήρηση μικροβιακών κυττάρων
5. Θρέψη και μεταβολισμός μικροοργανισμών            6. Μικροβιακή καλλιέργεια 
7. Μικροβιακή αύξηση                                                        8.  Επίδραση περιβαλλοντικών παραγόντων στη μικροβιακή αύξηση 
9. Μικροβιακή εξέλιξη                                                      10. Συστηματική
11. Δομή και λειτουργία ευκαρυωτικού κυττάρου 
12. Μορφολογία, αναπαραγωγή και ταξινόμηση μυκήτων 
13. Εισαγωγικά στοιχεία για τους ιούς
Εργαστηριακές ασκήσεις                                      παρασκευή θρεπτικών υλικών                    αποστείρωση                                                    εμβολιασμοί                                                    μικροσκοπική παρατήρηση                                    μέτρηση μικροβιακού πληθυσμού σε καλλιέργεια</t>
  </si>
  <si>
    <t>Γραπτή εξέταση με συνδυασμό ερωτήσεων σύντομης απάντησης, ανάπτυξης και πολλαπλής επιλογής. 
Στο συνολικό βαθμό αξιολόγησης του μαθήματος συμμετέχει κατά 50% ο βαθμός αξιολόγησης του θεωρητικού μέρους του μαθήματος και κατά 50% ο βαθμός αξιολόγησης του εργαστηριακού μέρους.</t>
  </si>
  <si>
    <t>Με την επιτυχή ολοκλήρωση του μαθήματος ο φοιτητής έχει αποκτήσει τις ακόλουθες γνώσεις και δεξιότητες: 
• έχει κατανοήσει τη σημασία των μικροοργανισμών για το περιβάλλον, την 
παραγωγή τροφίμων, τη γεωργία, την παραγωγή ενέργειας, την υγεία του 
ανθρώπου κ.ά.
• έχει κατανοήσει τη βιολογία του μικροβιακού κυττάρου (δομή και λειτουργία) τόσο του προκαρυωτικού (βακτήρια και αρχαία) όσο και του ευκαρυωτκού (πρωτόζωα, ζύμες, μύκητες) 
•  γνωρίζει να παρατηρεί μικροοργανισμούς στο μικροσκόπιο (δημιουργία 
παρασκευάσματος, χρώση, μικροσκόπηση),
• γνωρίζει την θρέψη των μικροβιακών κυττάρων, το πώς δημιουργείται μια 
μικροβιακή καλλιέργεια στο εργαστήριο (θρεπτικά υλικά, αποστείρωση, εμβολιασμός, επώαση) και πώς αυτή διατηρείται αμιγής (ασηπτικές συνθήκες),
• γνωρίζει να εκτιμά τον πληθυσμό μιας μικροβιακής καλλιέργειας στο εργαστήριο και έχει κατανοήσει την καμπύλη ανάπτυξης ενός μικροοργανισμού σε ένα κλειστό σύστημα καλλιέργειας,
• έχει κατανοήσει τον τρόπο που οι κύριοι περιβαλλοντικοί παράγοντες (π.χ. 
θερμοκρασία, pH, ενεργότητα νερού, οξυγόνο) αλλά και χημικοί παράγοντες 
(αντιβιοτικά, αντισηπτικά, απολυμαντικά) επηρεάζουν τη μικροβιακή αύξηση,
• γνωρίζουν με ποια εργαλεία μελετώνται οι φυλογενετικές σχέσεις μεταξύ των μικροοργανισμών και ποιες είναι αυτές.</t>
  </si>
  <si>
    <t xml:space="preserve">ΓΕΝΙΚΗ ΓΕΩΡΓΙΑ </t>
  </si>
  <si>
    <t>Οι σημαντικότερες καλλιέργειες στον κόσμο και στην Ελλάδα. Στοιχεία ανατομίας, μορφολογίας, φυσιολογίας και θρέψης των ΦΜΚ. Αρχές  αύξησης,  ανάπτυξης των φυτών  και  απόδοσης των καλλιεργειών. Επίδραση αβιοτικών και βιοτικών παραγόντων στην   απόδοση των καλλιεργειών. Επιλογή καλλιέργειας, καλ/κού συστήματος (μονοκαλλιέργεια κ.α.) και μορφής άσκησης γεωργίας (συμβατική, ολοκληρωμένη), κατεργασία εδάφους, επιλογή πολ/κού υλικού, άρδευση, λίπανση,  κά. Γενικά στοιχεία για τη συγκομιδή και τους μετασυλλεκτικούς χειρισμούς των προϊόντων των ΦΜΚ.</t>
  </si>
  <si>
    <t>Στόχος του μαθήματος είναι να γνωρίσει στους φοιτητές: 
1. τα ΦΜΚ
2. τους αβιοτικούς, βιοτικούς παράγοντες που επηρεάζουν την γεωργική παραγωγή
3. τις επεμβάσεις  για την αύξηση της  παραγωγής, τη βελτίωση της ποιότητας , την προστασία του περ/ντος και των καταναλωτών.</t>
  </si>
  <si>
    <t>ΑΛΕΞΟΠΟΥΛΟΣ ΑΛΕΞΙΟΣ- Αναπληρωτής Καθηγητής, ΚΑΡΡΑΣ ΣΤΑΥΡΟΣ-ΕΔΙΠ</t>
  </si>
  <si>
    <r>
      <t xml:space="preserve">1. Δόρδας Χ. (2018). </t>
    </r>
    <r>
      <rPr>
        <i/>
        <sz val="10"/>
        <color theme="1"/>
        <rFont val="Palatino Linotype"/>
        <family val="1"/>
        <charset val="161"/>
      </rPr>
      <t>Γενική Γεωργία</t>
    </r>
    <r>
      <rPr>
        <sz val="10"/>
        <color theme="1"/>
        <rFont val="Palatino Linotype"/>
        <family val="1"/>
        <charset val="161"/>
      </rPr>
      <t>. Εκδόσεις Σύγχρονη Παιδεία. ISBN: 978-960-357-127-8. 
2.Καραμάνος Α. Ι. (2012). Γενική Γεωργία - Αρχές φυτικής παραγωγής στις αρότραιες καλλιέργειες. Εκδ. Παπαζήση. ISBN: 978-960-022-623-2.</t>
    </r>
  </si>
  <si>
    <t xml:space="preserve">1. ΦΜΚ (ταξινόμηση κ.α.)
2. Αρχές αύξησης, ανάπτυξης των ΦΜΚ
3. Κλίμα και φυτά
4. Έδαφος και φυτά
5. Ανόργανη θρέψη των φυτών-λίπανση
6. Καλ/κή τεχνική (άρδευση κ.ά.)
7. Βιοτικοί παράγοντες και φυτά
8. Πολ/ικό υλικό
9. Συστήματα καλ/γειας
10. Συγκομιδή, μετασυλλεκτικοί χειρισμοί 
</t>
  </si>
  <si>
    <t>Παρακολούθηση θεωρίας και υποχρεωτική παρακολούθηση εργαστηριακών ασκήσεων</t>
  </si>
  <si>
    <t>(Ι)  ΘΕΩΡΙΑ τελική γραπτή εξέταση (100% της τελικής βαθμολογίας) με ερωτήσεις ανάπτυξης, σύντομης απάντησης ή πολλαπλής επιλογής
(ΙΙ) ΕΡΓΑΣΤΗΡΙΟ Γραπτή Εξέταση (50% τη τελικής βαθμολογίας) Εργαστηριακή Εργασία (50% της τελικής βαθμολογίας)</t>
  </si>
  <si>
    <t>Με την ολοκλήρωση του μαθήματος οι φοιτητές θα είναι σε θέση να:
1. αναγνωρίζουν τα σημαντικότερα φυτά μεγάλης καλλιέργειας, σε διάφορα στάδια της ανάπτυξή τους καθώς και το πολλαπλασιαστικό υλικό τους
2. κατανοούν την επίδραση των περιβαλλοντικών παραγόντων (βιοτικοί και αβιοτικοί) και των τεχνικών της καλλιέργειας (σπορά, λίπανση, άρδευση κ.ά.) στις φυσιολογικές λειτουργίες, στην ανάπτυξη των φυτών στον αγρό και στη διαμόρφωση των αποδόσεων
3. επιλέγουν για κάθε περίπτωση το κατάλληλο σύστημα καλλιέργειας και να εφαρμόζουν τις κατάλληλες καλλιεργητικές πρακτικές, λαμβάνοντας υπόψη την προστασία του περιβάλλοντος
4. κατανοούν την επίδραση των μετασυλλεκτικών χειρισμών στη συντήρηση των γεωργικών προϊόντων έως και τη διάθεσή τους στον καταναλωτή.</t>
  </si>
  <si>
    <t xml:space="preserve">ΓΕΝΙΚΗ ΔΕΝΔΡΟΚΟΜΙΑ </t>
  </si>
  <si>
    <t xml:space="preserve">Παγκόσμια στατιστικά για την παραγωγή οπώρων και ξηρών καρπών προερχομένων από δενδρώδεις καλλιέργειες, η οικονομική σπουδαιότητά τους, η καλλιέργειά τους στην Ελλάδα. Μέρη του δένδρου (ρίζα, τύπος βλαστών, είδη οφθαλμών, υποκείμενο, εμβόλιο, ιδιομορφίες βλάστησης και καρποφορίας κάθε είδους, όργανα καρποφορίας, ταξιανθίες, ταξικαρπίες  κλπ), ταξινόμηση δενδρωδών καλλιεργειών, τεχνικές πολλαπλασιασμού, καρπόδεση και φαινόμενα σχετιζόμενα με αυτή, κριτήρια επιλογής τοποθεσίας εγκατάστασης. </t>
  </si>
  <si>
    <r>
      <rPr>
        <strike/>
        <sz val="10"/>
        <rFont val="Palatino Linotype"/>
        <family val="1"/>
        <charset val="161"/>
      </rPr>
      <t xml:space="preserve"> </t>
    </r>
    <r>
      <rPr>
        <sz val="10"/>
        <rFont val="Palatino Linotype"/>
        <family val="1"/>
        <charset val="161"/>
      </rPr>
      <t>Σκοπός του μαθήματος είναι να εκπαιδεύσει τους φοιτητές έτσι ώστε να αποκτήσουν τις βασικές  γνώσεις  υποδομής που είναι απαραίτητες και αναγκαίες να κατέχει κάποιος προκειμένου να μπορεί να καλλιεργήσει με επιτυχία τα καρποφόρα δένδρα που ευδοκιμούν και καλλιεργούνται εμπορικά στη χώρα μας. Εδώ πρέπει να επισημανθεί ότι η καλλιέργεια των καρποφόρων δένδρων, εκτός του ότι είναι μεγάλης οικονομικής σημασίας και βαρύτητας, χρειάζεται εξειδικευμένες γνώσεις και τεχνικές, δεδομένου ότι οι περισσότερες καλλιεργητικές εργασίες μπορούν να γίνουν μόνο χειρωνακτικά, σε αντίθεση με τις ετήσιες καλλιέργειες, όπου όλες σχεδόν οι εργασίες γίνονται μηχανικά.</t>
    </r>
  </si>
  <si>
    <t>ΠΕΤΡΟΠΟΥΛΟΥ ΣΜΑΡΑΓΔΗ
 Καθηγήτρια 
ΤΣΙΛΙΑΝΟΣ ΔΗΜΗΤΡΙΟΣ
 Λέκτορας Εφαρμογών</t>
  </si>
  <si>
    <t xml:space="preserve">Πετροπούλου-Καραγιαννοπούλου  Σ. 2019. Γενική Δενδροκομία, Σημειώσεις θεωρίας.          Πετροπούλου-Καραγιαννοπούλου Σ. 2014. Σημειώσεις για το εργαστήριο του μαθήματος της Γενικής Δενδροκομίας.Πρόσθετη Βιβλιογραφία
• Βασιλακάκης, Μ., 2004 Γενική και Ειδική Δενδροκομία. Εκδόσεις Γαρταγάνη, Θεσσαλονίκη.
• Καζαντζής Κ. 2011 Τύποι χαραγών που εφαρμόζονται στο μονόκλωνο σύστημα διαμόρφωσης των δένδρων κερασιάς. Γεωργία-Κτηνοτροφία, τευχ.7, σελ.56-58.
• Καζαντζής Κ., Μαρνασίδης Σ. 2016  Εφαρμογή χαραγών σε δένδρα κερασιάς.                                 Γεωργία Κτηνοτροφία, τευχ., 3 σελ.40-41.
• Παντελίδης Γ., Δρογούδη Π. &amp; Βασιλακάκης Μ. 2018  Φυλλοβόλα: Δεδομένα για τη συσσώρευση ψύχους σε περιοχές της Ελλάδας και Κύπρου, Γεωργία Κτηνοτροφία, τευχ.5,σελ.59-62. 
• Παντελίδης Γ., Δρογούδη Π. &amp; Βασιλακάκης Μ. 2018  Φυλλοβόλα: Δεδομένα για τις απαιτήσεις σε ψύχος των κύριων ποικιλιών που καλλιεργούνται στην Ελλάδα
Γεωργία Κτηνοτροφία, τευχ.6., σελ.28-32.
• Παντελίδης Γ., Δρογούδη Π. &amp; Βασιλακάκης Μ. 2018  Φυλλοβόλα: Οι επιπτώσεις του μειωμένου ψύχους στην παραγωγή και αντιμετώπιση. Γεωργία Κτηνοτροφία, τευχ.4,σελ. 30-34.
• Ποντίκης Κ., 1996 Ειδική Δενδροκομία- Ακρόδρυα-Πυρηνόκαρπα-Λοιπά Καρποφόρα. Τόμος Δεύτερος, Εκδόσεις Α.Σταμούλης, Αθήνα-Πειραιάς.
• Ποντίκης, Κ., 1997. Γενική Δενδροκομία. Εκδόσεις Α.Σταμούλης, Αθήνα.
• Χατζηχαρίσης Ι., Καζαντζής Κ. 2014 Η κερασιά και η καλλιέργειά της. Εκδόσεις ΑγροΤύπος, σελ. 440.
</t>
  </si>
  <si>
    <t>1.Γεωγραφική εξάπλωση της καλλιέργειας των καρποφόρων δένδρων.2.Ταξινόμηση των δενδρωδών καλλιεργειών.3.Βλάστηση και καρποφορία.4.Ανθογονία-καρπόδεση και σχετικά φαινόμενα.5.Λήθαργος των οφθαλμών και των σπόρων.6.Παγετός. 7.Ο ρόλος των υποκειμένων στη δενδροκομία.8.Εγκατάσταση οπωρώνα.9.Θρέψη των οπωροφόρων.10.Αύξηση και αραίωμα καρπών.11.Κλάδεμα (μόρφωσης και καρποφορίας).12.Κριτήρια ωρίμανσης των καρπών.13.Τρόποι συγκομιδής</t>
  </si>
  <si>
    <t>Στο θεωρητικό μέρος γραπτή τελική εξέταση (100%).
  Στις εργαστηριακές ασκήσεις και προφορική και γραπτή εξέταση. Στην προφορική εξέταση οι φοιτητές πρέπει να αναγνωρίσουν διάφορα δείγματα (είδη καρποφόρων δένδρων, όργανα καρποφόρων δένδρων, είδη καρπών κλπ) και να κάνουν διάφορους εμβολιασμούς.</t>
  </si>
  <si>
    <r>
      <t xml:space="preserve">  Οι φοιτητές, μετά την επιτυχή ολοκλήρωση του μαθήματος, θα είναι σε θέση να Περιγράφουν ένα καρποφόρο δέντρο με τα όργανα του
Αναφέρουν τους τρόπους πολλαπλασιασμού των καρποφόρων δένδρων
Κατανοούν την αναγκαιότητα χρησιμοποίησης υποκειμένων στην καλλιέργεια δενδροκομικών ειδών
Διακρίνουν τους τρόπους καρποφορίας των διαφόρων καλλιεργούμενων δένδρων
Εκτιμούν τη σημασία του ληθάργου των δένδρων
Αναλύουν τις διεργασίες της καρπόδεσης, της αύξησης και της ωρίμανσης των καρπών
Εξηγούν το ρόλο των ορμονών και των ρυθμιστών αύξησης
Επιλέγουν τα κριτήρια αξιολόγησης της θρεπτικής κατάστασης των δένδρων
Αναπτύσσουν την αναγκαιότητα κλαδέματος των καρποφόρων δένδρων
Σχεδιάζουν την εγκατάσταση ενός οπωρώνα.</t>
    </r>
    <r>
      <rPr>
        <strike/>
        <sz val="11"/>
        <color indexed="2"/>
        <rFont val="Calibri"/>
        <family val="2"/>
        <charset val="161"/>
        <scheme val="minor"/>
      </rPr>
      <t/>
    </r>
  </si>
  <si>
    <t>ΕΙΣΑΓΩΓΗ ΣΤΗ ΓΕΩΡΓΙΚΗ ΟΙΚΟΝΟΜΙΑ</t>
  </si>
  <si>
    <t>Το μάθημα αποτελεί το βασικό εισαγωγικό μάθημα στις έννοιες της εκτίμησης της βιωσιμότητας των παραγωγικών σχεδίων των γεωργικών εκμεταλλεύσεων, με έμφαση στις έννοιες της κοστολόγησης και της γεωργικής λογιστικής.</t>
  </si>
  <si>
    <t>Στόχο του μαθήματος αποτελεί η κατανόηση από τους σπουδαστές της σημασίας της διαχείρισης των παραγωγικών σχεδίων στη σύγχρονη οικονομία και της μετεξέλιξης της κοστολόγησης και λογιστικής παρακολούθησης έργων σε ένα διακριτό επιστημονικό πεδίο / επάγγελμα.</t>
  </si>
  <si>
    <t>Αποστολόπουλος Κ. – Καλδής Π. (2010), «Αγροτική οικονομική Κόστος, οικονομικό αποτέλεσμα, ανταγωνιστικότητα» Εκδότης: Ελληνοεκδοτική. Σπάθης Π. (2000), Οικονομικά της Γεωργικής Παραγωγής, Εκδ. Στοχαστής, Αθήνα. Καρβούνης Σ. (1993), Μεθοδολογία εκπονήσεως οικονομοτεχνικών μελετών, Εκδ. Σταμούλης, Αθήνα. Κιστοπανίδης Γ. (2007), «Γεωργική λογιστική και εκτιμητική. Αρχές και εφαρμογές». Εκδόσεις ΖΗΤΗ, Θεσσαλονίκη. Κιτσοπανίδης Γ. (1990), Οικονομική Γεωργικών Εκμεταλλεύσεων, Εκδ. ΖΗΤΗ, Θεσσαλονίκη. Μαρτίκα – Βακιρτζή Μ. &amp; ∆ημητριάδου Ε. (2007), «Λογιστική Παρακολούθηση Τύπων Αγροτικών Εκμεταλλεύσεων», Εκδόσεις Γράφημα.</t>
  </si>
  <si>
    <t>1. Βασικές Έννοιες. Δομές τεχνοοικονομικών μελετών. 2. Στοιχεία θεωρίας του κόστους παραγωγής. 3. Οι συντελεστές παραγωγής και κοστολόγηση. 4. Εκτίμηση των καλλιεργητικών – παραγωγικών δαπανών. 5. Γεωργική εκτιμητική. 6. Ασκήσεις κοστολόγησης συγκεκριμένων καλλιεργητικών σχεδίων Ι. 7. Ασκήσεις κοστολόγησης συγκεκριμένων καλλιεργητικών σχεδίων ΙΙ. 8. Οικονομικοί δείκτες. 9. Στοιχεία Λογιστική. 10. Γεωργική Λογιστική. 11. Η απογραφή - Λογιστικά Βιβλία. 12. Το δίκτυο γεωργικής λογιστικής πληροφόρησης (FADN). 13. Ασκήσεις για εγγραφές στα έντυπα γεωργικής λογιστικής.</t>
  </si>
  <si>
    <t>Γραπτή τελική εξέταση που περιλαμβάνει: Ερωτήσεις θεωρίας και Λύση άσκησης.</t>
  </si>
  <si>
    <t>Με την επιυτυχή ολοκλήρωση του μαθήματος ο/η φοιτητής / τρια θα: α. έχει γνώση των εργαλείων και των τεχνικών της κοστολόγησης και πως αυτή χρησιμοποιείται για την διαμόρφωση του προϋπολογισμού και στην αξιολόγηση των καλλιεργητικών σχεδίων που ένας παραγωγός θα μπορούσε να επιλέξει, β. γνωρίζει τις βασικές μεθόδους της γεωργικής εκτιμητικής, καθώς επίσης και την μέθοδο καθορισμού του άριστου σημείου παραγωγής, γ. μπορεί να διακρίνει το ρόλο των επιμέρους συντελεστών παραγωγής στην υλοποίηση ενός καλλιεργητικού σχεδίου και άρα στον προϋπολογισμό τους, δ. αναλύει και συνδέει τους οικονομικούς δείκτες των αγροτικών δραστηριοτήτων, ε. έχει μια ικανοποιητική γνώση της γεωργικής λογιστικής.</t>
  </si>
  <si>
    <t xml:space="preserve">ΣΤΑΤΙΣΤΙΚΗ - ΓΕΩΡΓΙΚΌΣ ΠΕΙΡΑΜΑΤΙΣΜΟΣ </t>
  </si>
  <si>
    <t>Εκμάθηση διάφορων μεθόδων ανάλυσης και επεξεργασίας δεδομένων με τη χρήση ηλεκτρονικών υπολογιστών και στατιστικών προγραμμάτων (όπως R, Statistica, ή SPSS κ.α.).</t>
  </si>
  <si>
    <t>Στόχος του μαθήματος είναι η εφαρμογή των αρχών και κανόνων της στατιστικής στις βιολογικές επιστήμες και ειδικότερα στη γεωπονική επιστήμη και τον πειραματισμό</t>
  </si>
  <si>
    <t>ΑΛΕΞΟΠΟΥΛΟΣ ΑΛΕΞΙΟΣ Αναπληρωτής Καθηγητής ΚΑΡΤΣΩΝΑΣ ΕΠΑΜΕΙΝΩΝΔΑΣ Επίκουρος Καθηγητής ΓΕΩΡΓΙΟΠΟΥΛΟΣ ΓΕΩΡΓΙΟΣ  Λέκτορας Εφαρμογών</t>
  </si>
  <si>
    <t>«Στατιστική», Κωδικός Βιβλίου στον Εύδοξο: 12636580, Έκδοση: 3η συμπληρωμένη/2011, Συγγραφείς: Χάλκος Γεώργιος Ε., ISBN: 978-960-402-394-3, Τύπος: Σύγγραμμα, Διαθέτης (Εκδότης): Γ. ΔΑΡΔΑΝΟΣ - Κ. ΔΑΡΔΑΝΟΣ Ο.Ε.  «ΕΙΣΑΓΩΓΗ ΣΤΗΝ ΣΤΑΤΙΣΤΙΚΗ», Κωδικός Βιβλίου στον Εύδοξο: 33154313,Έκδοση: 1/2013, Συγγραφείς: ΜΠΑΚΟΥΡΑ ΑΙΚΑΤΕΡΙΝΗ, ISBN: 978-960-9495-29-5, Τύπος: Σύγγραμμα, Διαθέτης (Εκδότης): Μούργκος Ιωάννης «Εφαρμοσμένη στατιστική», Κωδικός Βιβλίου στον Εύδοξο: 11026, Έκδοση: 2η έκδ. βελτ./2009, Συγγραφείς: Μάνος Βασίλης Δ., ISBN: 978-960-456-154-5, Τύπος: 103 Σύγγραμμα, Διαθέτης (Εκδότης): Ζήτη Πελαγία &amp; Σια Ο.Ε. «Εφαρμοσμένη στατιστική», Κωδικός Βιβλίου στον Εύδοξο: 30001, Έκδοση: 1η έκδ./2003, Συγγραφείς: Γναρδέλλης Χαράλαμπος, ISBN: 978-960-02-1634-9, Τύπος: Σύγγραμμα, Διαθέτης (Εκδότης): ΕΚΔΟΣΕΙΣ ΠΑΠΑΖΗΣΗ ΑΕΒΕ.</t>
  </si>
  <si>
    <t>Εισαγωγή (αντικείμενο του μαθήματος, βασικές έννοιες, πείραμα τύχης, μεταβλητότητα, μεταβλητές, πληθυσμός, δειγματοληψία, δείγμα). Στοιχεία περιγραφικής στατιστικής (συγκέντρωση, παρουσίαση και συνόψιση βιομετρικών δεδομένων). Βασικές θεωρητικές κατανομές πιθανοτήτων και οι εφαρμογές τους σε βιολογικά προβλήματα (διωνυμική, πολυωνυμική, Poisson, κανονική, Χ2 και F κατανομή). Στοιχεία εκτιμητικής (τεχνική υπολογισμού διαστημάτων ή ορίων εμπιστοσύνης παραμέτρων των κατανομών –εφαρμογές σε βιολογικά και γεωπονικά προβλήματα). Τεχνική ελέγχου στατιστικών υποθέσεων (διάκριση περιπτώσεων μεταξύ συνεχών και ασυνεχών δεδομένων). Βασικά στοιχεία Γ. Πειραματισμού. Η τεχνική ανάλυση της παραλ/τας δεδομένων απλών πειραματικών σχεδίων (πλήρως τυχαιοποιημένου, τυχαιοποιημένων πλήρων ομάδων, λατινικού τετραγώνου). Στοιχεία παλινδρόμησης- Συσχέτισης μεταβλητών (τεχνική των υπολογισμών και η ερμηνεία των αποτελεσμάτων με παραδείγματα και από τη γεωργική πράξη). Εκμάθηση χειρισμού λογισμικού προγράμματος ανάλυσης δεδομένων (στατιστικού πακέτου). Υλοποίηση των στατιστικών τεχνικών του μαθήματος στο παραπάνω στατιστικό πακέτο. Υποδειγματικά παραδείγματα ασκήσεων από τη γεωργική πράξη ανά θεωρητικό μάθημα στα οποία θα ασκούνται οι φοιτητές στην αίθουσα υπολογιστών με την υποβοήθηση του εκπαιδευτικού</t>
  </si>
  <si>
    <t>Στο θεωρητικό μέρος γραπτή τελική εξέταση (100%) η οποία περιλαμβάνει ερωτήσεις επίλυσης προβλημάτων ή/και πολλαπλής επιλογής</t>
  </si>
  <si>
    <t>Με την επιτυχή ολοκλήρωση του μαθήματος οι φοιτητές θα είναι σε θέση:  Να ορίζουν βασικές στατιστικές έννοιες. Να εφαρμόζουν βασικά στοιχεία της περιγραφικής στατιστικής.Να ορίζουν βασικές έννοιες της θεωρίας πιθανοτήτων.  Να εφαρμόζουν βασικές θεωρητικές κατανομές πιθανότητας.  Να εφαρμόζουν στοιχεία εκτιμητικής. Να εφαρμόζουν την τεχνική ελέγχου στατιστικών υποθέσεων. Να εφαρμόζουν την τεχνική ανάλυση της παραλ/τας δεδομένων απλών πειραματικών σχεδίων. Να εφαρμόζουν την τεχνική της παλινδρόμησης και της συσχέτισης μεταβλητών. Να εφαρμόζουν στατιστικές τεχνικές και γεωργικό πειραματισμό σε παραδείγματα από τη γεωργική πράξη. Να υλοποιούν βασικές τεχνικές του μαθήματος σε κάποιο στατιστικό πακέτο στον ηλεκτρονικό υπολογιστή.</t>
  </si>
  <si>
    <t xml:space="preserve">ΓΕΩΡΓΙΚΗ ΕΝΤΟΜΟΛΟΓΙΑ - ΖΩΟΛΟΓΙΑ </t>
  </si>
  <si>
    <t>Μορφολογία εντόμων.
Συστηματική εντόμων.
Ανατομία και φυσιολογία εντόμων.
Βιολογία, οικολογία εντόμων.
Μέθοδοι αντιμετώπισης εντόμων.
Ακάρεα
Νηματώδεις
Άλλοι επιβλαβείς ζωικοί εχθροί (Μαλάκια, Πτηνά, Τρωκτικά)</t>
  </si>
  <si>
    <t>Στόχος του μαθήματος είναι να αποκτήσουν οι φοιτητές τις απαραίτητες γνώσεις ώστε να έχουν τη δυνατότητα αναγνώρισηςων επιβλαβών και ωφελίμων οργανισμών των καλλιεργειών και η επιλογή της κατάλληλης μεθόδου αντιμετώπισής τους.</t>
  </si>
  <si>
    <t>ΣΤΑΘΑΣ ΓΕΩΡΓΙΟΣ      Καθηγητης         KYΡΙΑΚΟΠ0ΥΛΟΣ ΣΩΤΗΡΙΟΣ Λέκτορας Εφαρμογών</t>
  </si>
  <si>
    <t>Gullan, P.J. &amp; Cranston, P.S., 2016. Τα έντομα. 2η έκδοση. Εκδόσεις Παρισιάνου, 312
σελ.
VanEmden, H.F., (Επιμέλεια ελληνικές έκδοσης: Εμμανουήλ, Ν.), 2014. Γεωργική
Εντομολογία. Επιστημονικές Εκδόσεις Παρισιάνου Α.Ε., 322 σελ.)
Ηλιόπουλος, Π.Γ. 2009. Γενική Γεωργική Ζωολογία &amp; Εντομολογία Έμβρυο, Αθήνα,
224 σελ.
Τζανακάκης, Μ. &amp; Κωβαίος, Δ., 2018. Εντομολογία. 2η έκδοση. University Studio
Press Θεσσαλονίκη, 536 σελ.
Τζανακάκης, Μ.Ε. 1995. Εντομολογία. University Studio Press, Θεσσαλονίκη,
501σελ.</t>
  </si>
  <si>
    <t>1.Μορφολογία εντόμων.
2.&gt;&gt;              &gt;&gt;
3.Συστηματική εντόμων.
4.&gt;&gt;          &gt;&gt;
5.Ανατομία και φυσιολογία εντόμων.
6.&gt;&gt;              &gt;&gt;
7.Βιολογία, οικολογία εντόμων.
8.&gt;&gt;              &gt;&gt;
9.Μέθοδοι αντιμετώπισης εντόμων.
10.&gt;&gt;           &gt;&gt;
11.Ακάρεα
12.Νηματώδεις
13.Άλλοι επιβλαβείς ζωικοί εχθροί (Μαλάκια, Πτηνά, Τρωκτικά)</t>
  </si>
  <si>
    <t>Υποχρεωτική παρακολούθηση των εργαστηριακών ασκήσεων</t>
  </si>
  <si>
    <t>Ι. Στο θεωρητικό μέρος γραπτή ή προφορική τελική
εξέταση (100%) που περιλαμβάνει ερωτήσεις σε
θέματα ανάπτυξης.
ΙΙ. Στο εργαστηριακό μέρος γραπτή ή προφορική
εξέταση των εργαστηριακών ασκήσεων (100%).</t>
  </si>
  <si>
    <t>Με την επιτυχή ολοκλήρωση του μαθήματος ο φοιτητής / τρια θα είναι σε θέση να:
Ταξινομεί τα επιβλαβή έντομα και τους λοιπούς ζωικούς εχθρούς των καλλιεργειών
σε τάξεις και οικογένειες.
Περιγράφει τα μορφολογικά, βιολογικά και οικολογικά χαρακτηριστικά τους, επί
των οποίων στηρίζεται η επιλογή του τρόπου καταπολέμησής τους.
Κατανοεί τις επιδράσεις των περιβαλλοντικών παραγόντων στην εξέλιξη των
πληθυσμών τους.
Αναγνωρίζει τους ωφέλιμους οργανισμούς επί των οποίων βασίζεται η βιολογική
καταπολέμηση των επιβλαβών ζωικών εχθρών.
Αναφέρει τις μεθόδους αντιμετώπισης προσβολών των καλλιεργουμένων φυτών
από ζωικούς εχθρούς.
Επιλέγει τις καταλληλότερες μεθόδους αντιμετώπισης των ζωικών εχθρών στο
πλαίσιο εφαρμογής Ολοκληρωμένης Διαχείρισής τους.</t>
  </si>
  <si>
    <t xml:space="preserve">ΓΕΝΙΚΗ ΦΥΤΟΠΑΘΟΛΟΓΙΑ </t>
  </si>
  <si>
    <t>Το μάθημα αφορά στην παροχή προς τους φοιτητές/τριες, των αναγκαίων γνώσεων και δεξιοτήτων για τη διάκριση των βασικών φυτοπαθολογικών αιτίων μέσω της αναγνώρισης των χαρακτηριστικών συμπτωμάτων και σημείων των ασθενειών επί των καλλιεργούμενων φυτών.</t>
  </si>
  <si>
    <t>Σκοπός του μαθήματος είναι να εφοδιάσει τους φοιτητές  με τις απαραίτητες γνώσεις σχετικά  με την:                        1. Αναγνώριση βασικών  συμπτωμάτων και σημείων παρασιτικών και μη παρασιτικών ασθενειών των φυτών.
2. Απομόνωση από ασθενή φυτά, και αναγνώριση με την προετοιμασία απλών μικροσκοπικών παρασκευασμάτων των πιο συμαντικών ειδών φυτοπαθογόνων μυκήτων.
3. Εκτίμηση των επιπτώσεων των ασθενειών επί της ποιότητας και ποσότητας της γεωργικής παραγωγής. 4.  Συλλογή κατάλληλων δειγμάτων ασθενών φυτών για αποστολή σε φυτοπαθολογικά εργαστήρια</t>
  </si>
  <si>
    <t xml:space="preserve">ΔΗΜΟΠΟΥΛΟΣ ΒΑΣΙΛΕΙΟΣ Αναπληρωτής Καθηγητής </t>
  </si>
  <si>
    <t>1. Ηλιόπουλος Α., Γενική Φυτοπαθολογία, 2004
2. Τζάμος Ε., Φυτοπαθολογία, 2004
3. Agrios, N. G., Plant Pathology, 2005</t>
  </si>
  <si>
    <t>1. Η έννοια της ασθένειας στη φυτοπαθολογία και στη γεωργική πράξη.
2. Διατροφικές σχέσεις μεταξύ μικροοργανισμών και ανώτερων φυτών.
3. Συμπτωματολογία παρασιτικών και μη παρασιτικών ασθενειών.
4. Κατώτεροι μύκητες
5. Ασκομύκητες
6. Βασιδιομύκητες
7. Δευτερομύκητες
8. Βακτήρια
9. Ιοί
10. Παθογένεια
11. Επιδημιολογία
12. Μη παρασιτικές ασθένειες
13. Μέθοδοι διάγνωσης φυτοπαρασιτικών ασθενειών</t>
  </si>
  <si>
    <t>Θεωρία: γραπτή τελική εξέταση που περιλαμβάνει ερωτήσεις πολλαπλής επιλογής ή θέματα ανάπτυξης (100% της βαθμολογίας).
Εργαστήριο: γραπτή τελική εξέταση που περιλαμβάνει ερωτήσεις πολλαπλής επιλογής (60% της βαθμολογίας), τελική εξέταση επί των εργαστηριακών ασκήσεων (40% της βαθμολογίας).
ΑμΕΑ: προφορική εξέταση.</t>
  </si>
  <si>
    <t>Με την επιτυχή ολοκλήρωση του μαθήματος, οι φοιτητές/τριες θα είναι ικανοί/ες να:
1. Αναγνωρίζουν τα βασικά συμπτώματα και σημεία των παρασιτικών και μη παρασιτικών ασθενειών των φυτών.
2. Απομονώνουν από ασθενή φυτά και αναγνωρίζουν με την προετοιμασία απλών μικροσκοπικών παρασκευασμάτων τα πιο σημαντικά είδη φυτοπαθογόνων μυκήτων.
3. Εκτιμούν τις επιπτώσεις των ασθενειών επί της ποιότητας και ποσότητας της γεωργικής παραγωγής. 
4, Συλλέγουν κατάλληλα δείγματα ασθενών φυτών για αποστολή σε φυτοπαθολογικά εργαστήρια και να συντάσσουν κατάλληλο συνοδευτικό πληροφοριακό έντυπο.</t>
  </si>
  <si>
    <t xml:space="preserve">ΓΕΩΠΟΝΙΑΣ                                      </t>
  </si>
  <si>
    <t xml:space="preserve">ΓΕΝΙΚΗ ΑΝΘΟΚΟΜΙΑ </t>
  </si>
  <si>
    <t>Το μάθημα αφορά στην εκπαίδευση των φοιτητών/τριών στα θέματα του αντικειμένου της Ανθοκομίας. Οι θεματικές ενότητες που πραγματεύεται είναι Αντικείμενο, προοπτικές και κλάδοι της Ανθοκομίας
 Βοτανική ταξινόμηση των καλλωπιστικών φυτών σε κατηγορίες
 Περιβάλλον ανάπτυξης των καλλωπιστικών φυτών (θερμοκρασία, φωτισμός, CO2) 
 Τρόποι και τεχνικές καλλιέργειας καλλωπιστικών φυτών (υποστρώματα, άρδευση, 
λίπανση)
 Εγγενής και αγενής πολλαπλασιασμός των καλλωπιστικών φυτών
 Εξειδικευμένες καλλιεργητικές τεχνικές (φορτσάρισμα, προγραμματισμός 
παραγωγής)
 Εχθροί και ασθένειες των καλλωπιστικών φυτών
 Εμπορία και διακίνηση ανθοκομικών προϊόντων</t>
  </si>
  <si>
    <t xml:space="preserve">Tο μάθημα στοχεύει στην εξοικείωση των φοιτητών με τις βασικές έννοιες της Ανθοκομίας και τη μετάδοση των απαραίτητων γνώσεων και δεξιοτήτων που σχετίζονται με την παραγωγή, τον πολλαπλασιασμό και τη χρήση των καλλωπιστικών φυτών. </t>
  </si>
  <si>
    <t>ΔΑΡΡΑΣ ΑΝΑΣΤΑΣΙΟΣ Αναπληρωτής Καθηγητής ΚΑΡΤΣΩΝΑΣ ΕΠΑΜΕΙΝΩΝΔΑΣ Επίκουρος Καθηγητής ΚΛΗΡΟΝΟΜΟΥ ΔΕΣΠΟΙΝΑ Λέκτορας Εφαρμογών</t>
  </si>
  <si>
    <t>1) Δάρρας, Α.Ι. 2010. Κήποι-Βεράντες-Οροφόκηποι. Ανθοκομία-Κηποτεχνία στο Αστικό 
περιβάλλον. Εκδόσεις Έμβρυο, Αθήνα.
2) Αντωνιδάκη Γιατρομανωλάκη, Α. 2012. Φυτά γλάστρας. Εκδόσεις Σταμούλης, 
Αθηνα.
3) Δάρρας, Α.Ι. και Κληρονόμου, Δ., 2006. Ανθοκομία – Εργαστηριακές ασκήσεις. Εκδόσεις Έμβρυο, Αθήνα
4) Δάρρας, Α.Ι. 2018. Ανθοκομία - Καλλιέργεια και μετασυλλεκτική διαχείριση 
ανθέων και φυλλωμάτων</t>
  </si>
  <si>
    <t>Αντικείμενο, προοπτικές και κλάδοι της Ανθοκομίας  Βοτανική ταξινόμηση των καλλωπιστικών φυτών σε κατηγορίες  Περιβάλλον ανάπτυξης των καλλωπιστικών φυτών (θερμοκρασία, φωτισμός, CO2)  Τρόποι και τεχνικές καλλιέργειας καλλωπιστικών φυτών (υποστρώματα, άρδευση, λίπανση)  Εγγενής και αγενής πολλαπλασιασμός των καλλωπιστικών φυτών  Εξειδικευμένες καλλιεργητικές τεχνικές (φορτσάρισμα, προγραμματισμός παραγωγής)  Εχθροί και ασθένειες των καλλωπιστικών φυτών  Εμπορία και διακίνηση ανθοκομικών προϊόντων</t>
  </si>
  <si>
    <t>Προαιρετική παρακολούθηση της θεωρίας και υποχρεωτική παρακολούθηση του εργαστηρίου. Προαιρετική ή υποχρεωτικη΄παράδοση εργασιών. Υποχρεωτική συμμετοχή στις εξετάσεις</t>
  </si>
  <si>
    <t>Εξετάσεις κατά τη διάρκεια του εξαμήνου: Ερωτήσεις Πολλαπλής επιλογής Ερωτήσεις ανάπτυξης, σύντομης απάντησης Αναγνώριση φυτών - Ατομικές και ομαδικές εργασίες</t>
  </si>
  <si>
    <t xml:space="preserve"> Με την επιτυχή ολοκλήρωση του μαθήματος οι φοιτητές αναμένεται να είναι ικανοί να:                                                             Ταξινομούν τα καλλωπιστικά φυτά σε κατηγορίες (βοτανική ταξινόμηση)                                                                              Περιγράφουν το περιβάλλον ανάπτυξής τους (περιβαλλοντικές συνθήκες και συνθήκες θερμοκηπίου) και την επίδραση αυτού στην ανάπτυξη και την άνθιση των φυτών                                                                                                     Διακρίνουν τους τρόπους και τις τεχνικές καλλιέργειάς πολλών καλλωπιστικών φυτών (λίπανση, κλαδέματα, ποτίσματα, υποστρώματα ανάπτυξης κλπ)  Αναφέρουν τις βασικές αρχές του εγγενούς και αγενούς πολλαπλασιασμού.  Αναγνωρίζουν τις ασθένειες και τους εχθρούς που προσβάλουν τα καλλωπιστικά φυτά
 Αναλύουν τα βασικά θέματα που αφορούν τις μονάδες παραγωγής καλλωπιστικών φυτών 
 Αναπτύσσουν τους τρόπους διακίνησης και εμπορίας καλλωπιστικών φυτών στην 
Ελλάδα και στο Εξωτερικό. </t>
  </si>
  <si>
    <t xml:space="preserve">ΓΕΩΠΟΝΙΑΣ      </t>
  </si>
  <si>
    <t>ΓΕΝΙΚΗ ΛΑΧΑΝΟΚΟΜΙΑ</t>
  </si>
  <si>
    <t>Η Γενική Λαχανοκομία αποτελεί το 1ο κατά σειράν λαχανοκομικό μάθημα από τα συνολικά 3 του προγράμματος σπουδών. Το μάθημα αποσκοπεί να συμβάλει στην γνώση των φοιτητών σε θέματα που αφορούν γενικά την επιστήμη της Λαχανοκομίας και να τους γνωρίσει τις κατηγορίες των λαχανικών, τις καλλιεργητικές τεχνικές, τους παράγοντες που επηρεάζουν τις καλλιέργειες, κλπ.</t>
  </si>
  <si>
    <t xml:space="preserve">Στόχος του μαθήματος, είναι η εξοικείωση των φοιτητών με τα λαχανοκομικά φυτά και τους παράγοντες που επηρεάζουν τις καλλιέργειες 
</t>
  </si>
  <si>
    <t xml:space="preserve">ΑΝΑΣΤΑΣΙΟΣ ΚΩΤΣΙΡΑΣ-Αναπληρωτής Καθηγητής, ΓΕΩΡΓΙΟΣ ΓΕΩΡΓΙΟΠΟΥΛΟΣ-Λέκτορας Εφαρμογών, ΚΑΛΛΙΜΑΧΟΣ ΝΗΦΑΚΟΣ-ΕΔΙΠ </t>
  </si>
  <si>
    <t xml:space="preserve">1. Βιβλίο [68403533]: Η Τεχνική της Καλλιέργειας των Υπαίθριων Κηπευτικών, Ολύμπιος Χρήστος  
2. Βιβλίο [68390633]: ΓΕΝΙΚΗ ΛΑΧΑΝΟΚΟΜΙΑ ΚΑΙ ΥΠΑΙΘΡΙΑ ΚΑΛΛΙΕΡΓΕΙΑ ΛΑΧΑΝΙΚΩΝ, ΙΜΠΡΑΧΙΜ - ΑΒΡΑΑΜ ΧΑ, ΣΠΥΡΟΣ ΠΕΤΡΟΠΟΥΛΟΣ  
3. Βιβλίο [22691477]: Πρακτική Λαχανοκομία και Παραδοσιακές Ποικιλίες, Μπλέτσος Φώτιος
4. Βιβλίο [59385805]: Γενική Λαχανοκομία, Δημήτριος Σάββας  
5. Βιβλίο [102074146]: Κηπευτικές Καλλιέργειες, Ολύμπιος Μ. Χρίστος 
6. Βιβλίο [102074340]: ΛΑΧΑΝΟΚΟΜΙΑ, Σιώμος Αναστάσιος
   </t>
  </si>
  <si>
    <t>1. Ταξινόμηση των λαχανικών, 2.  Ποιότητα και διατροφική αξία, 3. Επίδραση περιβαλλοντικών παραγόντων, 4. Βασικές τεχνικές καλλιέργειας, 5. Λίπανση, 6. Φυτοπροστασία, 7. Συγκομιδή, 8. Αποθήκευση, 9. Μετασσυλεκτικοί Χειρισμοί, 10. Άρδευση, 11. Πολλαπλασιασμός, 12.  Ριζικό Περιβάλλον, 13. Υποστρώματα καλλιέργειας</t>
  </si>
  <si>
    <t>Ι) ΘΕΩΡΙΑ Γραπτή τελική εξέταση (δοκιμασία πολλαπλής επιλογής ή/και ερωτήσεις σύντομης απάντησης) στη θεωρία (70%) και  αξιολόγηση ομαδικών εργασιών (30%) (περιλαμβάνεται και εργασίας με  δημόσια παρουσίαση)(ΙΙ) ΕΡΓΑΣΤΗΡΙΟ  Γραπτή Εξέταση (50% τη τελικής βαθμολογίας) Εργαστηριακή Εργασία (50% της τελικής βαθμολογίας)</t>
  </si>
  <si>
    <t xml:space="preserve">Με την επιτυχή ολοκλήρωση του μαθήματος οι φοιτητές θα είναι σε θέση να γνωρίζουν τα περισσότερα καλλιεργούμενα λαχανικά 
και τις τεχνικές καλλιέργειας.
</t>
  </si>
  <si>
    <t xml:space="preserve">ΔΕΝΔΡΟΚΟΜΙΑ Ι (ΑΕΙΘΑΛΗ ΚΑΡΠΟΦΟΡΑ ΔΕΝΔΡΑ) </t>
  </si>
  <si>
    <t xml:space="preserve">Οι  φοιτητές διδάσκονται τα παρακάτω αειθαλή καρποφόρα δένδρα  Ελιά, Εσπεριδοειδή (πορτοκαλιά, μανταρινιά, λεμονιά, γκρέιπφρουτ, νεραντζιά, περγαμότο, φράππα, κουμκουάτ), Αβοκάντο, Μουσμουλιά </t>
  </si>
  <si>
    <t>Σκοπός του μαθήματος είναι να δοθεί η δυνατότητα στους φοιτητές να διδαχθούν τα παρακάτω αειθαλή καρποφόρα δένδρα: 
Ελιά, Εσπεριδοειδή (πορτοκαλιά, μανταρινιά, λεμονιά, γκρέιπφρουτ, νεραντζιά, περγαμότο, φράππα, κουμκουάτ), Αβοκάντο, Μουσμουλιά.</t>
  </si>
  <si>
    <t>ΠΕΤΡΟΠΟΥΛΟΥ ΣΜΑΡΑΓΔΗ Καθηγήτρια                  ΤΣΙΛΙΑΝΟΣ ΔΗΜΗΤΡΙΟΣ Λέκτορας Εφαρμογών</t>
  </si>
  <si>
    <t>Πετροπούλου-Καραγιαννοπούλου Σ.  Σημειώσεις Εσπεριδοειδών, Καλαμάτα, 2022.
Πετροπούλου-Καραγιαννοπούλου Σ. Ελαιοκομία, Καλαμάτα 2019.     Πετροπούλου-Καραγιαννοπούλου Σ.  ΑΒΟΚΑΝΤΟ, Καλαμάτα, 2022.
Πετροπούλου-Καραγιαννοπούλου Σ.  Σημειώσεις για τη Μουσμουλιά, Καλαμάτα, 2014.
Πετροπούλου-Καραγιαννοπούλου Σ.  Υπερεντατικοί ελαιώνες, Καλαμάτα, 2019.  Θεριός Ι.Ν. 2005 Ελαιοκομία.Εκδόσεις Γαρταγάνη.
Κωνσταντόπουλος Γ.Φωτόπουλος Χ.Κάνταρος Η.,Βεηκωντής Γ.Παπαδόπουλος    Π.2010 Βιολογική καλλιέργεια ελιάς. Εκδόσεις Σταμούλης.
Κωστελένος Γ.2008 Υπέρπυκνες γραμμικές καλλιέργειες της ελιάς. Εύριπος Εκδοτική, Αθήνα.
Μπαλατσούρας Γ.2004 Η Επιτραπέζια ελιά. Εκδόσεις Έμβρυο.
Ποντίκης Κ.1992 Ελαιοκομία.Εκδόσεις Σταμούλης.
Θεριός Ι, Βασιλακάκης Μ.2006 Μαθήματα Ειδικής Δενδροκομίας-Εσπεριδοειδή, Εκδόσεις Δεδούση.
Κωστελένος Γ.2011 Στοιχεία ελαιοκομίας.
Ποντίκης Κ.2003 Ειδική Δενδροκομία τόμος Α¨ Εσπεριδοειδή Εκδόσεις Σταμούλης.
Πρωτοπαπαδάκης Ε.1992 Εσπεριδοειδή.Εκδόσεις Γεωργίας και Κτηνοτροφίας.
Πρωτοπαπαδάκης Ε. 2004 Τα εσπεριδοειδή. Εκδόσεις Ψύχαλος.
Μαυρογιαννόπουλος Γ. Όλα για το αβοκάντο. Εκδόσεις Καλλιεργητής.
Ποντίκης Κ.Α.2001 Τροπικά φυτά. Εκδόσεις Σταμούλης.</t>
  </si>
  <si>
    <t>ΕΣΠΕΡΙΔΟΕΙΔΗ 1.Εξάπλωση καλλιέργειας-βοτανική ταξινόμηση.2.Μορφολογία.3.Εγκατάσταση εσπεριδοειδών.4.Πολλαπλασιασμός-κλάδεμα.5.Ποικιλίες ΕΛΑΙΟΚΟΜΙΑ 6.Εξάπλωση   καλλιέργειας.7.Μορφολογία.8.Εγκατάσταση ελαιώνα9.Πολλαπλασιασμός-κλάδεμα.10.Ποικιλίες ΑΒΟΚΑΝΤΟ 11.Εξάπλωση καλλιέργειας-εδαφοκλίματικές απιτήσεις.12.Πολ/μος-ποικιλίες.13.Μουσμουλια</t>
  </si>
  <si>
    <t>Στο θεωρητικό μέρος γραπτή τελική εξέταση(100%).
Στις εργαστηριακές ασκήσεις και προφορική και γραπτή εξέταση. Στην προφορική εξέταση οι φοιτητές πρέπει να αναγνωρίσουν διάφορα δείγματα (μέρη και όργανα των παραπάνω αναφερθέντων καρποφόρων δένδρων, είδη, ποικιλίες  κλπ) και να κάνουν διάφορους εμβολιασμούς</t>
  </si>
  <si>
    <t xml:space="preserve">Με την επιτυχή ολοκλήρωση του μαθήματος οι φοιτητές θα είναι σε θέση να 
Ταξινομούν τις διάφορες ποικιλίες σε κατηγορίες
Αναφέρουν τα βλαστικά στάδια στο βιολογικό κύκλο της ελιάςΑναλύουν τις απαιτούμενες εδαφοκλιματικές συνθήκες για την επιτυχή ελαιοκαλλιέργεια
Υποστηρίζουν τη σημασία των καλλιεργητικών τεχνικών για την επιτυχή καλλίεργεια της ελιάς
Κατηγοριοποιούν τα εσπεριδοειδή ανάλογα με το είδος τους
Περιγράφουν τις μορφολογικές διαφορές των οργάνων των εσπεριδοειδών
Επιλέγουν την κατάλληλη ποικιλία εσπεριδοειδών ανάλογα με την επιθυμητή εποχή ωρίμανσης
Σχεδιάζουν και να οργανώνουν την εγκατάσταση ενός οπωρώνα από τα διδαχθέντα είδη
Αναφέρουν τις κυριότερες ασθένειες και εχθρούς των διδαχθέντων ειδών </t>
  </si>
  <si>
    <t>ΒΕΛΤΙΩΣΗ ΦΥΤΩΝ</t>
  </si>
  <si>
    <t>Σύντομη Περιγραφή Μαθήματος: 
Tο μάθημα αναπτύσσει την έννοια της γενετικής βελτίωσης των φυτών και τις μεθόδους που επιτυγχάνεται. Προκειμένου το μάθημα να γίνει εύληπτο από τους φοιτητές χωρίζεται σε ενότητες ως ακολούθως:
Ενότητα. 1: Mέθοδοι
1. PCR βασικές έννοιες  
2. PCR εφαρμογές στη βελτίωση φυτών
3. Mέθοδοι που στηρίζονται στον ανασυνδυασμό του DNA 
4. Bασικές αρχές της βελτίωσης Φυτών 
Ενότητα 2: Γενετική Bάση της Bελτίωσης Φυτών
5. Γενετική των πληθυσμών
6. Bασικές αρχές και μέθοδοι επιλογής I
7. Bασικές αρχές και μέθοδοι επιλογής II
8. Eτέρωση
Ενότητα 3: Bελτίωση Φυτών
9. Δημιουργία Yβριδίων σε φυτικά είδη  
10. Bελτίωση Φυτών για ανθεκτικότητα 
11. Παραδοσιακά καλλιεργούμενες ποικιλίες 
12. Aρρενοστειρώτητα 
13. Mοριακή Bελτίωση Φυτών</t>
  </si>
  <si>
    <t>Tο μάθημα έχει ως σκοπό να δώσει στους φοιτητές τη δυνατότητα να μάθουν την έννοια των διασταυρώσεων στα φυτά και μεθόδους επιλογής επιθυμητών γενοτύπων. H διαφορετικές επιλογές είναι απαραίτητες για τον εντοπισμό φυτών με επιθυμητά αγρονομικά χαρακτηριστικά, όπως ανθεκτικότητα σε καταπονήσεις ή υψηλή απόδοση. Oι φοιτητές μαθαίνουν ακόμη για μοριακές μεθόδους επιλογής φυτών με χρήση γενετικών δεικτών και διαχωρισμό ποικιλιών. Tόσο στα θεωρητικά όσο και στις φριντιστηριακές ασκήσεις οι φοιτητές μαθαίνουν πως να βελτιώνουν υπάρχουσες ποικιλίες ή να δημιουργούν νέες. Eπιπλεόν, μαθαίνουν για τη δημιουργία υβριδίων τη σποροπαραγωγή τους και τις γενετικές αρχές που τα διέπουν.</t>
  </si>
  <si>
    <t>1. ΒΕΛΤΙΩΣΗ ΦΥΤΩΝ, Ι. Ξυνιάς, Book [33074459]
2. ΒΕΛΤΙΩΣΗ ΦΥΤΩΝ, Α. ΤΣΑΥΤΑΡΗΣ, ΕΙΡ. ΝΙΑΝΙΟΥ, Α.ΠΟΛΥΔΩΡΟΣ,  Βook [148677]
3. Γενετική Βελτίωση Φυτών, Φανουράκης Ν.,  Βook [14492]</t>
  </si>
  <si>
    <t>1. PCR βασικές έννοιες 
2. PCR εφαρμογές στη βελτίωση φυτών
3. Mέθοδοι που στηρίζονται στον ανασυνδυασμό του DNA 
4. Bασικές αρχές της βελτίωσης Φυτών 
5. Γενετική των πληθυσμών
6. Bασικές αρχές και μέθοδοι επιλογής I
7. Bασικές αρχές και μέθοδοι επιλογής II
8. Eτέρωση
9. Δημιουργία Yβριδίων σε φυτικά είδη  
10. Bελτίωση Φυτών για ανθεκτικότητα 
11. Παραδοσιακά καλλιεργούμενες ποικιλίες 
12.Aρρενοστειρώτητα 
13. Mοριακή Bελτίωση Φυτών</t>
  </si>
  <si>
    <t>Οι παραδόσεις πραγματοποιούνται πρόσωπο με πρόσωπο, αλλά και με εξ αποστάσεως εκπαίδευση αν κριθεί απαραίτητο. Oι παραδόσεις πραγματοποιούνται τόσο σε τάξη όσο και σε εργαστηριακούς χώρους και τον αγρό</t>
  </si>
  <si>
    <t xml:space="preserve">Η αξιολόγηση των φοιτητών στο θεωρητικό μέρος του μαθήματος γίνεται με τις τελικές αλλά και ενδιάμεσες εξετάσεις. Oι ενδιάμεσες εξετάσεις μπορεί να λαμβάνουν έως και το 40% του τελικού βαθμού. 
Στις εργαστηριακές ασκήσεις οι αξιολόγηση πραγματοποιείται με τελικές εξετάσεις, αλλά και με αξιολόγηση των πειραμάτων των φοιτητών, μέσω εβδομαδιαίων εργασιών. 
Tελικές εξετάσεις του μαθήματος που περιλαμβάνουν:
Ερωτήσεις πολλαπλής επιλογής 
Mικρής ανάπτυξης ερωτήσεις </t>
  </si>
  <si>
    <t>ΑΜΠΕΛΟΥΡΓΙΑ</t>
  </si>
  <si>
    <t xml:space="preserve"> •Ιστορική αναδρομή  της καλλιέργειας της αμπέλου.
•Εξάπλωση της καλλιέργειας της αμπέλου στην Ελλάδα και γενικά σε όλο τον κόσμο.
•Προϊόντα της αμπέλου και θρεπτική τους αξία.
•Επίδραση της φυλλοξήρας στην εξέλιξη της καλλιέργειας.
•Βοτανική ταξινόμηση του γένους  Vitis.
•Μορφολογία και ανατομία των οργάνων της αμπέλου.
•Ειδικά στοιχεία φυσιολογίας της αμπέλου. Βλαστικός κύκλος (δακρύρροια, εκβλάστηση, αύξηση, ωρίμανση ξύλου, αποθησαυρισμός, χειμέρια ανάπαυση). Αναπαραγωγική φάση (στάδια ανάπτυξης ανθέων, άνθηση, επικονίαση, γονιμοποίηση, καρπόδεση και ανάπτυξη ραγών).
•Οικολογία της αμπέλου. Κλίμα, έδαφος και επιδράσεις τους στη βλάστηση και παραγωγή.
•Αμπελογραφικά χαρακτηριστικά και καλλιεργητικές ιδιότητες των υποκειμένων. Επιλογή κατάλληλου υποκειμένου.
•Ποικιλίες οινοποιίας. Επιτραπέζιες ποικιλίες. Ειδικές καλλιεργητικές τεχνικές για την βελτίωση της ποιότητας των επιτραπέζιων ποικιλιών. Ποικιλίες σταφιδοποιίας. Τεχνολογία σταφιδοποίησης.
•Εγκατάσταση αμπελώνα. Εμβολιασμοί. Συστήματα διαμόρφωσης και κλάδεμα καρποφορίας. Διαχείριση εδάφους και ολοκληρωμένη αντιμετώπιση ζιζανίων.
•Άρδευση και ανάπτυξη της αμπέλου.
•Ανόργανη θρέψη, λίπανση και προβλήματα έλλειψης/περίσσειας θρεπτικών στοιχείων.
•Ολοκληρωμένη αντιμετώπιση εχθρών και ασθενειών.
•Ωρίμανση-Τεχνολογική ωριμότητα-Καθορισμός χρόνου τρυγητού. Συντήρηση και μετασυλλεκτικοί χειρισμοί.</t>
  </si>
  <si>
    <t>Το μάθημα αποσκοπεί στο να αποκτήσουν οι φοιτητές τις απαραίτητες γνώσεις σε ζητήματα επιχειρηματικής καλλιέργειας της αμπέλου, για την παραγωγή υψηλής ποιότητας αμπελουργικών προϊόντων</t>
  </si>
  <si>
    <t>ΠΕΤΡΟΠΟΥΛΟΥ ΣΜΑΡΑΓΔΗ Καθηγήτρια                   ΤΣΙΛΙΑΝΟΣ ΔΗΜΗΤΡΙΟΣ Λέκτορας Εφαρμογών</t>
  </si>
  <si>
    <t xml:space="preserve">   Σ.Πετροπούλου-Καραγιαννοπούλου. Σημειώσεις Αμπελουργίας, Καλαμάτα, 2022.  Ανώνυμος 2012 Αμπελοκαλλιέργεια και αμπελοοινικά προιόντα. Έντυπο αφιέρωμα Γεωργία Κτηνοτροφία. Εκδόσεις Αγρότυπος.
Ανώνυμος 2012 Χρήση φυτορρυθμιστικών ουσιών στο αμπέλι. Γεωργία Κτηνοτροφία, τευχ.10, σελ.126-126.
Ανώνυμος 2015 Το πολλαπλασιαστικό υλικό αμπέλου στην Ελλάδα. Γεωργία Κτηνοτροφία,τευχ.9,σελ.42-43.
Ζαμανίδης Π., Πασχαλίδης Χ.,Πιτσώλη Θ.2013 Δύο νέες ποικιλίες αμπέλου, για λευκά οινοποιήσιμα σταφύλια. Γεωργία Κτηνοτροφία, τευχ.5, σελ.40-42.
Κανελλής Α. 1998 Τεχνολογία μετασυλλεκτικών χειρισμών επιτραπέζιων σταφυλιών. Η αμπελουργία στην Κρήτη: Προβλήματα και προοπτικές. Interreg II.
Κούσουλας  Κ. 2002 Αμπελουργία 2η Έκδοση . Εκδοτική Αγροτεχνική  &amp; Εμπορική Α.Ε.
Κούσουλας Κ.Ι.2016 Ημερολόγιο αμπελουργού.Εκδόσεις Ψύχαλος.
Μπακασιέτας Κ.2012 Πολλαπλασιαστικό υλικό και Αμπελουργία στην Ελλάδα. Γεωργία Κτηνοτροφία, τευχ.10, σελ.26-30.
Νικολάου  Α.Ν  2008 Αμπελουργία. Εκδόσεις Σύγχρονη Παιδεία, Αθήνα. 
Ομάδα Σύνταξης του Αγροτύπου.2012.Αμπέλι και αμπελοοινικά προιόντα στην Ελλάδα, στην Ευρώπη και στον κόσμο. Γεωργία Κτηνοτροφία, τευχ.10, σελ.12-14.
Ομάδα Σύνταξης του Αγροτύπου 2012. Κυριότερες ποικιλίες και υποκείμενα της αμπέλου στην Ελλάδα. Γεωργία Κτηνοτροφία, τευχ.10, σελ.32-41.
Ομάδα Σύνταξης του Αγροτύπου 2013. Αγίγαρτες ποικιλίες επιτραπέζιων σταφυλιών. Γεωργία Κτηνοτροφία, τευχ.2, σελ.44-47.
Παϊσιάδης Σ.2013 Κορινθιακή σταφίδα. Επανέρχεται ο ¨μαύρος χρυσός¨ της Ελλάδας και μας δείχνει το δρόμο. Γεωργία Κτηνοτροφία, τευχ.7,σελ.26-29.
Συμινής Χ.Ι.2012 Η θρέψη της αμπέλου. Γεωργία Κτηνοτροφία, τευχ.10, σελ.60-61.
Σουφλερός  Ε.Η. 2012 Το ελληνικό απόσταγμα στεμφύλων «Τσίπουρο» και «Τσικουδιά». Αφιέρωμα  Γεωργία  Κτηνοτροφία  Αμπελοκαλλιέργεια και αμπελοοινικά προϊόντα, σελ. 130-133. Σπινθηροπούλου Χ.   2012     Σχήματα διαμόρφωσης των πρέμνων και κλάδεμα καρποφορίας.  Αφιέρωμα Γεωργία Κτηνοτροφία   Αμπελοκαλλιέργεια και αμπελοοινικά προϊόντα, σελ.50-55.
Σταυρακάκης Μ.Ν. 2011 Σύγχρονες αμπελοοινικές τάσεις. Εκδόσεις Γαβριηλίδης.
Σταυρακάκης Μ.Ν. 2013.Αμπελουργία. Εκδόσεις Τροπή.
Συμινής Χ.Ι.   2012 Η θρέψη της αμπέλου  Αφιέρωμα Γεωργία Κτηνοτροφία  Αμπελοκαλλιέργεια και αμπελοοινικά προϊόντα, σελ 60-61.
Συμινής Χ.Ι. 2012 Ανόργανη θρέψη και λίπανση της αμπέλου Ανόργανη θρέψη και λίπανση της αμπέλου Αφιέρωμα Γεωργία Κτηνοτροφία  Αμπελοκαλλιέργεια και αμπελοοινικά προϊόντα,  σελ.62-66.</t>
  </si>
  <si>
    <t>1.Γεωγραφική εξάπλωση της αμπελοκαλλιέργειας.2.Παραγωγή αμπελοκομικών προϊόντων.3.Επιτραπέζιες ποικιλίες.4. Ποικιλίες οινοποίησης.5.Κορινθιακή σταφίδα.6.Πολ/μος αμπέλου.7.Κλάδεμα αμπέλου (μόρφωσης και καρποφορίας).8 Εγκατάσταση αμπελώνα.9.Ζιζανιοκτονία. 10.Κατεργασία εδάφους. 11.Πότισμα.12.Θρέψη αμπελώνα.13.Ωρίμανση-συγκομιδή.</t>
  </si>
  <si>
    <t>Στο θεωρητικό μέρος γραπτή τελική εξέταση (100%).
Στις εργαστηριακές ασκήσεις και προφορική και γραπτή εξέταση. Στην προφορική εξέταση οι φοιτητές πρέπει να αναγνωρίσουν διάφορα δείγματα (μέρη και όργανα της αμπέλου, ποικιλίες  κλπ) και να κάνουν διάφορους εμβολιασμούς.</t>
  </si>
  <si>
    <t>Με την επιτυχή ολοκλήρωση του μαθήματος οι φοιτητές θα είναι σε θέση ναΠεριγράφει τη μορφολογία και ανατομία των διαφόρων οργάνων του πρέμνου και την αξιοποίηση τους στην παραγωγική Αμπελουργία. Αναπτύσσει τον ετήσιο κύκλο βλάστησης, τα φαινολογικά στάδια και την φυσιολογική βάση αυτών 
Σχεδιάζει την εγκατάσταση παραγωγικού αμπελώνα 
Εφαρμόζει κλαδεμάτα μόρφωσης και καρποφορίας των πρέμνων 
Αναγνωρίζει τη σημασία χρησιμοποίησης υποκειμένων στον πολλαπλασιασμό της αμπέλου
Επιλέγει το κατάλληλο υποκείμενο αμπέλου ανάλογα με τις εδαφοκλιματικές συνθήκες της περιοχής εγκατάστασης του αμπελών</t>
  </si>
  <si>
    <t>ΛΑΧΑΝΟΚΟΜΙΑ Ι (ΚΑΡΠΟΔΟΤΙΚΑ ΛΑΧΑΝΙΚΑ)</t>
  </si>
  <si>
    <t>Το μάθημα των Καρποδοτικών Λαχανικών (Λαχανοκομία Ι) αποτελεί το 2ο κατά σειράν λαχανοκομικό μάθημα μετά από αυτό της Γενικής Λαχανοκομίας. Αποσκοπεί να δώσει στους φοιτητές τις απαιτούμενες εξειδικευμένες γνώσεις για την κατανόηση της τεχνικής καλλιέργειας των σημαντικότερων καρποδοτικών λαχανικών σε συνθήκες υπαίθρου αλλά και σε ελεγχόμενο περιβάλλον, καθώς επίσης και να στηρίξει τις υψηλές απαιτήσεις των εμπορικών λαχανοκομικών καλλιεργειών της Ελληνικής γεωργίας</t>
  </si>
  <si>
    <t xml:space="preserve">Στόχος του μαθήματος είναι η εξοικείωση των φοιτητών με τα σημαντικότερα καρποδοτικά λαχανικά και τους παράγοντες που επηρεάζουν τις καλλιέργειές τους
</t>
  </si>
  <si>
    <t xml:space="preserve">ΑΝΑΣΤΑΣΙΟΣ ΚΩΤΣΙΡΑΣ-Αναπληρωτής Καθηγητής, ΔΗΜΗΤΡΙΟΣ ΤΣΙΛΙΑΝΟΣ-Λέκτορας Εφαρμογών, ΚΑΛΛΙΜΑΧΟΣ ΝΗΦΑΚΟΣ-ΕΔΙΠ </t>
  </si>
  <si>
    <t xml:space="preserve">1.       Βιβλίο [68402220]: Η τεχνική της καλλιέργειας των κηπευτικών στα θερμοκήπια, Ολύμπιος Χρίστος Μ.                                                           2. Βιβλίο [22857]: Καλλιέργεια λαχανικών στο θερμοκήπιο, Κανάκης Ανδρέας Γ.                           3. Βιβλίο [68403533]: Η Τεχνική της Καλλιέργειας των Υπαίθριων Κηπευτικών, Ολύμπιος Χρήστος  </t>
  </si>
  <si>
    <t>1. Ειδικές απαιτήσεις, 2. Τεχνικές, 3. Πολλαπλασιαστικό υλικό, 4. Φυσιολογία αναπτύξεως, 5.Επιδράσεις περιβαλλοντικών παραγόντων, 6.Εδαφικές απαιτήσεις,  7. Άρδευση-Υδρολίπανση, 8. Εξειδικευμένη Φυτοπροστασία, 9. Μέθοδοι συγκομιδής, 10. Συσκευασία, Αποθήκευση, 11. Φυσιολογικές ανωμαλίες, 12. Επιλογή ποικιλιών υβριδίων, 13. Θρεπτική αξία</t>
  </si>
  <si>
    <t>Με την ολοκλήρωση του μαθήματος οι φοιτητές θα είναι σε θέση να:
1. αναγνωρίζουν τα σημαντικότερα καρποδοτικά λαχανικά, σε διάφορα στάδια της ανάπτυξής τους καθώς και το πολλαπλασιαστικό υλικό τους
2. κατανοούν την επίδραση των περιβαλλοντικών παραγόντων (βιοτικοί και αβιοτικοί) και των τεχνικών της καλλιέργειας (σπορά, λίπανση, άρδευση κ.ά.) στις φυσιολογικές λειτουργίες, στην ανάπτυξη των φυτών στον αγρό και στη διαμόρφωση των αποδόσεων
3. επιλέγουν για κάθε περίπτωση το κατάλληλο σύστημα καλλιέργειας και να εφαρμόζουν τις κατάλληλες καλλιεργητικές πρακτικές, λαμβάνοντας υπόψη την προστασία του περιβάλλοντος
4. κατανοούν την επίδραση των μετασυλλεκτικών χειρισμών στη συντήρηση των γεωργικών προϊόντων έως και τη διάθεσή τους στον καταναλωτή.</t>
  </si>
  <si>
    <t>ΣΙΤΗΡΑ</t>
  </si>
  <si>
    <t xml:space="preserve">Τα χειμερινά (σιτάρι σκληρό, σιτάρι μαλακό, κριθάρι, σίκαλη, τριτικάλε, βρώμη) και τα εαρινά σιτηρά (αραβόσιτος, ρύζι, σόργο, κεχρί): (1) βιοσυστηματική, καταγωγή και γεωγραφική εξάπλωση, (2) οικονομική σημασία  (3) μορφολογία, ανατομία, (4) φυσιολογία της αύξησης, ανάπτυξης και της παραγωγής (5) εδαφοκλιματικές απαιτήσεις,  (6) τάσεις για βελτίωση και καλλιεργούμενες ποικιλίες, (7) πολλαπλασιαστικό υλικό, (8) καλλιεργητική τεχνική: αμειψισπορά, κατεργασία εδάφους, άρδευση, λίπανση, ζιζανιοκτονία, αντιμετώπιση των σημαντικότερων εχθρών και ασθενειών, συγκομιδή, (9) ποιοτικά χαρακτηριστικά προϊόντων, αποθήκευση και μετασυλλεκτικές μεταχειρίσεις </t>
  </si>
  <si>
    <t>Στόχος του μαθήματος είναι: • Η μελέτη της βιολογίας-φυσιολογίας των χειμερινών και εαρινών σιτηρών
• Η κατανόηση της επίδρασης αβιοτικών και βιοτικών παραγόντων καθώς και καλ/κών τεχνικών   στην απόδοση αυτών των καλλιεργειών καθώς και στην ποιότητα των παραγόμενων προϊόντων.</t>
  </si>
  <si>
    <t>ΑΛΕΞΟΠΟΥΛΟΣ ΑΛΕΞΙΟΣ- Αναπληρωτής Καθηγητής, ΓΕΩΡΓΙΟΠΟΥΛΟΣ ΓΕΩΡΓΙΟΣ-Λέκτορας Εφαρμογών</t>
  </si>
  <si>
    <t>•Μπιλάλης Δ., Παπαστυλιανού Π.-Θ. και Τραυλός Η.Σ. (2019). Γεωργία – Φυτά Μεγάλης Καλλιέργειας. Εκδόσεις Πεδίο Α.Ε. ISBN: 978-960-546-039-6.
•Παπακώστα–Τασοπούλου Δ. (2012). Ειδική Γεωργία – Σιτηρά &amp; Ψυχανθή. Εκδόσεις Σύγχρονη Παιδεία, Θεσσαλονίκη. ISBN: 978-960-357-105-6.</t>
  </si>
  <si>
    <t xml:space="preserve">1.Εξάπλωση, σπουδαιότητα χειμερινών και εαρινών σιτηρών στην Ελλάδα και στον κόσμο, βοτανικά χαρακτηριστικά, βιολογικός κύκλος των σιτηρών
2.Χειμερινά σιτηρά: αύξηση, ανάπτυξη, προσαρμοστικότητα, εχθροί-ασθένειες
3.Σιτάρι 
4.Κριθάρι
5.Βρώμη
6.Σίκαλη, Τριτικάλε 
7.Αραβόσιτος  
8.Ρύζι  
9.Σόργο, Κεχρί </t>
  </si>
  <si>
    <t>Με την επιτυχή ολοκλήρωση του μαθήματος οι φοιτητές θα είναι σε θέση να:
•αναγνωρίζουν τους σπόρους, τα φυτά και τα φυτικά όργανα των σιτηρών σε διάφορα στάδια της ανάπτυξής τους
•γνωρίζουν τα χαρακτηριστικά ποιότητας των σπόρων των σιτηρών που είναι απαραίτητα για την επιτυχημένη εγκατάσταση νέας καλλιέργειας
•κατανοούν τους παράγοντες (βιοτικούς και αβιοτικού) που επηρεάζουν την ανάπτυξη των σιτηρών και την απόδοση των καλλιεργειών, 
•γνωρίζουν την επίδραση των τεχνικών καλλιέργειας (λίπανση, άρδευση, φυτοπροστασία κ.ά.) στη απόδοση των καλλιεργειών των σιτηρών
•επιλέγουν τις κατάλληλες καλλιεργητικές τεχνικές 
•αναπτύσσουν κριτική σκέψη για την αντιμετώπιση πρακτικών προβλημάτων που σχετίζονται με την καλλιέργεια των σιτηρών
•επιλέγουν τους κατάλληλους χειρισμούς, πριν και μετά τη συγκομιδή-συλλογή, για την παραγωγή προϊόντων με υψηλά ποιοτικά χαρακτηριστικά και για την αποθήκευσή τους.</t>
  </si>
  <si>
    <t xml:space="preserve">ΔΕΝΔΡΟΚΟΜΙΑ ΙΙ (ΠΥΡΗΝΟΚΑΡΠΑ, ΜΗΛΟΕΙΔΗ) </t>
  </si>
  <si>
    <t xml:space="preserve">Στο μάθημα  αυτό οι φοιτητές διδάσκονται τα  Μηλοειδή ( μηλιά, αχλαδιά, κυδωνιά) και τα  Πυρηνόκαρπα (ροδακινιά-νεκταρινιά, βερικοκιά, βυσσινιά, κερασιά, δαμασκηνιά, αμυγδαλιά).
.
</t>
  </si>
  <si>
    <t>•Γεωγραφική εξάπλωση, οικονομική σημασία, θρεπτική αξία, παγκόσμια στατιστικά για την παραγωγή των παραπάνω αναφερθέντων καρποφόρων δένδρων. 
•Βοτανικά χαρακτηριστικά, αναγνώριση, βοτανική ταξινόμηση, καρποφόρα όργανα, παράγοντες που επιδρούν στην καρποφορία, ιδιομορφίες βλάστησης και καρποφορίας, καρποφόρα όργανα, παρενιαυτοφορία.
•Εδαφικές και κλιματολογικές απαιτήσεις.
•Τρόποι πολλαπλασιασμού των-Εμβολιασμοί.
•Εγκατάσταση οπωρώνα, επιλογή τοποθεσίας, κατεργασία εδάφους, επιλογή υποκειμένου, κυρίων και επικονιαστριών ποικιλιών, σχήματα μόρφωσης και καρποφορίας, πυκνότητα φύτευσης.
•Τρόποι καρπόδεσης των παραπάνω καλλιεργειών και αντίστοιχα ανάγκες επικονίασης.
•Απαιτήσεις σε θρεπτικά στοιχεία-λίπανση των παραπάνω καλλιεργειών.
•Καλλιεργητικές εργασίες (θερινό και χειμερινό κλάδεμα, άρδευση, λίπανση, αραίωμα καρπών, επεμβάσεις με φυτορρυθμιστικές ουσίες κλπ.)
•Κριτήρια ωριμότητος των καρπών και τρόποι συγκομιδής των.</t>
  </si>
  <si>
    <t xml:space="preserve">Σ.Πετροπούλου Καραγιαννοπούλου, Μηλοειδή,Καλαμάτα, 2021.      Σ.Πετροπούλου-Καραγιαννοπούλου, Πυρηνόκαρπα, Καλαμάτα, 2021.
• Αναλογίδης Δ.Α.2007.Θρέψη και λιπαντική διαχείριση στα φυλλοβόλα                      οπωροφόρα δένδρα. Με ειδική αναφορά στη ροδακινιά, βερικοκιά και δαμασκηνιά.Γεωργία Κτηνοτροφία,τευχ.6, σελ.76-84.
• Ανώνυμος 2010.Λίπανση πυρηνοκάρπων.Γεωργία Κτηνοτροφία,τευχ.6, σελ.102-108.
• Ανώνυμος 2010.Λίπανση μηλοειδών. Γεωργία Κτηνοτροφία, τευχ.6, σελ.110-116.
• Δραγουμάνος Θ.2007.Οι νέες ποικιλίες Βερικοκιάς, Δαμασκηνιάς και Ροδακινιάς με σχετικά μικρό ιστορικό στη χώρα μας. Γεωργία Κτηνοτροφία,τευχ.6, σελ.70-74.
• Δρογούδη Π.2007. Ποικιλίες και Υποκείμενα Ευρωπαϊκών και Ιαπωνικών ποικιλιών δαμασκηνιάς. Γεωργία Κτηνοτροφία,τευχ.6, σελ.62-67.
• Δρογούδη Π.,Τσιπουρίδης Κ.,Πανταζής Σ.2007. Ποικιλίες ροδακινιάς και νεκταρινιάς. Γεωργία Κτηνοτροφία,τευχ.6, σελ.18-24.
• Καζαντζής Κ.,Χατζηχαρίσης Ι.2010. Συνοπτική περιγραφή κυριότερων καλλιεργούμενων και διαδεδομένων ποικιλιών κερασιάς. ΕΘΙΑΓΕ, τευχ.41, σελ.9-15.
• Καζαντζής Κ.,Χατζηχαρίσης Ι.2011. Συνοπτική περιγραφή των κυριότερων ποικιλιών βυσσινιάς που αξιολογήθηκαν στο Ινστιτούτο Φυλλοβόλων Δένδρων.ΕΘΙΑΓΕ, τευχ.44, σελ.8-11.
• Καζαντζής Κ., Πασχάλης Α.2011.Το μονόκλωνο γραμμικό σύστημα διαμόρφωσης των δένδρων κερασιάς. Προϋποθέσεις-Εγκατάσταση-Διαμόρφωση των δένδρων-Κλάδεμα καρποφορίας. ΕΘΙΑΓΕ, τευχ.43,σελ.4-11. 
• Καζαντζής Κ., 2017. Αγενής Πολλαπλασιασμός Ποικιλιών Πυρηνοκάρπων και Γιγαρτοκάρπων, Νάουσα, 2017, ΕΛ.Γ.Ο Δήμητρα.
• Καραγιάννη Σγουρού Ε.2007.Τα Βερίκοκα. Μια επιτυχημένη πορεία στη χώρα μας ανακόπηκε από την ίωση &lt;sharka&gt; πριν 10 περίπου χρόνια και η ανάκαμψη ακόμα αναμένεται.Γεωργία Κτηνοτροφία, τευχ.6, σελ.48-49.
• Καραγιάννη Σγουρού Ε.2007. Η βερικοκιά. Το δένδρο και η τεχνική της καλλιέργειάς του. Γεωργία Κτηνοτροφία, τευχ.6, σελ.50-53.
• Καραγιάννη Σγουρού Ε.2007. Ελληνικές και ξένες ποικιλίες βερικοκιάς. Γεωργία Κτηνοτροφία, τευχ.6, σελ.54-60.
• Κουκουργιάννης Β.2007. Ποικιλίες ροδακινιάς και νεκταρινιάς. Συνεχής επιλογή και ανανέωση, η διαχρονική δύναμη της ροδακινοκαλλιέργειας. Γεωργία Κτηνοτροφία, τευχ.6, σελ.30-34.
• Κουκουργιάννης Β.2007.Το κλάδεμα καρποφορίας της ροδακινιάς. Γεωργία Κτηνοτροφία, τευχ.6, σελ.42-46.
• Παπαδάκης Ι.,Κανελάκης Δ.,Λιονάκης Σ.,Σωτηρόπουλος Θ.,Θεριός Ι.,Στυλιανίδης Δ.2008. Οι ανάγκες σε επικονίαση των πυρηνοκάρπων δένδρων. Γεωργία Κτηνοτροφία,τευχ.2,σελ.24-30.
• Ποντίκης Κ.1985. Μηλοειδή. Εκδόσεις Καραμπερόπουλος.
• Ποντίκης Κ.1987. Ειδική Δενδροκομία. Εκδόσεις Καραμπερόπουλος.
• Στυλιανίδης Δ.Κ 2006. Μερικές πρώτες παρατηρήσεις σε επιτραπέζιες ποικιλίες αχλαδιάς χειμερινής κατανάλωσης. Γεωργία Κτηνοτροφία, τευχ.9, σελ.58-61.
• Στυλιανίδης Δ.2009. Η ποικιλία Abate fetel και οι προοπτικές επέκτασής της στη χώρα μας. Γεωργία Κτηνοτροφία, τευχ.3,σελ.26-28.
• Στυλιανίδης Δ.,Ισαακίδης Α.,Σωτηρόπουλος Θ.,Παπαδάκης Ι.2007. Ροδακινιά (Ρωδακινιά). Βοτανική ταξινόμηση, Καταγωγή, Οδικός Χάρτης, Ονοματολογία, Πορεία στην Ελλάδα. Γεωργία Κτηνοτροφία, τευχ.9,σελ.40-46.
• Στυλιανίδης Δ., Σιμώνης Α. και Συργιαννίδης Γ. 2000. Κόστος παραγωγής και ποιότητα δενδροκομικών προϊόντων. Γεωργία Κτηνοτροφία, τεύχος 1, σελ. 9-13.
• Σωτηρόπουλος Θ.,Κουκουρίκου-ΠετρίδουΜ.,Πετρίδης Α.,Αλμαλιώτης Δ.,Κουτίνας Ν. και Θεριός Ι.2009. Παρατηρήσεις επί της ποικιλίας μηλιάς Fuji Kiku8. Γεωργία Κτηνοτροφία,τευχ.8, σελ.22-24.
• Χατζηχαρίσης Ι.2009. Κλαδεύματα της κερασιάς. Γεωργία Κτηνοτροφία, τευχ.4, σελ.30-39.
• Χατζηχαρίσης Ι.,Καζαντζής Κ.2008. Χαρακτηριστικά των κυριότερων καλλιεργούμενων ποικιλιών κερασιάς. Γεωργία Κτηνοτροφία,τευχ.3,σελ.28-38.
• Χατζηχαρίσης Ι.Α., Καζαντζής Κ.Α.2009. Νεότερες ποικιλίες κερασιάς.1.Περιγραφή των χαρακτηριστικών και αξιολόγηση 12 ποικιλιών. Γεωργία Κτηνοτροφία, τευχ.3,σελ.42-52.
• Χατζηχαρίσης Ι.,Καζαντζής Κ.2009. Νεότερες ποικιλίες κερασιάς.2. Περιγραφή των χαρακτηριστικών 12 ακόμα ποικιλιών. Γεωργία Κτηνοτροφία, τευχ.4,σελ.42-52.
• Χατζηχαρίσης Ι.Α,Καζαντζής Κ.Α.2010. Περιγραφή και αξιολόγηση δύο εγχώριων ποικιλιών κερασιάς &lt;Βασιλειάδη&gt; και &lt;Λεμονίδη&gt;. Γεωργία Κτηνοτροφία,τευχ.3,σελ.34-37.
• Χατζηχαρίσης Ι., Καζαντζής Κ. 2014. Η κερασιά και η καλλιέργειά της. Εκδόσεις    Αγρότυπος Α.Ε.
</t>
  </si>
  <si>
    <t>1.Γεωγραφική εξάπλωση της καλλιέργειας των μηλοειδών και των πυρηνοκάρπων. 2.Μηλια. 3.Αχλαδιά. 4.Κυδωνιά. 5.Λίπανση μηλοειδών. 6.Ροδακινιά. 7.Νεκταρινιά. 8.Βερικοκιά. 9.Κερασιά. 10.Βυσσινιά. 11.Δαμασκηνιά. 12.Αμυγδαλιά. 13.Λίπανση πυρηνοκάρπων.</t>
  </si>
  <si>
    <t>Στο θεωρητικό μέρος γραπτή τελική εξέταση (100%).
Στις εργαστηριακές ασκήσεις και προφορική και γραπτή εξέταση. Στην προφορική εξέταση οι φοιτητές πρέπει να αναγνωρίσουν διάφορα δείγματα (μέρη και όργανα των παραπάνω αναφερθέντων καρποφόρων δένδρων, είδη, ποικιλίες  κλπ) και να κάνουν διάφορους εμβολιασμούς.</t>
  </si>
  <si>
    <t xml:space="preserve"> Με την επιτυχή ολοκλήρωση του μαθήματος οι φοιτητές θα είναι σε θέση να: Περιγράφουν τις εδαφοκλιματολογικές απαιτήσεις όλων των παραπάνω αναφερθέντων ειδών καρποφόρων δένδρων. 
Αναφέρουν τις διαθέσιμες ποικιλίες ανά είδος και τις ιδιαίτερες απαιτήσεις κάθε ποικιλίας. Αντιστοιχούν τα διαθέσιμα υποκείμενα στα παραπάνω καλλιεργούμενα είδη και αναέρουν τα ιδιαίτερα χαρακτηριστικά τους. Εφαρμόζουν σχήματα μόρφωσης και κλάδεμα καρποφορίας στα παραπάνω είδη Επιλέγουν εξειδικευμένες καλλιεργητικές τεχνικές και μεθόδους που απαιτεί η κάθε μια από τις παραπάνω καλλιέργειες.
Αναλύουν μεθόδους και κριτήρια εκτίμησης συλλεκτικής ωριμότητας των καρπών των καρποφόρων φυλλοβόλων δένδρων  Πυρηνόκαρπα (ροδακινιά-νεκταρινιά, βερικοκιά, βυσσινιά, κερασιά, δαμασκηνιά, αμυγδαλιά)</t>
  </si>
  <si>
    <t>ΓΕΩΡΓΙΚΗ ΦΑΡΜΑΚΟΛΟΓΙΑ</t>
  </si>
  <si>
    <t>1. Γενικά χαρακτηριστικά και ιδιότητες των γεωργικών φαρμάκων.
2. Κατηγορίες και χημικές ομάδες των γεωργικών φαρμάκων.
3. Κριτήρια επιλογής του κατάλληλου φυτοπροστατευτικού προϊόντος με γνώμονα την αποτελεσματικότητα και την ασφάλεια της εφαρμογής του για τον άνθρωπο και το περιβάλλον.
4. Διαχείριση των σκευασμάτων των φυτοπροστατευτικών προϊόντων.
5. Αντιμετώπιση του προβλήματος ανάπτυξης ανθεκτικότητας των φυτοπαράσιτων.
6. Ελαχιστοποίηση υπολειμμάτων γεωργικών φαρμάκων στα γεωργικά προϊόντα.</t>
  </si>
  <si>
    <t>Το μάθημα αποσκοπεί στο να γνωρίσουν οι φοιτητές/τριες τα γενικά χαρακτηριστικά τις κύριες κατηγορίες και ομάδες των γεωργικών φαρμάκων και να αποκτήσουν τις αναγκαίες γνώσεις για την αποτελεσματική εφαρμογή τους με τρόπο ασφαλή για τους καλλιεργητές, τους καταναλωτές γεωργικών προϊόντων και με την μικρότερη δυνατή επιβάρυνση του περιβάλλοντος.</t>
  </si>
  <si>
    <t>ΔΗΜΟΠΟΥΛΟΣ ΒΑΣΙΛΕΙΟΣ Αναπληρωτής Καθηγητής KYΡΙΑΚΟΠ0ΥΛΟΣ ΣΩΤΗΡΙΟΣ Λέκτορας Εφαρμογών</t>
  </si>
  <si>
    <t>1. Δημόπουλος Β., Φυτοπροστατευτικά Προϊόντα, 2010
2. Ζιώγας Β. και Μαρκόγλου Α., Γεωργική Φαρμακολογία, 2007
3. Ναβροζίδης Ε. και Κατερίνης Σ., Γεωργικά Φάρμακα – Φυτοπροστασία, 2016
Παπαδοπούλου – Μουρκίδου Ε., Γεωργικά Φάρμακα, 2008</t>
  </si>
  <si>
    <t>1. Ιστορικά στοιχεία – Νομικό πλαίσιο
2. Γενικά χαρακτηριστικά δραστικών ουσιών γεωργικών φαρμάκων
3. Τρόπος δράσης γεωργικών φαρμάκων
4. Διασυστηματικότητα 
5. Μορφές σκευασμάτων 
6. Εντομοκτόνα
7. Ζιζανιοκτόνα
8. Μυκητοκτόνα
9. Άλλες κατηγορίες γεωργικών φαρμάκων
10. Ασφάλεια κατά την εφαρμογή και διαχείρηση των γεωργικών φαρμάκων
11. Ελαχιστοποίηση υπολειμμάτων γεωργικών φαρμάκων στα γεωργικά προϊόντα
12. Αντιμετώπιση του προβλήματος ανάπτυξης ανθεκτικότητας των φυτοπαράσιτων 
13. Εφαρμογές γεωργικών φαρμάκων</t>
  </si>
  <si>
    <t>Με την επιτυχή ολοκλήρωση του μαθήματος, οι φοιτητές/τριες θα είναι ικανοί/ες να:
1. Αναγνωρίζουν τα βασικά χαρακτηριστικά των κυριότερων κατηγοριών των φυτοπροστατευτικών προϊόντων.
2. Αξιολογούν και επιλέγουν το κατάλληλο φυτοπροστατευτικό προϊόν για την κατά περίπτωση εφαρμογή του.
3. Εκπονούν και εφαρμόζουν προγράμματα ολοκληρωμένης φυτοπροστασίας.
4. Διευθύνουν ή έχουν την ευθύνη λειτουργίας καταστήματος εμπορίας  και σχετικών επιχειρήσεων φυτοπροστατευτικών προϊόντων.</t>
  </si>
  <si>
    <t xml:space="preserve">ΓΕΩΡΓΙΚΑ ΜΗΧΑΝΗΜΑΤΑ </t>
  </si>
  <si>
    <t>Το μάθημα αφορά στην εκπαίδευση των φοιτητών  στα μηχανήματα που χρησιμοποιεί ο κάθε επιχειρηματίας αγρότης για την διεκπεραίωση διαφόρων γεωργικών εργασιών .  Οι φοιτητές διδάσκονται θέματα σχετικά με την εκμηχάνιση γενικά της γεωργίας , την χρήση δηλαδή των μηχανημάτων στα διάφορα στάδια της γεωργικής καλλιέργειας ,( δηλ. στο όργωμα , σπορά , φύτευση κ.τ.λ.).</t>
  </si>
  <si>
    <t>Το μάθημα  έχει ως σκοπό να δώσει στους φοιτητές  τις απαραίτητες γνώσεις για:  την χρήση του γεωργικού ελκυστήρα σε συνδυασμό με τα μηχανήματα που μπορεί να υποστηρίξει,
Τις γενικές αρχές γεωργικών μηχανημάτων και το έργο που μπορεί να παραχθεί.
Τη βασική προϋπόθεση  της σύνδεσης του γεωργικού ελκυστήρα με τα διάφορα μηχανήματα για εφαρμογή γεωργίας ακριβείας.
Τις ρυθμίσεις όλων των βασικών γεωργικών μηχανημάτων ώστε να υπάρχουν η λιγότερες απώλειες κατά την συγκομιδή.</t>
  </si>
  <si>
    <t>1. ΔΙΑΧΕΙΡΙΣΗ ΓΕΩΡΓΙΚΩΝ ΜΗΧΑΝΗΜΑΤΩΝ, ΤΣΑΤΣΑΡΕΛΗΣ ΚΩΝΣΤΑΝΤΙΝΟΣ Βιβλίο [8899]
2. ΓΕΩΡΓΙΚΟΙ ΕΛΚΥΣΤΗΡΕΣ, ΤΣΑΤΣΑΡΕΛΗΣ ΚΩΝΣΤΑΝΤΙΝΟΣ Βιβλίο [12833463]
3. Βέλτιστη επιλογή μηχανολογικού εξοπλισμού, Αθανάσιος Ε. Νάτσης Βιβλίο [59385479]</t>
  </si>
  <si>
    <t>1.  Εισαγωγή στην εκμηχάνιση της γεωργίας. 2. Κατάταξη και τύποι γεωργικών μηχανημάτων. 3. Μηχανήματα πρωτογενούς κατεργασίας εδάφους. 4. Μηχανήματα σποράς. 5. Μηχανήματα φύτευσης-μεταφύτευσης. 6. Μηχανήματα περιποίησης φυτών. 7. Φυτοπροστατευτικά μηχανήματα. 8. Μηχανήματα δευτερογενούς κατεργασίας εδάφους. 9. Αλωνιστικές μηχανές. 10. Μηχανήματα χορτοδοτικών καλλιεργειών. 11. Βαμβακοσυλλεκτικές μηχανές. 12. Συγκομιστικές κονδύλων. 13. Κριτήρια επιλογής γεωργικών μηχανημάτων</t>
  </si>
  <si>
    <r>
      <t xml:space="preserve">Παρακολούθηση θεωρίας και παρακολούθηση εργαστηριακών ασκήσεων </t>
    </r>
    <r>
      <rPr>
        <strike/>
        <sz val="10"/>
        <color indexed="2"/>
        <rFont val="Palatino Linotype"/>
        <family val="1"/>
        <charset val="161"/>
      </rPr>
      <t xml:space="preserve">
</t>
    </r>
    <r>
      <rPr>
        <sz val="10"/>
        <rFont val="Palatino Linotype"/>
        <family val="1"/>
        <charset val="161"/>
      </rPr>
      <t>Η διδασκαλία και τα εργαστήρια υποστηρίζονται από την πλατφόρμα του e-class.uop</t>
    </r>
  </si>
  <si>
    <t xml:space="preserve"> Ερωτήσεις πολλαπλής επιλογής.
-Ερωτήσεις ανάπτυξης, σύντομης απάντησης. 
-Γραπτές εξετάσεις εργαστηρίου (πρόοδοι και τελική).
-Παρουσίαση εργασιών 
-Αναγνώριση γεωργικών μηχανημάτων, πρόσδεση γεωργικών μηχανημάτων στο γεωργικό ελκυστήρα 
-Προφορική εξέταση Ερωτήσεις ανάπτυξης, σύντομης απάντησης</t>
  </si>
  <si>
    <t xml:space="preserve">Με την επιτυχή ολοκλήρωση του μαθήματος οι φοιτητές θα είναι σε θέση να:
•Αναγνωρίζουν τα διάφορα γεωργικά μηχανήματα
•Επιλέγουν το κατάλληλο γεωργικό μηχάνημα ανάλογα με την εργασία που απαιτείται να εκτελεστεί
•Εξηγούν τον τρόπο λειτουργίας του κάθε γεωργικού μηχανήματος
•Ρυθμίζουν τους μηχανισμούς των γεωργικών μηχανημάτων ανάλογα με το επιδιωκόμενο αποτέλεσμα
•Υπολογίζουν την αποδοτικότητα χρήσης των διαφόρων γεωργικών μηχανημάτων
•Προβλέπουν την ταχύτητα εκτέλεσης εργασίας από τα διάφορα γεωργικά μηχανήματα
•Επιβλέπουν τις εργασίες συντήρησης και επισκευών των διαφόρων γεωργικών μηχανημάτων </t>
  </si>
  <si>
    <t xml:space="preserve">ΚΑΛΛΩΠΙΣΤΙΚΑ ΦΥΤΑ </t>
  </si>
  <si>
    <t xml:space="preserve"> Γνωριμία με τα καλλωπιστικά είδη φυτών
Ετήσια α. Ανοιξιάτικα β. Καλοκαιρινά
Βολβώδη-Κονδυλώδη-Ριζωματώδη α.Χειμερινοεαρινά β. Καλοκαιρινοφθινοπωρινά
Πολυετή-Ποώδη
Δένδρα α. Αειθαλή β. Φυλλοβόλα
Θάμνοι α. Αειθαλείς β. Φυλλοβόλοι
Αναρριχώμενα φυτά
Φυτά φραχτών και μπορντούρων
Φυτά γρασιδιών και εδαφοκάλυψης
Κακτοειδή-Παχύφυτα
Αναγνώριση των καλλωπιστικών φυτών</t>
  </si>
  <si>
    <t xml:space="preserve">Σκοπός του μαθήματος είναι να αποκτήσουν οι φοιτητές  τις απαραίτητες γνώσεις για την ανάπτυξη και την παραγωγή των καλλωπιστικών φυτών (ποωδών, θάμνων και δένδρων) καθώς και τον τρόπο χρήσης τους σε χώρους πρασίνου.      </t>
  </si>
  <si>
    <t>ΚΑΡΤΣΩΝΑΣ ΕΠΑΜΕΙΝΩΝΔΑΣ Επίκουρος Καθηγητής ΚΛΗΡΟΝΟΜΟΥ ΔΕΣΠΟΙΝΑ Λέκτορας Εφαρμογών</t>
  </si>
  <si>
    <t xml:space="preserve">ΚΑΙΛΙΔΗΣ ΔΗΜΗΤΡΙΟΣ, Καλλωπιστικά δένδρα και θάμνοι που φυτεύονται στην Ελλάδα. Εκδόσεις Αφοί Κυριακίδη. Κωδ. Συγγράμματος: 59371273 </t>
  </si>
  <si>
    <t>1. Εισαγωγή. 2. Η σημασία των Καλλωπιστικών Φυτών. 3. Παρουσίαση φυτικού υλικού. 4. Καλλωπιστικά δένδρα (φυλλοβόλα) 5. Καλλωπιστικά δένδρα (αειθαλή). 6. Καλλωπιστικοί θάμνοι (φυλλοβόλοι και αειθαλείς) 7. Λοιπές κατηγορίες καλλωπιστικών (αναρριχώμενα, υδροχαρή, φυτά βραχόκηπου. 8. Βασικές αρχές σχεδιασμού κήπων. 9. Ανάλυση προσανατολισμού. 10. Συμβολισμοί. 11. Βασικές αρχές επιλογής φυτικού υλικού. 12. Σχεδιασμός φυτευτικού. 13. Παρουσίαση Εργασίας Σχεδιασμού.</t>
  </si>
  <si>
    <t>Διαλέξεις με φυσική παρουσία στο αμφιθέατρο</t>
  </si>
  <si>
    <t>Στο θεωρητικό μέρος γραπτή τελική εξέταση (100%) η οποία περιλαμβάνει ερωτήσεις επίλυσης προβλημάτων ή/και πολλαπλής επιλογής.
Στο εργαστηριακό μέρος ζητείται από τους φοιτητές να αναγνωρίζουν τα σημαντικά καλλωπιστικά φυτά</t>
  </si>
  <si>
    <t>Με την επιτυχή ολοκλήρωση της παρακολούθησης του μαθήματος οι φοιτητές θα είναι σε θέση:
•Διακρίνουν μεγάλο αριθμό ειδών καλλωπιστικών φυτών
•Αναφέρουν το μέγεθος και το σχήμα, την εποχή ανθοφορίας καθώς και τις καλλιεργητικές απαιτήσεις των σπουδαιότερων ειδών καλλωπιστικών φυτών
•Περιγράφουν την ανάπτυξη και την καλλωπιστική αξία των σπουδαιότερων ειδών καλλωπιστικών φυτών
•Συνδυάζουν τα διάφορα είδη καλλωπιστικών φυτών μεταξύ τους
•Επιλέγουν τα κατάλληλα είδη καλλωπιστικών φυτών που θα χρησιμοποιηθούν σε μια κηποτεχνική κατασκευή.</t>
  </si>
  <si>
    <t>ΛΑΧΑΝΟΚΟΜΙΑ ΙΙ (ΦΥΛΛΩΔΗ-ΒΟΛΒΩΔΗ ΛΑΧΑΝΙΚΑ)</t>
  </si>
  <si>
    <t xml:space="preserve"> Το μάθημα "Βολβώδη-Φυλλώδη Λαχανικά" (Λαχανοκομία ΙΙ) αποτελεί το 3ο κατά σειράν λαχανοκομικό μάθημα μετά από αυτά της Γενικής Λαχανοκομίας και της Λαχανοκομίας Ι (Καρποδοτικά λαχανικά). Αποσκοπεί να δώσει στους φοιτητές τις απαιτούμενες εξειδικευμένες γνώσεις για την κατανόηση της τεχνικής καλλιέργειας των σημαντικότερων βολβωδών και φυλλωδών λαχανικών σε συνθήκες υπαίθρου και σε ελεγχόμενο περιβάλλον, καθώς επίσης και να στηρίξει τις υψηλές απαιτήσεις των εμπορικών λαχανοκομικών καλλιεργειών της ελληνικής γεωργίας</t>
  </si>
  <si>
    <t xml:space="preserve">Στόχος του μαθήματος είναι η εξοικείωση των φοιτητών με τα σημαντικότερα βολβώδη και φυλλώδη λαχανικά και τους παράγοντες που επηρεάζουν τις καλλιέργειές τους
</t>
  </si>
  <si>
    <t xml:space="preserve">1. Βιβλίο [68403533]: Η Τεχνική της Καλλιέργειας των Υπαίθριων Κηπευτικών, Ολύμπιος Χρήστος  
2. Βιβλίο [68390633]: ΓΕΝΙΚΗ ΛΑΧΑΝΟΚΟΜΙΑ ΚΑΙ ΥΠΑΙΘΡΙΑ ΚΑΛΛΙΕΡΓΕΙΑ ΛΑΧΑΝΙΚΩΝ, ΙΜΠΡΑΧΙΜ - ΑΒΡΑΑΜ ΧΑ, ΣΠΥΡΟΣ ΠΕΤΡΟΠΟΥΛΟΣ  
3. Βιβλίο [22691477]: Πρακτική Λαχανοκομία και Παραδοσιακές Ποικιλίες, Μπλέτσος Φώτιος  
4. Βιβλίο [59385805]: Γενική Λαχανοκομία, Δημήτριος Σάββας  
</t>
  </si>
  <si>
    <t>Με την ολοκλήρωση του μαθήματος οι φοιτητές θα είναι σε θέση να:
1. αναγνωρίζουν τα σημαντικότερα φυλλώδη και βολβώδη  λαχανικά, σε διάφορα στάδια της ανάπτυξής τους καθώς και το πολλαπλασιαστικό υλικό τους
2. κατανοούν την επίδραση των περιβαλλοντικών παραγόντων (βιοτικοί και αβιοτικοί) και των τεχνικών της καλλιέργειας (σπορά, λίπανση, άρδευση κ.ά.) στις φυσιολογικές λειτουργίες, στην ανάπτυξη των φυτών στον αγρό και στη διαμόρφωση των αποδόσεων
3. επιλέγουν για κάθε περίπτωση το κατάλληλο σύστημα καλλιέργειας και να εφαρμόζουν τις κατάλληλες καλλιεργητικές πρακτικές, λαμβάνοντας υπόψη την προστασία του περιβάλλοντος
4. κατανοούν την επίδραση των μετασυλλεκτικών χειρισμών στη συντήρηση των γεωργικών προϊόντων έως και τη διάθεσή τους στον καταναλωτή.</t>
  </si>
  <si>
    <t xml:space="preserve">ΕΞΟΠΛΙΣΜΟΙ, ΛΕΙΤΟΥΡΓΙΑ, ΑΥΤΟΜΑΤΙΣΜΟΙ ΘΕΡΜΟΚΗΠΙΩΝ (Ε.Λ.Α.Θ.)
</t>
  </si>
  <si>
    <t xml:space="preserve">Στο μάθημα περιγράφεται και αναλύεται η λειτουργία των εξοπλισμών και των αυτοματισμών που χρησιμοποιούνται στον έλεγχο του περιβάλλοντος του θερμοκηπίου. </t>
  </si>
  <si>
    <t>•Ιστορική εξέλιξη του θερμοκηπίου και η επιστημονική έρευνα για το θερμοκήπιο σήμερα.
•Υλικά κατασκευής του σκελετού και υλικά κάλυψης των θερμοκηπίων
•Τεχνικά στοιχεία κατασκευής θερμοκηπίων- Αντοχή σκελετού
•Τύποι θερμοκηπιακών κατασκευών
•Θεμελίωση θερμοκηπίου- Τοποθέτηση
•Επιλογή θέσης και τύπου θερμοκηπίων.
•Χωροταξικός σχεδιασμός θερμοκηπιακών μονάδων.
•Παράγοντες περιβάλλοντος θερμοκηπίων- Εισαγωγικές έννοιες
•Ηλεκτρομηχανολογικός εξοπλισμός-Ηλεκτρομηχανολογικές Εγκαταστάσεις.
•Φωτισμός (φυσικός-τεχνητός) – Σκίαση.
•Συστήματα αερισμού (φυσικός-δυναμικός).
•Συστήματα δροσισμού.
•Συστήματα θέρμανσης.
•Συστήματα ρύθμισης της σχετικής υγρασίας.
•Συστήματα Εμπλουτισμού με CO2
•Συστήματα άρδευσης – Υδρολίπανσης (υδρολιπαντήρες )- Απολύμανση.
•Γεωργικός εξοπλισμός για την εκμηχάνιση των εργασιών στο θερμοκήπιο.
•Δίκτυα μεταφοράς και διανομής ηλεκτρικής ενέργειας.
•Αυτοματισμός της λειτουργίας των συστημάτων μέσω Η\Υ .
•Εφαρμογή των Η.Μ.Ε - Α.Π.Ε.
•Ασφάλεια εργασίας – Υγιεινή – Προστασία Περιβάλλοντος</t>
  </si>
  <si>
    <t>ΚΑΡΑΜΟΥΣΑΝΤΑΣ ΔΗΜΗΤΡΙΟΣ Καθηγητής            ΛΥΚΟΣΚΟΥΦΗΣ ΙΩΑΝΝΗΣ Λέκτορας ΔΗΜΗΤΡΑΚΟΠΟΥΛΟΣ ΑΓΓΕΛΟΣ Λέκτορας Εφαρμογών</t>
  </si>
  <si>
    <t>Μαυρογιαννόπουλος Γεώργιος, Τεχνολογία Θερμοκηπίων, UNIBOOKS ΙΚΕ, ISBN: 9786185304515                                       Stanghellini, C.,  Ooster, B.,  Heuvelink, E., επιστ. επιμ.: Νικόλαος Κατσούλας, ΠΕΔΙΟ ΕΚΔΟΤΙΚΗ, ΔΙΑΦΗΜΙΣΤΙΚΗ ΚΑΙ ΡΑΔΙΟΤΗΛΕΟΠΤΙΚΩΝ ΠΑΡΑΓΩΓΩΝ Α.Ε., ISBN:978-960-635-089-4.</t>
  </si>
  <si>
    <t>1. Παράγοντες περιβάλλοντος θερμοκηπίων- Εισαγωγικές έννοιες,   2. Ηλεκτρομηχανολογικός εξοπλισμός-Ηλεκτρομηχανολογικές Εγκαταστάσεις. 3. Φωτισμός (φυσικός-τεχνητός) – Σκίαση.   4. Συστήματα αερισμού (φυσικός-δυναμικός).   5. Συστήματα δροσισμού.   6. Συστήματα θέρμανσης.   7. Συστήματα ρύθμισης της σχετικής υγρασίας.   8. Συστήματα Εμπλουτισμού με CO2.  9. Συστήματα άρδευσης – Υδρολίπανσης (υδρολιπαντήρες )- Απολύμανση.     10. Γεωργικός εξοπλισμός για την εκμηχάνιση των εργασιών στο θερμοκήπιο.    11. Δίκτυα μεταφοράς και διανομής ηλεκτρικής ενέργειας. 12. Αυτοματισμός της λειτουργίας των συστημάτων μέσω Η\Υ .    13. Εφαρμογή των Η.Μ.Ε - Α.Π.Ε.</t>
  </si>
  <si>
    <t xml:space="preserve">Χρήση Τ.Π.Ε. στη Διδασκαλία και στην Επικοινωνία με τους φοιτητές 
Επίδειξη Εξοπλισμών Θερμοκηπίων στο Εργαστήριο
Επίλυση παραδειγμάτων ασκήσεων υπολογισμού </t>
  </si>
  <si>
    <t>Ερωτήσεις Σύντομης Απάντησης, Δοκιμασία Πολλαπλής Επιλογής, Επίλυση εργαστηριακών ασκήσεων,  Τελική εξέταση εφ όλης της ύλης που θα χρησιμοποιηθεί για την συνολική αξιολόγηση των φοιτητών σε συνδυασμό με τα αποτελέσματα εργαστηρίου</t>
  </si>
  <si>
    <r>
      <t>Οι φοιτητές, μετά την επιτυχή ολοκλήρωση του μαθήματος, θα είναι σε θέση: Να κατανοούν τη φύση της ηλιακής ενέργειας, καθώς επίσης ποιοι είναι οι παράγοντες του περιβάλλοντος του θερμοκηπίου οι οποίοι μπορούν να ελεγχθούν. Να επιλέγουν τα κατάλληλα συστήματα Φωτισμού-Σκίασης, Αερισμού, Δροσισμού, Θέρμανσης, Ρύθμισης της σχετικής υγρασίας, Εμπλουτισμού με CO</t>
    </r>
    <r>
      <rPr>
        <vertAlign val="subscript"/>
        <sz val="10"/>
        <color theme="1"/>
        <rFont val="Palatino Linotype"/>
        <family val="1"/>
        <charset val="161"/>
      </rPr>
      <t>2</t>
    </r>
    <r>
      <rPr>
        <sz val="10"/>
        <color theme="1"/>
        <rFont val="Palatino Linotype"/>
        <family val="1"/>
        <charset val="161"/>
      </rPr>
      <t xml:space="preserve">, Άρδευσης – Λίπανσης και Απολύμανσης για τον εξοπλισμό του θερμοκηπήπιου με βάση τον τύπο του θερμοκηπίου, την θέση του και το είδος της καλλιέργειας. Να περιγράφουν τη λειτουργία, να σχεδιάζουν και να υπολογίζουν τα τεχνικά και οικονομικά στοιχεία των παραπάνω συστημάτων , να επιλέγουν το κατάλληλο σύστημα αυτοματισμού για την λειτουργία των παραπάνω συστημάτων. Να προτείνουν την σωστή οργάνωση και εκμηχάνιση των εργασιών στην θερμοκηπιακή μονάδα. </t>
    </r>
  </si>
  <si>
    <t xml:space="preserve">ΣΟΛΑΝΩΔΗ - ΨΥΧΑΝΘΗ ΦΥΤΑ ΜΕΓΑΛΗΣ ΚΑΛΛΙΕΡΓΕΙΑΣ  </t>
  </si>
  <si>
    <t>Τα σολανώδη (πατάτα, βιομ. τομάτα) και τα ψυχανθή (φασόλια, βίκος, λαθούρι, λούπινο, μπιζέλι, φακές, κουκιά, ρεβίθια, ρόβι, μηδική, τριφύλλια, αραχίδα, σόγια) : (1) καταγωγή,  εξάπλωση, (2) οικονομική σημασία-χρήσεις, (3) μορφολογία, ανατομία, (4) φυσιολογία  αύξησης,  ανάπτυξης, παραγωγής, (5) εδαφοκλιματικές απαιτήσεις, (6) τάσεις  βελτίωσης, καλ/νες ποικιλίες, (7) πολ/κό υλικό, (8) καλ/κή τεχνική: (κατεργασία εδάφους, λίπανση, κ.ά.), (9) ποιότητα προϊόντος, αποθήκευση, μετασυλλεκτικές μεταχειρίσεις, (10) ο ρόλος των ψυχανθών  στα σύγχρονα συστήματα καλ/γειας και η συμβιωτική σχέση τους με αζωτοδεσμευτικά βακτήρια.</t>
  </si>
  <si>
    <t>Για τα σολανωδη και τα ψυχανθή ΦΜΚ:
• Η μελέτη της βιολογίας-φυσιολογίας, 
•Η κατανόηση της επίδρασης  εδαφοκλιματικών, των βιοτικών παραγόντων και των καλ/κών τεχνικών στην ανάπτυξη,  και στην απόδοση και την ποιότητα των  προϊόντων Σκοπός του μαθήματος είναι  να αποκτήσουν οι φοιτητές τις απαραίτητες γνώσεις σχετικά με την καλλιέργεια των σολανωδών και των ψυχανθών φυτών μεγάλης καλλιέργειας</t>
  </si>
  <si>
    <t>ΑΛΕΞΟΠΟΥΛΟΣ ΑΛΕΞΙΟΣ Αναπληρωτής Καθηγητής, ΚΑΡΡΑΣ ΣΤΑΥΡΟΣ-ΕΔΙΠ, ΜΑΥΡΟΜΜΑΤΗ ΕΛΕΝΗ-ΕΔΙΠ</t>
  </si>
  <si>
    <t xml:space="preserve">1. Πατάτα 
2. Βιομηχανική Τομάτα 
3. Ψυχανθή: εισαγωγικά στοιχεία, σημασία, θρεπτική αξία, ταξινόμηση
4. Ψυχανθή και αζωτοδέσμευση
5. Σόγια 
6. Αραχίδα 
7. Φασόλια 
8. Φακή, Ρεβίθι 
9. Μπιζέλι, Κουκιά 
10. Βίκος, Ρόβι 
11. Μηδική, Τριφύλλια 
12. Λαθούρι, Λούπινο </t>
  </si>
  <si>
    <t>Με την ολοκλήρωση του μαθήματος οι φοιτητές θα είναι σε θέση να:
•αναγνωρίζουν το πολ/κό υλικό σολανωνδών και ψυχανθών ΦΜΚ, καθώς και τα φυτά σε διάφορα στάδια της ανάπτυξής τους
•αναφέρουν τα στοιχεία επιλογής πολ/κού υλικού με υψηλά ποιοτικά χαρακτηριστικά
•αναγνωρίζουν την παρουσία συμβιωτικών βακτηρίων (αζωτοβακτήρια) στις ρίζες των ψυχανθών 
•κατανοούν βασικά στοιχεία - παράγοντες που επηρεάζουν την ανάπτυξη των σωλανωδών και ψυχανθών ΦΜΚ και την απόδοση των καλλιεργειών, 
•κατανοούν την επίδραση των τεχνικών καλλιέργειας (λίπανση, άρδευση, φυτοπροστασία κ.ά.) στη απόδοση των καλλιεργειών των σωλανωδών και ψυχανθών ΦΜΚ
•επιλέγουν τους κατάλληλους χειρισμούς (πριν και μετά τη συγκομιδή-συλλογή) για τη επίτευξη και τη διατήρηση υψηλών ποιοτικών χαρακτηριστικών των προϊόντων των σολανωδών και ψυχανθών ΦΜΚ κατά τη διάρκεια της αποθήκευσή τους.</t>
  </si>
  <si>
    <t>ΕΦΑΡΜΟΣΜΕΝΗ ΦΥΣΙΟΛΟΓΙΑ ΦΥΤΩΝ</t>
  </si>
  <si>
    <t>ΕΥ</t>
  </si>
  <si>
    <t>Αύξηση και ανάπτυξη φυτών - Παράγοντες που επηρεάζουν την αύξηση και ανάπτυξη
 Δευτερογενής μεταβολισμός
 Φυτοορμόνες και άλλα μόρια με ορμονική δράση 
 Μορφογένεση (άνθηση, ανάπτυξη σπέρματος, εαρινοποίηση, λήθαργος, αύξηση και ωρίμανση καρπών κ.ά.)
 Φωτοβιολογία (φωτοϋποδοχείς, φυτόχρωμα, φωτοπεριοδισμός, κ.ά.)
 Κινήσεις φυτών
 Φυσιολογία αβιοτικών καταπονήσεων (αναγνώριση βιοτικών και αβιοτικών παραγόντων καταπόνησης, διαταραχές θρέψης, τοξικότητες ζιζανιοκτόνων, υδατική και οξειδωτική καταπόνηση (άλατα, ιόντα, αέρια), άνεμος, μηχανικά προκαλούμενο στρες, κ.ά.) - Αντιμετώπιση.</t>
  </si>
  <si>
    <t>Σκοπός του μαθήματος είναι να δώσει στους φοιτητές με βάση τις γνώσεις που έχουν αποκτήσει σε θέματα φυσιολογικών  λειτουργιών των φυτών, τη δυνατότητα διάκρισης διαφόρων παραγόντων καταπόνησης των καλλιεργειών (δυσμενών βιοτικών και αβιοτικών εδαφοκλιματικών παραγόντων) και τελικά τη δυνατότητα αντιμετώπισης του συγκεκριμένου παράγοντα που προκαλεί τη ζημιά.</t>
  </si>
  <si>
    <t>Βιβλίο [329]: ΦΥΣΙΟΛΟΓΙΑ ΦΥΤΩΝ, ΡΟΥΜΠΕΛΑΚΗ-ΑΓΓΕΛΑΚΗ ΚΑΛΛΙΟΠΗ (επιμ.)
 Βιβλίο [22762287]: ΦΥΣΙΟΛΟΓΙΑ ΚΑΤΑΠΟΝΗΣΕΩΝ ΤΩΝ ΦΥΤΩΝ, Γεώργιος Α.
Καραμπουρνιώτης, Γεώργιος Λιακόπουλος, Δημοσθένης Νικολόπουλος
-Πρόσθετη Βιβλιογραφία:
 Βιβλίο [14787]: Φυσιολογία φυτών, Ridge Irene, Μανέττας Γιάννης, Ψαράς Γιώργος Κ.,
Λεβίζου Έφη, κ.ά.
 Βιβλίο [59396732]: ¨Φυσιολογία και Ανάπτυξη των Φυτών¨, Lincoln Taiz, Eduardo Zeiger,
Ian Max Mοler, Angus Murphy
 Βιβλίο [6838]: ΦΥΣΙΟΛΟΓΙΑ ΦΥΤΩΝ, ΚΑΡΑΤΑΓΛΗΣ ΣΤΥΛΙΑΝΟΣ
 Βιβλίο [12464847]: “Φυσιολογία φυτών” Taiz Lincoln, Zeiger Eduardo, Έκδοση: 1η
Ελληνική-5η Αμερικανική/2011. ISBN: 978-960-98123-9-9</t>
  </si>
  <si>
    <t>1.Αύξηση και ανάπτυξη φυτών - Παράγοντες που επηρεάζουν την αύξηση και ανάπτυξη 
2.Δευτερογενής μεταβολισμός 
3.Φυτορμόνες και άλλα μόρια με ορμονική δράση 
4.Αυξητικές φυτορμόνες (Αυξίνες- Γιββεριλλίνες- Κυτοκινίνες)
5.Ανασταλτικές φυτορμόνες (Αιθυλένιο-ΑΒΑ)
6.Εφαρμογές των φυτορυθμιστικών ουσιών στη γεωργική πράξη.
7.Φωτοπεριοδισμός – Φυτόχρωμα: Εφαρμογές στη γεωργική πράξη.
8.Κινήσεις φυτών 
9.Μορφογένεση (άνθηση, ανάπτυξη σπέρματος, εαρινοποίηση, λήθαργος, αύξηση και ωρίμανση καρπών κ.ά.) 
10.Προβλήματα στη γεωργική πράξη εξαιτίας φυσιολογικών καταπονήσεων από έλλειψη νερού (water stress), έλλειψη οξυγόνου
11.Σύνθετες διαταραχές θρέψης Σολανωδών, Κολοκυνθοειδών, Μηλοειδών κ.ά. -Αντιμετώπιση
12.Τοξική επίδραση ατμοσφαιρικών ρύπων (όζοντος κ.ά.), βαρέων μετάλλων, ζιζανιοκτόνων
13.Τοξική επίδραση αλάτων</t>
  </si>
  <si>
    <t>I. Γραπτή τελική εξέταση στη θεωρία του μαθήματος
που περιλαμβάνει: α. Αξιολόγηση στοιχείων θεωρίας
(60%) και β. Αξιολόγηση ομαδικών εργασιών (40%).
Η γραπτή τελική εξέταση είναι διαβαθμισμένης
δυσκολίας και περιλαμβάνει ερωτήσεις πολλαπλής
επιλογής και ερωτήσεις σύντομης ανάπτυξης ενώ η
αξιολόγηση της ομαδικής εργασίας περιλαμβάνει και
την αξιολόγηση της δημόσιας παρουσίασης.
ΙΙ. Στο εργαστηριακό μέρος, γραπτές ή/και
προφορικές εξετάσεις κατά τακτά χρονικά διαστήματα
(100%).</t>
  </si>
  <si>
    <t>Με την επιτυχή ολοκλήρωση του μαθήματος οι φοιτητές θα είναι σε θέση:
 Να κατανοήσουν την επίπτωση των παραγόντων καταπόνησης στις λειτουργίες των φυτών
 Να κατανοήσουν την ανταπόκριση του φυτού στις διάφορες αβιοτικές καταπονήσεις
 Να διακρίνουν με βάση την εμφάνιση συμπτωμάτων τον παράγοντα που προκαλεί τη ζημιά
 Να αξιολογήσουν το αίτιο της ζημιάς και να προτείνουν τρόπους επίλυσης του προβλήματος</t>
  </si>
  <si>
    <t xml:space="preserve">ΓΕΥΣΙΓΝΩΣΙΑ ΕΛΑΙΟΛΑΔΟΥ </t>
  </si>
  <si>
    <t xml:space="preserve"> 1. Ο ρόλος του ελαιόλαδου στην μεσογειακή διατροφή και την υγεία του ανθρώπου.
2. Η καλλιέργεια της ελιάς και η οικονομική σημασία του ελαιόλαδου στην Ελλάδα και τον κόσμο.
3. Καλλιεργητικές πρακτικές της ελιάς και πως αυτές επηρεάζουν τη γευσιγνωστική του εικόνα.
4. Μετασυλλεκτικούς χειρισμοί του ελαιόκαρπου για την παραγωγή ελαιόλαδου υψηλής ποιότητας.
5. Η γευσιγνωσία του ελαιόλαδου ως μέθοδος ποιοτικής αξιολόγησης.
6. Σύνδεση γευσιγνωστικών ελαττωμάτων με αστοχίες στις καλλιεργητικές πρακτικές.
7. Η νομοθεσία που διέπει την γευσιγνωσία του ελαιόλαδου.                                    </t>
  </si>
  <si>
    <t xml:space="preserve"> Το μάθημα αποσκοπεί στην παροχή προς τους φοιτητές/τριες βασικών γνώσεων και δεξιοτήτων για την γευσιγνωστική αξιολόγηση του ελαιολάδου, το σχεδιασμό και την οργάνωση της παραγωγής ελαιολάδου υψηλής γευσιγνωστικής ποιότητας.</t>
  </si>
  <si>
    <t>1. Βαρζάκας Θ., Οργανοληπτικός έλεγχος τροφίμων, 2022
2. Τσάκνης Ι., Οργανοληπτικός Έλεγχος Τροφίμων, 2013</t>
  </si>
  <si>
    <t>1. Ο ρόλος του ελαιόλαδου στην μεσογειακή διατροφή και την υγεία του ανθρώπου.
2. Η καλλιέργεια της ελιάς και η οικονομική σημασία του ελαιόλαδου στην Ελλάδα και τον κόσμο.
3. Καλλιεργητικές πρακτικές της ελιάς και πως αυτές επηρεάζουν τη γευσιγνωστική του εικόνα.
4. Μετασυλλεκτικούς χειρισμοί του ελαιόκαρπου για την παραγωγή ελαιόλαδου υψηλής ποιότητας.
5. Η γευσιγνωσία του ελαιόλαδου ως μέθοδος ποιοτικής αξιολόγησης.
6. Σύνδεση γευσιγνωστικών ελαττωμάτων με αστοχίες στις καλλιεργητικές πρακτικές.
7. Η νομοθεσία που διέπει την γευσιγνωσία του ελαιόλαδου.
8. Βασικές χημικές αναλύσεις ποιοτικού ελέγχου του ελαιόλαδου.
9. Αναγνώριση γευσιγνωστικών ελαττωμάτων λόγω κακών καλλιεργητικών πρακτικών.
10. Αναγνώριση γευσιγνωστικών ελαττωμάτων λόγω κακών συνθηκών αποθήκευσης.
11. Αναγνώριση και περιγραφή των γευσιγνωστικών χαρακτηριστικών του ελαιολάδου από διαφορετικές ποικιλίες ελιάς.
12. Τρόπος λειτουργίας μιας ομάδας γευσιγνωστών για την αξιολόγηση του ελαιολάδου.
14. Η γευσιγνωσία του ελαιολάοδυ ως εργαλείο πρόωθησης</t>
  </si>
  <si>
    <t>Θεωρία: γραπτή τελική εξέταση που περιλαμβάνει ερωτήσεις πολλαπλής επιλογής ή θέματα ανάπτυξης (100% της βαθμολογίας).
Εργαστήριο: γραπτή τελική εξέταση που περιλαμβάνει ερωτήσεις πολλαπλής επιλογής (50% της βαθμολογίας), τελική εξέταση γευσιγνωστικής αξιολόγησης ελαιολάδων (50% της βαθμολογίας).
ΑμΕΑ: προφορική εξέταση</t>
  </si>
  <si>
    <t>Με την επιτυχή ολοκλήρωση του μαθήματος, οι φοιτητές/τριες θα είναι ικανοί/ες να:
1. Σχεδιάζουν τις καλλιεργητικές παρεμβάσεις για την παραγωγή υγιούς ελαιόκαρπου.
2. Καθοδηγούν τους μετασυλλεκτικούς χειρισμούς για τη διασφάλιση της παραγωγής ποιοτικού ελαιόλαδου.
3. Αναγνωρίζουν την παρουσία γευσιγνωστικών ελαττωμάτων στο ελαιόλαδο.
4.Ταξινομούν το ελαιόλαδο σε κατηγορίες ποιότητας βάσει των γευσιγνωστικών χ χαρακτηριστικών του.
5. Αναγνωρίζουν και περιγράφουν τις θετικές οσμές και γεύσεις του ελαιολάδου.
6. Συμβουλεύουν για την προώθηση και την εμπορία του ελαιολάδου βάσει των γευσιγνωστικών χαρακτηριστικών του.</t>
  </si>
  <si>
    <t>ΟΡΓΑΝΩΣΗ ΚΑΙ ΔΙΟΙΚΗΣΗ ΓΕΩΡΓΙΚΩΝ ΕΚΜΕΤΑΛΛΕΥΣΕΩΝ</t>
  </si>
  <si>
    <t xml:space="preserve"> Το μάθημα αφορά στην παροχή των αναγκαίων γνώσεων και δεξιοτήτων για  εξοικείωση των φοιτητώ με τον τρόπο οργάνωσης της παραγωγής (διαχειρίζοντας περιορισμένα μέσα)  και τον τρόπο διοίκησης της γεωργικής επιχείρησης </t>
  </si>
  <si>
    <t>Ο σκοπός του συγκεκριμένου μαθήματος είναι να αποκτήσουν οι  φοιτητές συγκεκριμένες γνώσεις για την οργάνωση και διοίκηση της γεωργικής εκμετάλλευσης. Επίσης βασικός σκοπός του μαθήματος είναι η αναγκαιότητα της ανάλυσης προκειμένου να ληφθούν οι βέλτιστες αποφάσεις κατά τον προγραμματισμό της παραγωγικής διαδικασίας.</t>
  </si>
  <si>
    <t>•Μ. ΜΑΡΤΙΚΑ – ΒΑΚΙΡΤΖΗ (2008), «ΤΟ MANAGEMENT ΣΤΟΝ ΑΓΡΟΤΙΚΟ ΧΩΡΟ» Εκδ. ΓΡΑΦΗΜΑ, Θεσσαλονίκη
•Peter L. Nuthall, (2019)«Διαχείριση Αγροτικών Εκμεταλλεύσεων» Εκδ. ΠΡΟΠΟΜΠΟΣ, Αθήνα
•Σταύρος Τσουκαλάς (2010), «ΟΡΓΑΝΩΣΗ ΚΑΙ ΔΙΑΧΙΕΡΙΣΗ ΓΕΕΩΡΓΙΩΝ ΕΚΜΕΤΑΛΛΕΥΣΕΩΝ», Εκδ. ΣΤΟΧΑΣΤΗΣ, Αθήνα  
•Γ. Κιστοπανίδη (1990), «Οικονομική Γεωργικών Εκμεταλλεύσεων (Γεωργική Μικροοικονομία)», Εκδ. ΖΗΤΗ, Θεσσαλονίκη</t>
  </si>
  <si>
    <t>•Τα ιδιαίτερα χαρακτηριστικά του αγροτικού τομέα (φυσικά, διαρθρωτικά)
•Συντελεστές παραγωγής και παραγωγική διαδικασία.
•Σχέσεις μεταξύ συντελεστού παραγωγής και παραγομένου προϊόντος
•Σχέσεις μεταξύ προϊόντων ή κλάδων παραγωγής
•Ανάλυση των σπουδαιότερων μορφών του οικονομικού αποτελέσματος
•Οργάνωση παραγωγής γεωργικών προϊόντων
•Ανάλυση του κόστους παραγωγής.
•Μέθοδοι κοστολόγησης
•Η αναγκαιότητα του προγραμματισμού και οι στόχοι της επιχείρησης.
•Ο προγραμματισμός στη γεωργική παραγωγή.
•Λήψη αποφάσεων και εφαρμογές του προγραμματισμού. Ανάλυση SWOT
•Η επιχείρηση ως οικονομικός οργανισμός. Το περιβάλλον της επιχείρησης.</t>
  </si>
  <si>
    <t>Με την επιτυχή ολοκλήρωση του μαθήματος ο φοιτητής / τρια θα είναι σε θέση να:
•Έχει κατανόηση τα βασικά και κρίσιμα χαρακτηριστικά και ιδιαιτερότητες στη διοίκηση και οργάνωση των γεωργικών επιχειρήσεων.
•Είναι σε θέση διακρίνει τους βασικούς οικονομικούς νόμους και πως αυτοί επιδρούν στις αποφάσεις των παραγωγών γεωργικών προϊόντων.</t>
  </si>
  <si>
    <t>ΑΝΑΤΟΜΙΑ ΖΩΩΝ</t>
  </si>
  <si>
    <t xml:space="preserve"> Δομή και λειτουργία του ζωικού κυττάρου.
Περιγραφή και αναγνώριση των ζωικών ιστών.
Ανατομική και λεπτή υφή των κυριότερων συστημάτων των παραγωγικών ζώων.
Εκμάθηση της λειτουργίας των κυριότερων συστημάτων των παραγωγικών ζώων. </t>
  </si>
  <si>
    <t xml:space="preserve"> Σκοπός του μαθήματος είναι να αποκτήσουν  οι φοιτητές τις βασικές γνώσεις της δομής του σώματος των κυριότερων παραγωγικών ζώων. </t>
  </si>
  <si>
    <t>ΓΙΑΜΟΥΡΗ ΕΛΙΣΑΒΕΤ Έκτακτη Επίκουρος Καθηγητρια</t>
  </si>
  <si>
    <t xml:space="preserve">•Μιχαήλ Σωτήριος. Συγκριτική Ανατομική των κατοικίδιων θηλαστικών. ISBN- 978-960-343-029-2. 
•Μπαλάσκας Χ., Μενεγάτος Ι. Έγχρωμος άτλας ανατομικής των παραγωγικών ζώων. ISBN 978-960- 449-344-9. </t>
  </si>
  <si>
    <t>1. Το ζωικό κύτταρο: δομή και λειτουργία.
2, Ζωικοί ιστοί: περιγραφή της δομής και της λειτουργίας των ιστών και αναγνώριση αυτών.
3. Εισαγωγή στις κυριότερες ανατομικές χώρες του σώματος των ζώων
4. Ανατομική και λεπτή υφή του κινητικού συστήματος: οστεολογία, συνδεσμολογία, μυολογία
5. Ανατομική και λεπτή υφή του κυκλοφορικού συστήματος.
6. Ανατομική και λεπτή υφή του πεπτικού συστήματος.
7. Ανατομική και λεπτή υφή του αναπνευστικού συστήματος.
8. Ανατομική και λεπτή υφή του ουροποιητικού συστήματος.
9. Ανατομική και λεπτή υφή του γεννητικού συστήματος άρρενος.
10. Ανατομική και λεπτή υφή του γεννητικού συστήματος θηλυκού.
11. Ανατομική και λεπτή υφή του νευρικού συστήματος (κεντρικό, περιφερικό και αυτόνομο νευρικό σύστημα).
12. Ανατομική και λεπτή υφή του ενδοκρινικού συστήματος.
13. Τα αισθητήρια όργανα (όργανα της όσφρησης, της γεύσης, της όρασης, της ακοής).</t>
  </si>
  <si>
    <t xml:space="preserve">Στο θεωρητικό μέρος γραπτή τελική εξέταση (100%) η οποία περιλαμβάνει ερωτήσεις επίλυσης προβλημάτων ή/και πολλαπλής επιλογής.
Στο εργαστηριακό μέρος ζητείται από τους φοιτητές να είναι σε θέση να αναγνωρίζουν ανατομικά δείγματα των παραγωγικών ζώων. </t>
  </si>
  <si>
    <t>Με την επιτυχή ολοκλήρωση του μαθήματος οι φοιτητές θα είναι σε θέση να:
•Αναφέρουν τα διάφορα λειτουργικά συστήματα του σώματος των παραγωγικών ζώων
•Περιγράφουν την δομή, καθώς και την λειτουργία του σώματος των παραγωγικών ζώων. 
•Αναγνωρίζουν τα διάφορα είδη παραγωγικών ζώων παρατηρώντας τα κύρια όργανα αυτών. 
•Αναγνωρίζουν τα βασικά όργανα του σώματος των παραγωγικών ζώων και να αναλύουν την λειτουργία όλων αυτών.</t>
  </si>
  <si>
    <t>ΟΙΚΟΛΟΓΙΑ ΚΑΙ ΒΙΟΠΟΙΚΙΛΟΤΗΤΑ</t>
  </si>
  <si>
    <t>Το μάθημα αφορά στην εκπαίδευση των φοιτητών/τριών σε θέματα του περιβάλοντος, της επιστήμης της οικολογίας και της βιοποικιλότητας</t>
  </si>
  <si>
    <t xml:space="preserve">Σκοπός του μαθήματος είναι να αποκτήσουν οι φοιτητές τις απαραίτητες γνώσεις σχετικά με: Την αναζήτηση, ανάλυση και σύνθεση δεδομένων και πληροφοριών, με τη χρήση και των απαραίτητων τεχνολογιών  Την προσαρμογή σε νέες καταστάσεις  Τη λήψη αποφάσεων  Την αυτόνομη εργασία  Την ομαδική εργασία  Την εργασία σε διεπιστημονικό περιβάλλον  Την παραγωγή νέων ερευνητικών ιδεών  Το σεβασμό στο φυσικό περιβάλλον  Την προαγωγή της ελεύθερης, δημιουργικής και επαγωγικής σκέψης  </t>
  </si>
  <si>
    <t>ΔΑΡΡΑΣ ΑΝΑΣΤΑΣΙΟΣ Αναπληρωτής Κθηγητής ΕΠΑΜΕΙΝΩΝΔΑΣ ΚΑΡΤΣΩΝΑΣ Επίκουρος Καθηγητής</t>
  </si>
  <si>
    <t>Emberlin J.C., 1996. Εισαγωγή στην Οικολογία. Εκδόσεις Τυπωθήτω – Δαρδάνος Γ.  Παρασκευόπουλος Σ., 2019. Εισαγωγή Στην Οικολογία Και στις Περιβαλλοντικές Επιστήμες. Εκδόσεις Δίσιγμα</t>
  </si>
  <si>
    <t>Η επιστήμη της οικολογίας: Ιστορική ανασκόπηση. Σχέσεις με άλλες επιστήμες. Βιοτικό και αβιοτικό Περιβάλλον. Η έννοια του οικοσυστήματος. Οικολογική διαδοχή. Η έννοια της βιοκοινότητας. Τροφικές σχέσεις. Ενέργεια και παραγωγικότητα στα οικοσυστήματα, Μεταφορά ενέργειας δια μέσου της τροφικής αλυσίδας Βιογεωχημικοί κύκλοι. Ανακυκλώσεις της ύλης. Το έδαφος ως οικοσύστημα. Βιοποικιλότητα (χλωρίδα και πανίδα) βασικές έννοιες και σημασία. Παραδείγματα οικοσυστημάτων (Διάβρωση - Ερημοποίηση). Συνετή χρήση φυσικών πόρων (υδάτων, εδάφους, κ.λπ.) Ρύπανση του περιβάλλοντος. Ιστορικά επεισόδια ρυπάνσεων Μεταφορά των ρύπων στην τροφική αλυσίδα. Βιοσυσσώρευση - βιομεγέθυνση. Γεωργικά φάρμακα στο περιβάλλον. Παγκόσμιες περιβαλλοντικές αλλαγές . Τρύπα του όζοντος. Φαινόμενο θερμοκηπίου και κλιματική αλλαγή. Ευτροφισμός.</t>
  </si>
  <si>
    <t>Προαιρετική παρακολούθηση της θεωρίας. Προαιρετική ή υποχρεωτικη΄παράδοση εργασιών. Υποχρεωτική συμμετοχή στις εξετάσεις</t>
  </si>
  <si>
    <t>Η αξιολόγηση των φοιτητών γίνεται με εξετάσεις στην 
Ελληνική γλώσσα στο θεωρητικό μέρος του 
μαθήματος και με προφορικές παρουσιάσεις 
εργασιών σε μορφή διαλέξεων.
Η αξιολόγηση των φοιτητών στο θεωρητικό μέρος του 
μαθήματος γίνεται με τελική γραπτή εξέταση (50% της 
τελικής βαθμολογίας της θεωρίας) που περιλαμβάνει 
Ερωτήσεις Πολλαπλής Επιλογής, Ερωτήσεις Σύντομης 
Απάντησης και Ερωτήσεις Ανάπτυξης. Το υπόλοιπο 
50% προκύπτει από τη βαθμολογία των ατομικών τους 
εργασιών.
Τα κριτήρια αξιολόγησης περιγράφονται στην 
ιστοσελίδα του μαθήματος (e-class).</t>
  </si>
  <si>
    <t>Με την επιτυχή ολοκλήρωση του μαθήματος ο φοιτητής / τρια θα είναι σε θέση να:  κατανοήσουν τη σημασία της Οικολογίας ως Επιστήμης και το ρόλο (συνεισφορά) της στην σύγχρονη κοινωνία.  Εξηγούν τις θεμελιώδεις έννοιες της Οικολογίας καθώς επίσης τις δομές και τη λειτουργία των Οικοσυστημάτων.  Εκτιμούν την σημασία των μεγάλων περιβαλλοντικών προβλημάτων στην σύγχρονη κοινωνία.  Συσχετίζουν τη φυτοτοξικότητα των ρύπων και τις επιπτώσεις τους, βιολογικές και οικονομικές, κυρίως στα καλλιεργούμενα είδη.  Προβλέπουν πώς οι ανθρωπογενείς δραστηριότητες επηρεάζουν τα φυσικά και ημιφυσικά οικοσυστήματα.  Σχεδιάζουν και να εκπονούν προγραμμάτα Περιβαλλοντικής Εκπαίδευσης</t>
  </si>
  <si>
    <t>ΑΡΔΕΥΣΕΙΣ - ΣΤΡΑΓΓΙΣΕΙΣ</t>
  </si>
  <si>
    <t xml:space="preserve">Το μάθημα “Αρδεύσεις – Στραγγίσεις” αποτελεί φυσική εξέλιξη του αυτοτελούς αντικειμένου της Γεωργικής Υδραυλικής που ανήκει στη Γεωπονική Επιστήμη. Παρ’ όλα αυτά είναι ένα αυτόνομο μάθημα. </t>
  </si>
  <si>
    <t>Σκοπός του μαθήματος είναι να αποκτήσουν οι φοιτητές τις αναγκαίες γνώσεις ώστε να μπορούν να συνεισφέρουν μελετητικά στην κατάρτιση και στην κατασκευή ενός δικτύου άρδευσης και στράγγισης.</t>
  </si>
  <si>
    <t xml:space="preserve">ΛΥΚΟΣΚΟΥΦΗΣ ΙΩΑΝΝΗΣ Λέκτορας Εφαρμογών ΜΟΥΡΟΥΤΟΓΛΟΥ ΧΡΗΣΤΟΣ Λέκτορας Εφαρμογών  ΜΠΟΥΡΑΝΤΑΝΗΣ Γιώργος Εκτακτος Επίκουρος Καθηγητής </t>
  </si>
  <si>
    <t>1. Παπαμιχαήλ Δ. και Μπαμπατζιμόπουλος Χ., 2014, Εφαρμοσμένη Γεωργική Υδραυλική, Εύδοξος: 41960118
2. Μπαμπίλης Δ., 2004, Αρδευτικά δίκτυα πρασίνου. Εύδοξος: 22634
3.Τερζίδης Γ., Παπαζαφειρίου Ζ., ,1997, Γεωργική Υδραυλική,  Εύδοξος: 11157</t>
  </si>
  <si>
    <t>1.Έδαφος – Φυτό – Νερό – Ατμόσφαιρα 
2.Κατάταξη Αρδευτικών Συστημάτων – Πλεονεκτήματα-Μειονεκτήματα – Κριτήρια Επιλογής
3.Συστήματα Επιφανειακής Άρδευσης με ελεύθερη επιφάνεια (περιγραφή εξέλιξης φαινομένου)
4.Συστήματα Επιφανειακής Άρδευσης με ελεύθερη επιφάνεια (κατάκλυση – λωρίδες – αυλάκι) (Μέρη – εξοπλισμός - σχεδιασμός)
5.Άρδευση με καταιονισμό (εξοπλισμός - μέρη - σχεδιασμός
6.Αρδευτικό με αυτοπροωθούμενα συστήματα καταιονισμού (Εξοπλισμός – μέρη – σχεδιασμός)
7.Μικροαρδεύσεις (εξοπλισμός –μέρη – σχεδιασμός)
8.Εξοπλισμός – Μέρη – σχεδιασμός κεφαλής αρδευτικού συγκροτήματος
9.Είδη στράγγισης – πλεονεκτήματα στράγγισης – αφέλειες στην φυτική παραγωγή - Μέτρηση υπόγειας στάθμης – παραγωγή χαρτών πιεζομετρίας.
10.Μέτρηση υδραυλικής αγωγιμότητας στον αγρό - Βάθος στάθμης υπόγειου νερού – βάθος στράγγισης
11.Ισαποχή στραγγιστικών αγωγών
12.Στραγγιστικά συστήματα
13.Μελέτη από/υποστραγγιστικού δικτύου</t>
  </si>
  <si>
    <t xml:space="preserve">Φυσική παρουσία, Εξ αποστάσεως εκπαίδευση </t>
  </si>
  <si>
    <t>Γραπτές εξετάσεις με ερωτήματα πολλαπλής επιλογής, ερωτήσεις σύντομης απάντησης και κατά περίπτωση προφορική εξέταση. 
Η εξεταστέα ύλη αναρτάται στο eclass και οι φοιτητές ενημερώνονται για τον (τους) τρόπο (τρόπους) εξέτασης.</t>
  </si>
  <si>
    <t xml:space="preserve">  Με την επιτυχή ολοκλήρωση του μαθήματος, οι φοιτητές θα είναι σε θέση να:
α) Αξιολογούν την ποιότητα ενός νερού που πρόκειται να χρησιμοποιηθεί για άρδευση
β) Επιλέγουν την κατάλληλη μέθοδο άρδευσης 
γ) Διαστασιολογούν δίκτυα άρδευσης υπό πίεση (με καταιονισμό, με μικροάρδευση και στάγδην)
δ) Επιλέγουν την κατάλληλη μέθοδο στράγγισης </t>
  </si>
  <si>
    <t>ΕΙΔΙΚΗ ΦΥΤΟΠΑΘΟΛΟΓΙΑ</t>
  </si>
  <si>
    <t>1. Ταξινομική, μορφολογία και βιολογικός κύκλος των σημαντικότερων φυτοπαθογόνων μικροοργανισμών (μυκήτων, βακτηρίων, ιών).
2. Συμπτώματα και σημεία των σημαντικότερων ασθενειών (μυκητολογικών, βακτηριο- λογικών, ιολογικών) και τροφοπενιών.
3. Καλλιεργητικές, βιολογικές και χημικές μέθοδοι για τον έλεγχο των ασθενειών.
4. Σχεδιασμός και εφαρμογή προγραμμάτων ολοκληρωμένης φυτοπροστασίας για τις σημαντικότερες καλλιέργειες.</t>
  </si>
  <si>
    <t xml:space="preserve"> Το μάθημα αποσκοπεί στην παροχή προς τους φοιτητές/τριες των αναγκαίων γνώσεων για την αναγνώριση και αντιμετώπιση των παρασιτικών και μη παρασιτικών ασθενειών στις των σημαντικότερων καλλιεργειών στον Ελλαδικό χώρο.</t>
  </si>
  <si>
    <t>1. Παναγόπουλος Χ., Ασθένειες Κηπευτικών Καλλιεργειών, 1995
2. Παναγόπουλος Χ., Ασθένειες Καλλωπιστικών Φυτών, 2003
3. Παναγόπουλος Χ., Ασθένειες Καρποφόρων Δένδρων και Αμπέλου, 2007</t>
  </si>
  <si>
    <t>1. Ασθενειες εδάφους (Pythium, Phytophthora, Rhizopus)
2. Ασθένειες Εδαφους (Sclerotinia, Sclerotium Rhizoctonia)
3. Αδρομυκώσεις
4. Ωίδια
5. Περονόσποροι
6. Βοτρύτης, Altrnaria
7. Κηλιδώσεις
8. Σκωριάσεις
9. Βακτηριώσεις
10. Ιολογικές ασθένειες
11. Νηματώδεις
12. Τροφοπενίες
13. Σχεδιασμός Προγρμμάτων Φυτοπροστασίας</t>
  </si>
  <si>
    <t>Με την επιτυχή ολοκλήρωση του μαθήματος, οι φοιτητές/τριες θα είναι ικανοί/ες να:
1. Αναγνωρίζουν τα συμπτώματα και τα σημεία των κυριότερων ασθενειών που οφείλονται σε μικροοργανισμούς (μύκητες, βακτήρια, ιούς) αλλά και ελλείψεις θρεπτικών στοιχείων (τροφοπενίες) στις σημαντικότερες καλλιέργειες (δενδρώδεις, κηπευτικά, ανθοκομικά, φυτά μεγάλης καλλιέργειας).
2. Εκτιμούν τις αναμενόμενες επιπτώσεις επί των ποσοτικών και ποιοτικών χαρακτηριστικών της παραγωγής.
3. Καταρτίζουν και εφαρμόζουν προγράμματα ολοκληρωμένης φυτοπροστασίας με γνώμονα την ασφάλεια των παραγωγών των καταναλωτών και την προστασία του περιβάλλοντος.</t>
  </si>
  <si>
    <t>ΒΙΟΤΕΧΝΟΛΟΓΙΑ</t>
  </si>
  <si>
    <r>
      <t xml:space="preserve">Σύντομη </t>
    </r>
    <r>
      <rPr>
        <sz val="10"/>
        <rFont val="Palatino Linotype"/>
        <family val="1"/>
        <charset val="161"/>
      </rPr>
      <t xml:space="preserve">Περιγραφή Μαθήματος: </t>
    </r>
    <r>
      <rPr>
        <u/>
        <sz val="10"/>
        <rFont val="Palatino Linotype"/>
        <family val="1"/>
        <charset val="161"/>
      </rPr>
      <t>Tο μάθημα αποσκοπεί στην απόκτηση από τους φοιτητές βασικών γνώσεων στο πεδίο της βιοτεχνολογίας.</t>
    </r>
    <r>
      <rPr>
        <sz val="10"/>
        <rFont val="Palatino Linotype"/>
        <family val="1"/>
        <charset val="161"/>
      </rPr>
      <t xml:space="preserve"> Oι φοιτητές διδάσκονται βασικές αρχές μοριακής βιολογίας και μεθοδολογίες, οι οποίες χρησιμοποιούνται για τη γενετική τροποποίηση οργανισμών. Tο μάθημα έχει θεωρητικό και πρακτικό μέρος για την καλύτερη κατανόηση των εννοιών και θεματικά χωρίζεται στις εξής εν</t>
    </r>
    <r>
      <rPr>
        <sz val="10"/>
        <color theme="1"/>
        <rFont val="Palatino Linotype"/>
        <family val="1"/>
        <charset val="161"/>
      </rPr>
      <t xml:space="preserve">ότητες:
Eνοτ. 1: Mέθοδοι της Mοριακής Bιολογίας
1. Iστοκαλλιέργεια 
2. Ένζυμα Περιορισμού
3. PCR και PCR πραγματικού χρόνου 
4. Γενετικός ανασυνδυασμός και Γενωματικές και cDNA βιβλιοθήκες
5. RNAi 
Eνοτ. 2: Mετασχηματισμός Φυτών
6. Mετασχηματισμός φυτών με το Agrobacterium
7. Mετασχηματισμός φυτών με το Agrobacterium
8. Mετασχηματισμός του Arabidopsis 
9. Παροδική έκφραση Πρωτεϊνών 
Eνοτ. 3: Eφαρμογές
10. Bελτίωση Aγρονομικών χαρακτηριστικών 
11. Mωβ τομάτες και χρυσό ρύζι  
12. Aνίχνευση GMOs 
13. Σύστημα CRISPR-CAS9 </t>
    </r>
  </si>
  <si>
    <r>
      <t xml:space="preserve"> Στόχος του μαθήματος είναι να να καταστήσει οικείες στους φοιτητές έννοιες και επιστημονικές προσεγγίσεις, όπως, η μοριακή βιολογία, ο μετασχηματισμός του γενετικού υλικού και ο γενετικός ανασυνδυασμός. Oι φοιτητές μαθαίνουν τη μεθοδολογία και αποκτούν το θεωρητικό υπόβαθρο για το γενετικό μετασχηματισμό φυτών με τη χρήση του </t>
    </r>
    <r>
      <rPr>
        <i/>
        <sz val="10"/>
        <rFont val="Palatino Linotype"/>
        <family val="1"/>
        <charset val="161"/>
      </rPr>
      <t>Agrobacterium</t>
    </r>
    <r>
      <rPr>
        <sz val="10"/>
        <rFont val="Palatino Linotype"/>
        <family val="1"/>
        <charset val="161"/>
      </rPr>
      <t xml:space="preserve">. Eπιπλεόν, αναλύονται γνωστά παραδείγματα βιοτεχνολογικών εφαρμογών στη Γεωργία.Στις εργαστηριακές ασκήσεις γίνονται πειράματα υποκλωνοποίησης τμημάτων DNA σε πλασμιδιακούς φορείς. Eνώ γίνεται και σταθερός και παροδικός μετασχηματισμός φυτών Arabidopsis. </t>
    </r>
  </si>
  <si>
    <t>1. ΒΙΟΤΕΧΝΟΛΟΓΙΑ ΦΥΤΩΝ, Πολυδεύκης Χατζόπουλος, Book [371]
2. ΑΝΑΠΤΥΞΙΑΚΗ ΜΟΡΙΑΚΗ ΒΙΟΛΟΓΙΑ ΦΥΤΩΝ, Κ. Χαραλαμπίδης, Δ. Μηλιώνη, Κ. Καλαντίδης, Κ. Παπαδοπούλου, Σ. Ρήγας, Α. Ρούσσης, Π. Χατζόπουλος, Book [7783]</t>
  </si>
  <si>
    <t>1. Iστοκαλλιέργεια 
2. Ένζυμα Περιορισμού
3. PCR και PCR πραγματικού χρόνου 
4. Γενετικός ανασυνδυασμός και Γενωματικές και cDNA βιβλιοθήκες
5. RNAi 
6. Mετασχηματισμός φυτών με το Agrobacterium
7. Mετασχηματισμός φυτών με το Agrobacterium
8. Mετασχηματισμός του Arabidopsis 
9. Παροδική έκφραση Πρωτεϊνών 
10. Bελτίωση Aγρονομικών χαρακτηριστικών 
11. Mωβ τομάτες και χρυσό ρύζι  
12. Aνίχνευση GMOs 
13. Σύστημα CRISPR-CAS9</t>
  </si>
  <si>
    <t xml:space="preserve">Οι παραδόσεις πραγματοποιούνται φυσική παρουσία, αλλά και με εξ αποστάσεως εκπαίδευση αν κριθεί απαραίτητο. Oι παραδόσεις πραγματοποιούνται τόσο σε τάξη όσο και σε εργαστηριακούς χώρους. </t>
  </si>
  <si>
    <t>Με την επιτυχή ολοκλήρωση του μαθήματος, οι φοιτητές/τριες θα είναι ικανοί/ες να:
•Αναπτύσσουν τη μεθοδολογία για το γενετικό μετασχηματισμό φυτών με τη χρήση του Agrobacterium.
•Αναλύουν γνωστά παραδείγματα βιοτεχνολογικών εφαρμογών στη Φυτική Παραγωγή.
•Εκτελούν πειράματα υποκλωνοποίησης τμημάτων DNA σε πλασμιδιακούς φορείς
•Εφαρμόζουν σταθερό και παροδικό μετασχηματισμό φυτών Arabidopsis.</t>
  </si>
  <si>
    <t xml:space="preserve">ΜΑΡΚΕΤΙΝΓΚ ΑΓΡΟΤΙΚΏΝ ΠΡΟΪΟΝΤΩΝ &amp; ΤΡΟΦΙΜΩΝ </t>
  </si>
  <si>
    <t>Το μάθημα αποτελεί το βασικό εισαγωγικό μάθημα στις έννοιες του μάρκετινγκ και των τεχνικών πωλήσεων των γεωργικών προϊόντων και τροφίμων, καθώς και της έρευνας της αγοράς.</t>
  </si>
  <si>
    <t xml:space="preserve">Σκοπός του μαθήματος είναι  να αποκτήσει ο φοιτητής τις αναγκαίες γνώσεις ώστενα είναι σε θέση να:  1. κατανοήσει στοιχεία της θεωρίας της προσφοράς, της ζήτησης και των αγορών και της θεωρίας της συμπεριφοράς του καταναλωτή, 2. έχει γνώση των εργαλείων και των τεχνικών της έρευνας αγοράς και της προώθησης των πωλήσεων των αγροτικών προϊόντων και τροφίμων, 3. γνωρίζει πως η γεωργική παραγωγή συνδέεται με το μάρκετινγκ, 4. γνωρίζει στοιχεία του εξαγωγικού μάρκετινγκ. </t>
  </si>
  <si>
    <t>Aurier Ph. - Siriex L. (2010), Marketing αγροτικών προϊόντων και τροφίμων. Οι ιδιαιτερότητες του κλάδου – Στρατηγικές – Προγράμματα δράσης, Εκδόσεις Προπομπός, Αθήνα. Baker S. (2003), New consumer marketing. Managing a living demand system, Willey, West Sussex. Καμενίδης Χρ. (2010), Μάρκετινγκ αγροτικών προϊόντων. Εκδόσεις Αφοι Κυριακίδη, Αθήνα. Κυριαζόπουλος Π. (1996) Εφηρμοσμένο Marketing, Β Έκδοση, Εκδόσεις Σταμούλη, Αθήνα.</t>
  </si>
  <si>
    <t>1. Βασικές Έννοιες Μάρκετινγκ, 2. Σύνδεση της επιχείρησης με την αγορά, 3. Συμπεριφορά καταναλωτή, 4. Περιβάλλον εμπορίας και Μίγμα μάρκετινγκ, 5. Προϊόν, 6. Τιμή, 7. Διανομή, 8. Προώθηση, 9. Έρευνα αγοράς, 10. Τα γεωργικά προϊόντα και το μάρκετινγκ, 11. Γεωργικές αγορές, 12. Το λιανεμπόριο γεωργικών προϊόντων και τροφίμων στην Ελλάδα, 13. Εξαγωγικό μάρκετινγκ γεωργικών προϊόντων και τροφίμων.</t>
  </si>
  <si>
    <t>Διαλέξεις πρόσωπο με πρόσωπο στην τάξη.</t>
  </si>
  <si>
    <t xml:space="preserve">Γραπτή τελική εξέταση και παρουσίαση εργασίας </t>
  </si>
  <si>
    <t xml:space="preserve">Με την επιτυχή ολοκλήρωση του μαθήματος, οι φοιτητές θα έχουν αποκτήσει γνώσεις, δεξιότητες κια ικανότητες σχετικά με την: Αναζήτηση, ανάλυση και σύνθεση δεδομένων και πληροφοριών, με τη χρήση και των απαραίτητων τεχνολογιών. Προσαρμογή σε νέες καταστάσεις. Αυτόνομη και ομαδική εργασία. Λήψη αποφάσεων. Εργασία σε διεθνές και σε διεπιστημονικό περιβάλλον.  </t>
  </si>
  <si>
    <t xml:space="preserve">ΕΙΔΙΚΗ ΕΝΤΟΜΟΛΟΓΙΑ ΟΠΩΡΟΦΟΡΩΝ ΔΕΝΔΡΩΝ &amp; ΑΜΠΕΛΟΥ </t>
  </si>
  <si>
    <t>Μελέτη των επιβλαβών εντόμων 
και ζωικών των καλλιεργειών:
Ελιάς
Εσπεριδοειδών
Μηλοειδών
Πυρηνοκάρπων
Ακρόδρυων
Αμπέλου</t>
  </si>
  <si>
    <t>Το μάθημα στοχεύει στο να κατανοήσουν οι φοιτητές τη σοβαρότητα των προσβολών στην καλλιέργεια και τις δυνατότητες που παρέχονται από κάθε μία από τις επιμέρους προσφερόμενες μεθόδους αντιμετώπισής τους.</t>
  </si>
  <si>
    <t>ΣΤΑΘΑΣ ΓΕΩΡΓΙΟΣ       Καθηγητής         KYΡΙΑΚΟΠ0ΥΛΟΣ ΣΩΤΗΡΙΟΣ Λέκτορας Εφαρμογών</t>
  </si>
  <si>
    <t>Τζανακακης, Μ.,Κατσογιαννος, Β., 2003.  Έντομα καρποφόρων δέντρων και αμπέλου. Εκδοτική ανώνυμη εταιρεία αγροτικού τύπου. 360 σελ.
 Ναβροζίδης, Ε., Ανδρεάδης, Σ., Ειδική Γεωργική Εντομολογία. COPY CITY Ι.Κ.Ε., 540 σελ.</t>
  </si>
  <si>
    <t>Μελέτη των σημαντικότερων επιβλαβών εντόμων 
1.	Ελιάς
2.	&gt;&gt;
3.	&gt;&gt;
4.	Εσπεριδοειδών
5.	&gt;&gt;
6.	&gt;&gt;
7.	Μηλοειδών
8.	&gt;&gt;
9.	Πυρηνοκάρπων
10.	&gt;&gt;
11.	Ακρόδρυων
12.	Αμπέλου
13.	&gt;&gt;</t>
  </si>
  <si>
    <t>Υποχρεωτική είναι η παρακολούθηση των εργαστηριακών μαθημάτων</t>
  </si>
  <si>
    <t>Θεωρητικό μέρος:
α) γραπτή ή προφορική τελική εξέταση (40%) που
περιλαμβάνει ερωτήσεις σε θέματα ανάπτυξης.
β) εκπόνηση και παρουσίαση εργασίας (20%).
γ) ενδιάμεση εξέταση (40%).
ΙΙΙ. Στο εργαστηριακό μέρος:
Γραπτή ή προφορική εξέταση των εργαστηριακών
ασκήσεων (100%).</t>
  </si>
  <si>
    <t>Με την επιτυχή ολοκλήρωση του μαθήματος ο φοιτητής / τρια θα είναι σε θέση να:
• Αναγνωρίσει τα επιβλαβή είδη εντόμων και των λοιπών ζωικών εχθρών των ανωτέρω καλλιεργειών.
• Διακρίνει τα συμπτώματα των προσβολών στα καλλιεργούμενα φυτά.
• Αξιολογεί την επίδραση των περιβαλλοντικών συνθηκών στο δυναμικό των πληθυσμών τους.
• Αναγνωρίζει τους ωφέλιμους οργανισμούς επί των οποίων βασίζεται η βιολογική καταπολέμησή τους και να αξιολογεί την πιθανή δράση τους εναντίον των επιβλαβών ειδών.
• Επιλέγει τις καταλληλότερες μεθόδους αντιμετώπισης των ζωικών εχθρών και να καταρτίζει προγράμματα Ολοκληρωμένης Διαχείρισης.
• Εκτιμά την οικονομικότητα της μεθόδου που συνιστάται κατά περίπτωση.</t>
  </si>
  <si>
    <t>ΖΩΙΚΟΙ ΕΧΘΡΟΙ ΑΠΟΘΗΚΕΥΜΕΝΩΝ ΓΕΩΡΓΙΚΩΝ ΠΡΟΪΌΝΤΩΝ ΚΑΙ ΤΡΟΦΙΜΩΝ</t>
  </si>
  <si>
    <t>Αναγνώριση και αντιμετώπιση των ζωικών εχθρών των
αποθηκευμένων γεωργικών προϊόντων και τροφίμων.
Η ύλη του μαθήματος αφορά στην περιγραφή των συμπτωμάτων προσβολής, παροχή
πληροφοριών σχετικά με τα βιολογικά χαρακτηριστικά και τους φυσικούς εχθρούς των
επιβλαβών εντόμων και των ενδεδειγμένων τρόπων αντιμετώπισής τους.</t>
  </si>
  <si>
    <t>Το μάθημα στοχεύει στο να κατανοήσουν οι φοιτητές τη σοβαρότητα των προσβολών στα αποθηκευμένα τρόφιμα και τις δυνατότητες που παρέχονται από κάθε μία από τις
επιμέρους προσφερόμενες μεθόδους αντιμετώπισής τους.</t>
  </si>
  <si>
    <t>Μπουχέλος, Θ.Κ., (2018). Έντομα Αποθηκών και Τροφίμων. Εκδόσεις Έμβρυο. Αθήνα. 133 σελ.
Σταμόπουλος, Δ.Κ., (1999). Έντομα αποθηκών μεγάλων καλλιεργειών &amp; λαχανικών. Εκδόσεις Ζήτη, Θεσσαλονίκη, 254 σελ.
Σταμόπουλος, Δ.Κ., (2012). Εχθροί αποθηκευμένων προϊόντων, μουσείων και κατοικιών. Πανεπιστημιακές εκδόσεις Θεσσαλίας, 248 σελ.</t>
  </si>
  <si>
    <t>Μελέτη των σημαντικότερων επιβλαβών οργανισμών και των τρόπων αντιμετώπισής τους:
1.	Κολεόπτερα
2.	&gt;&gt;
3.	&gt;&gt;
4.	Λεπιδόπτερα
5.	&gt;&gt;
6.	Υμενόπτερα
7.	Δίπτερα
8.	Θυσάνουρα
9.	Κολέμβολα
10.	Ψωκόπτερα
11.	Δικτυόπτερα
12.	Ακάρεα
13.	Μέθοδοι αντιμετώπισης</t>
  </si>
  <si>
    <t>Υποχρεωτική παρακολούθηση των εργαστηρίων, εκπόνηση εργασίας και παρουσίασής της στο θεωρητικό μάθημα.</t>
  </si>
  <si>
    <t xml:space="preserve">
Ι. Στο θεωρητικό μέρος:
α) γραπτή ή προφορική τελική εξέταση (40%) που
περιλαμβάνει ερωτήσεις σε θέματα ανάπτυξης.
β) εκπόνηση και παρουσίαση εργασίας (20%).
γ) ενδιάμεση εξέταση (40%).
ΙΙΙ. Στο εργαστηριακό μέρος:
Γραπτή ή προφορική εξέταση των εργαστηριακών
ασκήσεων (100%).</t>
  </si>
  <si>
    <t>Με την επιτυχή ολοκλήρωση του μαθήματος ο φοιτητής / τρια θα είναι σε θέση να:
Αναγνωρίσει τα επιβλαβή είδη ζωικών εχθρών των
αποθηκευμένων γεωργικών προϊόντων και τροφίμων.
Διακρίνει τα συμπτώματα των προσβολών στα αποθηκευμένα προϊόντα.
Αναγνωρίζει τους ωφέλιμους οργανισμούς επί των οποίων βασίζεται η βιολογική καταπολέμησή τους και να αξιολογεί την πιθανή δράση τους εναντίον των επιβλαβών ειδών.
Επιλέγει τις καταλληλότερες μεθόδους αντιμετώπισης των ζωικών εχθρών και να καταρτίζει προγράμματα Ολοκληρωμένης Διαχείρισής τους.
Εκτιμά την οικονομικότητα της μεθόδου που συνιστάται κατά περίπτωση.</t>
  </si>
  <si>
    <t>ΑΡΧΙΤΕΚΤΟΝΙΚΗ ΤΟΠΙΟΥ</t>
  </si>
  <si>
    <t>Το μάθημα αφορά στην εκπαίδευση των φοιτητών/τριών σε θέματα της αρχιτεκτονικής τοπιου και πιο συγκεκριμένα το σχεδιασμό και την εκπόνηση μελετών κηποτεχνίας</t>
  </si>
  <si>
    <r>
      <rPr>
        <sz val="10"/>
        <rFont val="Palatino Linotype"/>
        <family val="1"/>
        <charset val="161"/>
      </rPr>
      <t xml:space="preserve"> Στόχος  του μαθήματος είναι να αποκτήσουν οι φοιτητές γενικές και ειδικές γνώσεις στο αντικείμενο της Αρχιτεκτονικής Τοπίου, στις βασικές σχεδιαστικές αρχές που χρησιμοποιούνται, καθώς και στην εκπόνηση σχεδιαστικών μελετών. Ο απώτερος στόχος είναι το μάθημα της Αρχιτεκτονικής Τοπίου να εφοδιάσει τους φοιτητές με όλες τις απαραίτητες γνώσεις προκειμένου να ανταπεξέλθουν επιτυχώς στις απαιτήσεις που θα κληθούν να αντιμετωπίσουν κατά την στ</t>
    </r>
    <r>
      <rPr>
        <sz val="10"/>
        <color theme="1"/>
        <rFont val="Palatino Linotype"/>
        <family val="1"/>
        <charset val="161"/>
      </rPr>
      <t>αδιοδρομία τους στο χώρο αυτό</t>
    </r>
  </si>
  <si>
    <t>Δάρρας, Α.Ι., 2010. Κήποι – Βεράντες – Οροφόκηποι. Ανθοκομία-Κηποτεχνία στο αστικό περιβάλλον. Εκδόσεις Εμβρυο, Αθήνα  Σπαντιδάκης, Ι., 2008. Ελληνικός κήπος Ιστορία, αισθητική, σχεδιασμός, κατασκευή. Εκδόσεις Σταμούλης, Αθήνα  Τσαλικίδης, Ι. Α., 2008. Αρχιτεκτονική τοπίου. Εισαγωγή στη θεωρία και στην εφαρμογή. Εκδόσεις Επίκεντρο, Θεσσαλονίκη.  Ροϊδη, Χ.1993. Κατασκευαστικές λεπτομέρειες εξωτερικών χώρων. Β έκδοση, Εκδόσεις Ζήτη, Θεσσαλονίκη</t>
  </si>
  <si>
    <t>Ιστορία της κηποτεχνίας και αρχιτεκτονικής τοπίου στον ελληνικό και διεθνή χώρο Παράγοντες σχεδίασης και κατασκευής ενός κήπου και Αρχές αρχιτεκτονικής κήπου. Εκπόνηση κηποτεχνικής μελέτης Εργαστήριο: Κηποτεχνικό σχέδιο (αρδευτικό, φυτευτικό, κατασκευαστικό) Βασικές γνώσεις σχεδιασμού (κλίμακα, υπόμνημα, αρμονία, ύφος) Παρουσίαση και εκπόνηση κηποτεχνικής μελέτης</t>
  </si>
  <si>
    <t>Εξετάσεις κατά τη διάρκεια του εξαμήνου: Ερωτήσεις Πολλαπλής επιλογής Ερωτήσεις ανάπτυξης, σύντομης απάντησης Αναγνώριση φυτών - Ατομικές και ομαδικές εργασίες σχέδια και μελέτες περίπτωσης</t>
  </si>
  <si>
    <t xml:space="preserve"> Με την επιτυχή ολοκλήρωση του μαθήματος ο φοιτητής/τρια θα είναι σε θέση να:  Σχεδιάζει υπό κλίμακα σε κάτοψη τα δομικά στοιχεία ενός κηποτεχνικού έργου.  Σχεδιάζει υπο κλίμακα σε κάτοψη τα φυτευτικά στοιχεία ενός κηποτεχνικού έργου.  Αναγνωρίζει και χρησιμοποιεί κατάλληλα τα καλλωπιστικά φυτά σε μια μελέτη  Εκπονεί κοστολόγηση σε έργα κηποτεχνίας  Εκπονεί ολοκληρωμένη μελέτη κηποτεχνικού έργου (περιγραφή ιδέας, στόχοι έργου, δομικό και φυτευτικό σχέδιο, κοστολόγηση) </t>
  </si>
  <si>
    <t>ΤΕΧΝΟΛΟΓΙΑ ΠΑΡΑΓΩΓΗΣ ΠΟΛΛΑΠΛΑΣΙΑΣΤΙΚΟΥ ΥΛΙΚΟΥ ΔΕΝΔΡΟΔΩΝ ΚΑΙ ΑΝΘΟΚΟΜΙΚΩΝ</t>
  </si>
  <si>
    <t>Το μάθημα αφορά στην εκπαίδευση των φοιτητών/τριών σε θέματα της παραγωγής και διαχείρισης των εμπορικότερων ανθοκομικών φυτών. Παρουσιάζονται τεχνικές και πρωτόκολλα πολλαπλασιασμού και καλλιέργειεας.</t>
  </si>
  <si>
    <r>
      <t>Το μάθημα αποσκοπεί στην εμβάθυνση της θεωρητικής γνώσεις και της πρακτικής εφαρμογής σε θέματα που αφορούν την παραγωγή καλλωπιστικών φυτών. Οι φοιτητές εκπαιδεύονται στην τεχνική της υπό-κάλυψη ή υπαίθριας καλλιέργειας ανθοκομικών φυτών.</t>
    </r>
    <r>
      <rPr>
        <sz val="11"/>
        <color indexed="2"/>
        <rFont val="Calibri"/>
        <family val="2"/>
        <charset val="161"/>
        <scheme val="minor"/>
      </rPr>
      <t/>
    </r>
  </si>
  <si>
    <t>Δάρρας, Α.Ι. 2018. Ανθοκομία - Καλλιέργεια και μετασυλλεκτική διαχείριση ανθέων και φυλλωμάτων  Αντωνιδάκη Γιατρομανωλάκη, Α. 2012. Φυτά γλάστρας. Εκδόσεις Σταμούλης, Αθηνα.</t>
  </si>
  <si>
    <t>Επίδραση των εδαφοκλιματικών παραγόντων (θερμοκρασία, ηλιακή ακτινοβολία,  CO2, υγρασία, έδαφος, εδαφικά υποστρώματα)  Συστήματα θερμοκηπίου και ρύθμιση του περιβάλλοντος ανάπτυξης των φυτών  Βασικές αρχές καλλιέργειας (κατεργασία εδάφους, εγκατάσταση φυτών,  λίπανση, άρδευση, λοιπές περιποιήσεις)  Υδροπονική καλλιέργεια δρεπτών ανθέων  Πολλαπλασιασμός  Μετασυλλεκτική φυσιολογία (αναπνοή, διαπνοή, αιθυλένιο, υδατικό δυναμικό,  φράξιμο των αγγείων κλπ)  Μετασυλλεκτική τεχνολογία (ψύξη-συντήρηση, διαλύματα συντήρησης,  συσκευασία, μεταφορά κλπ)  Εγχώριο και διεθνές εμπόριο δρεπτών ανθέων και ανθοκομικών φυτών</t>
  </si>
  <si>
    <t>Προαιρετική παρακολούθηση της θεωρίας και υποχρεωτική παρακολούθηση του εργαστηρίου. Προαιρετική ή υποχρεωτική παράδοση εργασιών. Υποχρεωτική συμμετοχή στις εξετάσεις</t>
  </si>
  <si>
    <t xml:space="preserve">Εξετάσεις κατά τη διάρκεια του εξαμήνου: Ερωτήσεις Πολλαπλής επιλογής Ερωτήσεις ανάπτυξης, σύντομης απάντησης Αναγνώριση φυτών - Ατομικές και ομαδικές εργασίες </t>
  </si>
  <si>
    <t xml:space="preserve"> Με την επιτυχή ολοκλήρωση του μαθήματος αναμένεται οι φοιτητές να είναι σε θέση να:  Περιγράφουν το περιβάλλον ανάπτυξής των φυτών εσωτερικών χώρων και τωνανθοκομικών που παράγουν δρεπτά άνθη (περιβαλλοντικές συνθήκες και συνθήκες θερμοκηπίου)  Εξηγούν πώς περιβάλλον ανάπτυξής των φυτών επηρεάζει την ανάπτυξη και την άνθιση  Αναφέρουν τους τρόπους και τις τεχνικές καλλιέργειάς τους (στο έδαφος, σε υδροπονία κλπ)  Αναπτύσσουν τις βασικές αρχές λίπανσης και εφαρμογής φυτορυθμιστικών ουσιών Επιλέγουν τις κατάλληλες τεχνικές πολλαπλασιασμού (εγγενώς και αγενώς)
 Αναγνωρίζουν τους εχθρούς και τις ασθένειες, τους τρόπους αντιμετώπισης και τη 
διαχείριση στο πλαίσιο της ολοκληρωμένης προσέγγισης
 Συντηρούν και τυποποίούν ανθοκομικά φυτά
 Αναλύουν τα στοιχεία σχετικά με το εγχώριο και το διεθνές εμπόριο, την 
προώθηση, το μάρκετινγκ και τη διακίνηση στις αγορές     </t>
  </si>
  <si>
    <t>ΥΔΡΟΠΟΝΙΚΕΣ ΚΑΛΛΙΕΡΓΕΙΕΣ</t>
  </si>
  <si>
    <t xml:space="preserve">Το μάθημα αφορά στην εκπαίδευση των φοιτητών με τις τεχνικές των εκτός εδάφους καλλιεργειών </t>
  </si>
  <si>
    <t>Το μάθημα των Υδροπονικών Καλλιεργειών αποσκοπεί να δώσει στους φοιτητές τις απαιτούμενες εξειδικευμένες γνώσεις για την κατανόηση της τεχνικής της εκτός εδάφους καλλιέργειας</t>
  </si>
  <si>
    <t>ΑΝΑΣΤΑΣΙΟΣ ΚΩΤΣΙΡΑΣ Αναπληρωτής Καθηγητής ΧΡΗΣΤΟΣ ΜΟΥΡΟΥΤΟΓΛΟΥ  Λέκτορας Εφαρμογών  ΔΗΜΗΤΡΙΟΣ ΤΣΙΛΙΑΝΟΣ Λέκτορας Εφαρμογών</t>
  </si>
  <si>
    <t xml:space="preserve">1. ΚΑΛΛΙΕΡΓΕΙΕΣ ΕΚΤΟΣ ΕΔΑΦΟΥΣ, ΣΑΒΒΑΣ ΔΗΜΗΤΡΙΟΣ, Βιβλίο [22701046]
2. Υδροπονικές εγκαταστάσεις, Μαυρογιαννόπουλος Γεώργιος Ν., Βιβλίο [68403119]
</t>
  </si>
  <si>
    <t xml:space="preserve">1. Η οικονομική σημασία 2. Η ποιότητα και η διατροφική αξία των   προϊόντων.
3. Τα υποστρώματα.4. Εξοπλισμός .
5. Υδροπονικά συστήματα.
6. Άρδευση 7.Θρέψη 8.Λίπανση των υδροπονικών καλλιεργειών.
9. Οι  τεχνικές για τα σημαντικότερα φυτά 
10. Οι νέες εξελίξεις και η προσαρμογή τους στην πράξη. 11. Οικονομική σημασία, 12. Ποιότητα, 13. Απολύμανση θρ. διαλυμάτων
</t>
  </si>
  <si>
    <t xml:space="preserve">Με την επιτυχή ολοκλήρωση του μαθήματος οι φοιτητές θα είναι σε θέση να γνωρίζουν  τις τεχνικές των εκτός εδάφους καλλιεργειών 
</t>
  </si>
  <si>
    <t>ΖΩΟΤΕΧΝΙΑ - ΔΙΑΤΡΟΦΗ ΖΩΩΝ</t>
  </si>
  <si>
    <t xml:space="preserve"> Γενικές αρχές ζωικής παραγωγής
1 Βοοτροφία
2 Αιγοπροβατοτροφία
3 Πτηνοτροφία
 Γενικές Αρχές Διατροφής Ζώων 
1. Διατροφή Μηρυκαστικών 
2. Διατροφή Αγελάδων 
3. Διατροφή Αιγοπροβάτων 
4. Διατροφή Ορνίθων  </t>
  </si>
  <si>
    <t>Σκοπός του μαθήματος είναι οι φοιτητές να γνωρίσουν την επιστήμη της Ζωικής Παραγωγής, την σημασία και την εφαρμογή στην Ελληνική γεωργία, καθώς και τις βασικές αρχές της Διατροφής των παραγωγικών ζώων.</t>
  </si>
  <si>
    <t>Ρογδάκης Εμμ. (2006): Γενική Ζωοτεχνία, ISBN: 978-960-351-674-0 Εκδόσεις Σταμούλης, Αθήνα. 
Ζυγογιάννης Δ. (2006): Προβατοτροφία, Εκτροφή μηρυκαστικών (τεύχος Α), ISBN: 978-960-357-031-1 εκδ. Σύγχρονη Παιδεία, Θεσσαλονίκη.  
Ζέρβας Γ., Καλαϊσάκης Π., Φεγγερός Κ., Διατροφή Αγροτικών Ζώων, ISBN: 978-960-351-520-5 Εκδόσεις Αθ. Σταμούλη, 2004.
Ζέρβας Γ., Κατάρτιση Σιτηρεσίων Παραγωγικών Ζώων, ISBN: 978-960-351-676-7 Εκδόσεις Αθ. Σταμούλη, 2007.</t>
  </si>
  <si>
    <t>1. Εισαγωγή - Ιστορική αναδρομή και εξέλιξη της ζωικής παραγωγής
2. Η σημασία της ζωικής παραγωγής - Βασικά στοιχεία της Ελληνικής ζωικής παραγωγής
3. Η χρησιμότητα των ζώων και η παραγωγή ζωικών προϊόντων
4. Η έννοια της φυλής των ζώων, ταξινόμηση και υποδιαίρεση των διάφορων φυλών αγροτικών ζώων - Εισαγωγική περιγραφή στις κυριότερες φυλές των αγροτικών ζώων
5. Εισαγωγή στη βοοτροφία - Γνωριμία με τις κυριότερες φυλές βοών
6. Εισαγωγή στην αιγοπροβατοτροφία - Γνωριμία με τις κυριότερες φυλές αιγών και προβάτων
7. Εισαγωγή στην πτηνοτροφία - Γνωριμία με τις κυριότερες φυλές πτηνών
8. Εισαγωγή στην χοιροτροφία - Οι κυριότερες φυλές χοίρων
9. Βασικές αρχές της διατροφής των αγροτικών ζώων
10. Ανάπτυξη και διάκριση των ζωοτροφών και των πρώτων υλών που χρησιμοποιούνται για τα σιτηρέσια των αγροτικών ζώων
11. Εισαγωγή στην επίδραση της διατροφής στην παραγωγή και την ποιότητα των κτηνοτροφικών προϊόντων -12. Ανάπτυξη των διαφόρων τύπων και ιδιοτήτων των σιτηρεσίων
12. Εξοικείωση με την κατάρτιση σιτηρεσίων για μηρυκαστικά
13. Εξοικείωση με την κατάρτιση σιτηρεσίων μονογαστρικών ζώων.</t>
  </si>
  <si>
    <t>Διαλέξεις  με φυσική παρουσία στο αμφιθέατρο</t>
  </si>
  <si>
    <t>Γραπτή τελική εξέταση (100%) η οποία περιλαμβάνει ερωτήσεις επίλυσης προβλημάτων ή/και πολλαπλής επιλογής.</t>
  </si>
  <si>
    <t>Με την επιτυχή ολοκλήρωση του μαθήματος ο φοιτητής:  θα είναι σε θέση να γνωρίζει: -  την ιστορία και την σημασία του κλάδου της ζωικής παραγωγής στην Ελληνική γεωργία. 
- τις εγχώριες φυλές των παραγωγικών ζώων (χαρακτηριστικά, σημαντικά στοιχεία και αποδόσεις αυτών). 
 - τα κυριότερα συστήματα εκτροφής και να αναπτύξει την ικανότητα να επιλέγει το κατάλληλο σύστημα εκτροφής ανάλογα την περιοχή, τις συνθήκες της εκτροφής και της φυλής του εκτρεφόμενου ζώου.
 - τις σύγχρονες μεθόδους διατροφής των παραγωγικών ζώων, καθώς και τους βασικούς κανόνες κατάρτισης ισόρροπων σιτηρεσίων.
Θα έχει αποκτήσει την ικανότητα κατάρτισης ισόρροπου σιτηρεσίου ανάλογα με το είδος και τις θρεπτικές ανάγκες των ζώων.</t>
  </si>
  <si>
    <t>ΑΡΩΜΑΤΙΚΑ - ΦΑΡΜΑΚΕΥΤΙΚΑ ΚΑΙ ΒΙΟΜΗΧΑΝΙΚΑ ΦΥΤΑ</t>
  </si>
  <si>
    <t>Τα αρωματικά-φαρμακευτικά ΦΜΚ (βαλεριάνα, βαλσαμόχορτο, βασιλικός, δεντρολίβανο, δυόσμος, θυμάρι, κρόκος, λεβάντα, μέντα, ρίγανη, τσάι του βουνού, φασκόμηλο, χαμομήλι κ.ά.), τα βιομηχανικά φυτά (βαμβάκι, λινάρι, κάνναβη, καπνός, ζαχαρότευτλο, ηλίανθος, ελαιοκράμβη, σουσάμι): (1) καταγωγή, εξάπλωση, (2) σκοπός καλλιέργειας-χρήσεις, (3) μορφολογία-ανατομία, (4) φυσιολογία  ανάπτυξης και  παραγωγής, (5) εδαφοκλιματικές απαιτήσεις, (6) πολ/κό υλικό, (7) καλλιεργητική τεχνική, (8) συγκομιδή, ποιότητα  μετασυλλεκτικοί χειρισμοί, (9) βιοποικιλότητα και αρωματικά-φαρμακευτικά φυτά, (10) οι ουσίες με φαρμακευτικές ιδιότητες.</t>
  </si>
  <si>
    <t xml:space="preserve">Στόχος  του μαθήματος είναι να αποκτήσουν οι  φοιτητές  τις απαραίτητες γνώσεις σχετικά με τα ΑΦΦ και τα βιομηχανικά φυτά. Ειδικότερα το μάθημα αποσκοπεί:
• Στην αναγνώριση της σημασίας της καλλιέργειας  τους στην Ελληνική γεωργία.
• Στη μελέτη της βιολογίας και η  επίδραση εδαφοκλιματικών συνθηκών, βιοτικών παραγόντων και καλ/κής τεχνικής   στην απόδοση  και την ποιότητα.
• Στην αναγνώριση της σημασίας της βιοποικιλότητας.                  </t>
  </si>
  <si>
    <t>ΑΛΕΞΟΠΟΥΛΟΣ ΑΛΕΞΙΟΣ-Αναπληρωτής Καθηγητής, ΚΑΡΡΑΣ ΣΤΑΥΡΟΣ-ΕΔΙΠ</t>
  </si>
  <si>
    <t>•Δόρδας Χ. (2012). Αρωματικά και Φαρμακευτικά Φυτά. Εκδ. Σύγχρονη Παιδεία. ISBN: 978-960-357-107-0.
•Μπιλάλης Δ., Παπαστυλιανού Π.-Θ. και Τραυλός Η.Σ. (2019). Γεωργία – Φυτά Μεγάλης Καλλιέργειας. Εκδόσεις Πεδίο Α.Ε. ISBN: 978-960-546-039-6.</t>
  </si>
  <si>
    <t xml:space="preserve">1. Σημασία της καλλιέργειας   ΑΦΦ
2.Αιθέρια έλαια, ουσίες με φαρμακευτικές ιδιότητες  
3.Ειδικά στοιχεία για τους παράγοντες που επηρεάζουν την καλλιέργεια των ΑΦΦ και την εφαρμογή της κατάλληλης καλλιεργητικής τεχνικής
4. Βαμβάκι 
5.Κάνναβη, Λινάρι 
6.Τεύτλα 
7.Καπνός 
8. Ηλίανθος, Ελαιοκράμβη, Σουσάμι </t>
  </si>
  <si>
    <t>Με την ολοκλήρωση του μαθήματος οι φοιτητές θα είναι σε θέση να:
1. γνωρίζουν τις χρήσεις των αρωματικών-φαρμακευτικών φυτών  και τους τρόπους παραλαβής των προϊόντων τους
2. αναγνωρίζουν το πολ/κό υλικό και τα φυτά σε διάφορα στάδια  ανάπτυξης
3. γνωρίζουν τα χαρακτηριστικά ποιότητας του πολ/κού υλικού
4. κατανοούν τους παράγοντες (βιοτικούς και αβιοτικούς) που επηρεάζουν την ανάπτυξη των αρωματικών-φαρμακευτικών φυτών και των βιομηχανικών φυτών, καθώς και την απόδοση των καλλιεργειών αυτών, 
5. γνωρίζουν την επίδραση των τεχνικών καλλιέργειας (λίπανση, άρδευση κ.ά.) στην απόδοση των καλλιεργειών 
6. επιλέγουν τις κατάλληλες καλ/κές τεχνικές σε διάφορα συστήματα καλλιέργειας (συγκαλλιέργεια κ.ά.) ή μορφές άσκησης της γεωργίας (συμβατική, ολοκληρωμένη)
7. επιλέγουν τους κατάλληλους χειρισμούς (πριν και μετά τη συγκομιδή-συλλογή) για την παραγωγή προϊόντων με υψηλά ποιοτικά χαρακτηριστικά και τη διατήρηση της ποιότητας κατά την αποθήκευση.</t>
  </si>
  <si>
    <t xml:space="preserve">ΠΑΡΑΓΩΓΙΚΗ ΑΝΘΟΚΟΜΙΑ </t>
  </si>
  <si>
    <t>ΔΑΡΡΑΣ ΑΝΑΣΤΑΣΙΟΣ Αναπληρωτής Καθηγητής ΚΛΗΡΟΝΟΜΟΥ ΔΕΣΠΟΙΝΑ Λέκτορας Εφαρμογών</t>
  </si>
  <si>
    <t>1. Επίδραση των εδαφοκλιματικών παραγόντων (θερμοκρασία, ηλιακή ακτινοβολία. 2. CO2, υγρασία, έδαφος, εδαφικά υποστρώματα). 3. Συστήματα θερμοκηπίου και ρύθμιση του περιβάλλοντος ανάπτυξης των φυτών. 4.  Βασικές αρχές καλλιέργειας (κατεργασία εδάφους, εγκατάσταση φυτών. 5. λίπανση, άρδευση, λοιπές περιποιήσεις). 6.Υδροπονική καλλιέργεια δρεπτών ανθέων. 7. Πολλαπλασιασμός. 8. Μετασυλλεκτική φυσιολογία (αναπνοή, διαπνοή, αιθυλένιο, υδατικό δυναμικό. 9. Φράξιμο των αγγείων κλπ). 10. Μετασυλλεκτική τεχνολογία (ψύξη-συντήρηση, διαλύματα συντήρησης. 11. συσκευασία, μεταφορά κλπ. 12. Εγχώριο και διεθνές εμπόριο δρεπτών ανθέων και ανθοκομικών φυτών</t>
  </si>
  <si>
    <t xml:space="preserve"> Με την επιτυχή ολοκλήρωση του μαθήματος αναμένεται οι φοιτητές να είναι σε θέση να:  Περιγράφουν το περιβάλλον ανάπτυξής των φυτών εσωτερικών χώρων και τωνανθοκομικών που παράγουν δρεπτά άνθη (περιβαλλοντικές συνθήκες και συνθήκες θερμοκηπίου)  Εξηγούν πώς περιβάλλον ανάπτυξής των φυτών επηρεάζει την ανάπτυξη και την άνθιση  Αναφέρουν τους τρόπους και τις τεχνικές καλλιέργειάς τους (στο έδαφος, σε υδροπονία κλπ)  Αναπτύσσουν τις βασικές αρχές λίπανσης και εφαρμογής φυτορυθμιστικών ουσιών Επιλέγουν τις κατάλληλες τεχνικές πολλαπλασιασμού (εγγενώς και αγενώς)
 Αναγνωρίζουν τους εχθρούς και τις ασθένειες, τους τρόπους αντιμετώπισης και τη 
διαχείριση στο πλαίσιο της ολοκληρωμένης προσέγγισης
 Συντηρούν και τυποποίούν ανθοκομικά φυτά
 Αναλύουν τα στοιχεία σχετικά με το εγχώριο και το διεθνές εμπόριο, την 
προώθηση, το μάρκετινγκ και τη διακίνηση στις αγορές</t>
  </si>
  <si>
    <t>ΑΝΑΝΕΩΣΙΜΕΣ ΠΗΓΕΣ ΕΝΕΡΓΕΙΑΣ (Α.Π.Ε.)</t>
  </si>
  <si>
    <t>Το μάθημα αποτελεί βασικό εισαγωγικό μάθημα στις ανανεώσιμες πηγές ενέργειας και στις σχετικές τεχνολογίες</t>
  </si>
  <si>
    <t>Στόχος του μαθήματος είναι η παρουσίαση, η ενημέρωση και η εκπαίδευση των φοιτητών σε θέματα που αφορούν την αξιοποίηση των Ανανεώσιμων Πηγών Ενέργειας (ΑΠΕ) στη Γεωργία με σκοπό αφενός να κατανοήσουν τη δυναμική και την αξία εφαρμογής των ανανεώσιμων πηγών ενέργειας και αφετέρου να εντοπίσουν μεθόδους καιστα πλαίσια της αειφορικής διαχείρισης των αγροτικών οικοσυστημάτων.</t>
  </si>
  <si>
    <t>ΚΑΡΑΜΟΥΣΑΝΤΑΣ ΔΗΜΗΤΡΙΟΣ Καθηγητής            ΛΥΚΟΣΚΟΥΦΗΣ ΙΩΑΝΝΗΣ Λέκτορας  ΔΗΜΗΤΡΑΚΟΠΟΥΛΟΣ ΑΓΓΕΛΟΣ Λέκτορας Εφαρμογών</t>
  </si>
  <si>
    <t>Κ. Μπαλαράς – Α. Αργυρίου – Φ. Καραγιάννης. Συμβατικές &amp; ήπιες μορφές ενέργειας. ΣΕΛΚΑ - 4Μ ΕΠΕ 2006. ISBN: 960-8257-23-9.                                                                                                                      John Twidell and Tony Weir , "Renewable Energy Resources", 3rd Edition 2015, Routledge, Taylor &amp; Francis Group, Abingdon UK. ISBN-13: 978-041558438-8.                                                                             Gilbert M. Masters, Επιστ. Επιμ.: Γ. Παπαδάκης. Συστήματα παραγωγής ηλεκτρικής ισχύος από ανανεώσιμες πηγές ενέργειας, ΠΕΔΙΟ ΕΚΔΟΤΙΚΗ, ΔΙΑΦΗΜΙΣΤΙΚΗ ΚΑΙ ΡΑΔΙΟΤΗΛΕΟΠΤΙΚΩΝ ΠΑΡΑΓΩΓΩΝ Α.Ε. 2016. ISBN: 978-960546743-2</t>
  </si>
  <si>
    <t>1. Μορφές ενέργειας, Ενεργειακές ανάγκες, Πηγές ενέργειας και Ενεργειακές μετατροπές. 2. Άλλες ανανεώσιμες ή ήπιες ενεργειακές πηγές. Ενεργειακές ανάγκες της γεωργίας. 3. Ορυκτά καύσιμα και συμβατικές πηγές ενέργειας. Ενέργεια και φυσικοί πόροι, Φαινόμενο του θερμοκηπίου, εκπομπές θερμοκηπιακών αερίων. 3. Ενέργεια από τον ήλιο. Συστήματα συλλογής και μέθοδοι αναλύσεως της ηλιακής ακτινοβολίας -Ηλιακοί συλλέκτες. 4. Εγκαταστάσεις θερμάνσεως νερού χρήσεως, θερμάνσεως χώρων και ξηράνσεως γεωργικών προϊόντων με ηλιακούς συλλέκτες. 5. Παραγωγή θερμότητας και ηλεκτρισμού από την ηλιακή ενέργεια. 6. Αιολική ενέργεια. Συστήματα παραγωγής μηχανικής και ηλεκτρικής ενέργειας από τον άνεμο. –Παρακολούθηση και μέτρηση μεγεθών κατά τη λειτουργία ανεμογεννήτριας. 7. Βιομάζα και Πηγές βιομάζας. 8. Ενεργειακές καλλιέργειες. 9. Γεωθερμία και Γεωθερμικά πεδία. 10. Υδροδυναμική ενέργεια και παραγωγή ηλεκτρικής ενέργειας. 11. Φυσική των μη συμβατικών πηγών ενέργειας. Εξοικονόμηση ενέργειας. 12. Κλιματική αλλαγή και επιπτώσεις στην Γεωργία. 13. Οικονομοτεχνική θεώρηση και ανάλυση των ανανεώσιμων πηγών ενέργειας</t>
  </si>
  <si>
    <t>Γραπτή τελική εξέταση εφ όλης της ύλης που περιλαμβάνει ερωτήσεις «σωστό/λάθος», πολλαπλής επιλογής  και ερωτήσεις σχετικά μικρής ανάπτυξης. Ελάχιστος προβιβάσιμος βαθμός: 5.</t>
  </si>
  <si>
    <t>Οι φοιτητές, μετά την επιτυχή ολοκλήρωση του μαθήματος, θα είναι σε θέση: Να διακρίνουν τις διάφορες μορφές Ανανεώσιμων Πηγών Ενέργειας (ΑΠΕ) στη Γεωργία. Να συγκρίνουν το απαιτούμενο κόστος επένδυσης για κάθε μορφή Ανανεώσιμων Πηγών Ενέργειας (ΑΠΕ). Να αναφέρουν τα είδη των ενεργειακών καλλιεργειών Συσχετίζουν τα είδη των ενεργειακών καλλιεργειών με το είδος του καυσίμου που παράγουν. Να Εξηγούν πως η κατανάλωση ορυκτών καυσίμων επηρεάζει την κλιματική αλλαγή. Να αναφέρουν παραδείγματα χρήσης Ανανεώσιμων Πηγών Ενέργειας σε γεωργικές εγκαταστάσεις. Να συγκεντρώνουν και να ερμηνεύουν συναφή στοιχεία για να διαμορφώνουν κρίσεις που περιλαμβάνουν προβληματισμό σε συναφή ζητήματα με τις ανανεώσιμες πηγές ενέργειας. Να κοινοποιούν ιδέες, προβλήματα και λύσεις που αφορούν τις ανανεώσιμες πηγές ενέργειας τόσο σε ειδικευμένο όσο και σε μη εξειδικευμένο κοινό. Να σχεδιάζουν συστήματα ανανεώσιμων πηγών ενέργειας για ικανοποίηση συγκεκριμένων ενεργειακών αναγκών γεωργικών εκμεταλλεύσεων</t>
  </si>
  <si>
    <t>ΓΕΩΓΡΑΦΙΚΑ ΣΥΣΤΉΜΑΤΑ ΠΛΗΡΟΦΟΡΙΩΝ</t>
  </si>
  <si>
    <t>Το μάθημα συνδυάζει την επιστήμη της Γεωργίας με την επιστήμη της Γεωπληροφορικής (Γεωγραφικά Συστήματα Πληροφοριών-GIS, GPS, Τηλεπισκόπηση, Χωρική Ανάλυση κλπ.). Τα Γεωγραφικά Συστήματα Πληροφοριών (Geographic Information Systems-GIS), βασίζονται στις επιστήμες της Πληροφορικής, της Γεωγραφίας, της Χαρτογραφίας και της Τοπογραφίας. Είναι Πληροφοριακά Συστήματα ικανά να εισάγουν, να αποθηκεύουν, να ενοποιούν  (Data Integration), να επεξεργάζονται και να αναλύουν δεδομένα, από διαφορετικές πηγές πχ. GPS, Drones, αεροφωτογραφίες, δορυφορικές εικόνες, αισθητήρες, επίγειες τοπογραφικές μετρήσεις κλπ., καθώς και να πραγματοποιούν Χωρική Ανάλυση (Spatial Analysis). Παράγουν Ψηφιακούς Ερμηνευτικούς και Αναλυτικούς Χάρτες, Πίνακες και Γραφήματα. Ο τελικός σκοπός είναι η σωστή λήψη αποφάσεων σε όλες τις καλλιεργητικές πρακτικές.</t>
  </si>
  <si>
    <t xml:space="preserve">Σκοπός του μαθήματος είναι η εξοικείωση των φοιτητών/τριων στη χρήση των ΓΣΠ σε εφαρμογές της Γεωργίας, στη δημιουργία Θεματικών Ψηφιακών Χαρτών, και στη Μοντελοποίηση και Χαρτογράφηση των καλλιεργειών με τα χαρακτηριστικά τους (είδος, θέση, σχήμα, έκταση κλπ.), ατμοσφαιρικά, εδαφικά (PH, υψόμετρα, αγωγιμότητα κλπ.).
 </t>
  </si>
  <si>
    <t>ΒΥΘΟΥΛΚΑΣ ΑΛΕΞΑΝΔΡΟΣ Λέκτορας Εφαρμογών</t>
  </si>
  <si>
    <t xml:space="preserve">1. Βιβλίο [77111885]: Γεωγραφικά Συστήματα Πληροφοριών και Ανάλυση Χώρου, Κουτσόπουλος Κωστής  
2. Βιβλίο [86192352]: Μαθαίνοντας τα Gis στην Πράξη, Τσουχλαράκη Ανδρονίκη, Αχιλλέως Γεώργιος, Κουργιαλάς Νεκτάριος  
3. Βιβλίο [102072040]: Γεωγραφικά Συστήματα Πληροφοριών, Ευελπίδου Νίκη, Τζουξανιώτη Μαρία, Καρκάνη Άννα  
</t>
  </si>
  <si>
    <t xml:space="preserve">1. Εισαγωγή στα ΓΣΠ και της Χωρικής Ανάλυσης. 2. Ανάλυση του ΧωροΧρόνου. 3. Πληροφοριακά Χωρικά Συστήματα. 4. Απεικόνιση με Διανυσματικά Μοντέλα (vector), Ψηφιδωτά (raster), δομή TIN. 5. Προσδιορισμός της φύσης του Χωρικού προβλήματος. 6. Εισαγωγή χωρικών και περιγραφικών δεδομένων. 7. Δομή και Διαχείριση Χωρικών Βάσεων, Γεωβάσεις. 8. Διαδικασίες Χωρικής Ανάλυσης. 9. Χαρτογραφική Απόδοση. 10. Ανάλυση χωρικών προτύπων σημειακών κατανομών. 11. Ανάλυση χωρικών προτύπων γραμμικών κατανομών-δικτύων. 12. Ανάλυση χωρικών προτύπων ασυνεχών επιφανειών. 13. Ανάλυση χωρικών προτύπων συνεχών επιφανειών, χωρική παρεμβολή. </t>
  </si>
  <si>
    <t>Παρακολούθηση θεωρίας και υποχρεωτική παρακολούθηση εργαστηριακών ασκήσεων.</t>
  </si>
  <si>
    <t>1. ΘΕΩΡΙΑ τελική γραπτή εξέταση (60% της τελικής βαθμολογίας) με ερωτήσεις ανάπτυξης και πολλαπλής επιλογής
2. ΕΡΓΑΣΤΗΡΙΟ Γραπτή Εξέταση (20% τη τελικής βαθμολογίας) 3. Εργαστηριακή Εργασία (20% της τελικής βαθμολογίας)</t>
  </si>
  <si>
    <t>Με την επιτυχή ολοκλήρωση της ύλης και της αξιολόγησης του μαθήματος, οι φοιτητές/τριες θα έχουν αποκτήσει τις απαιτούμενες γνώσεις για να: 1. Χρησιμοποιούν τα Γ.Σ.Π. σε εφαρμογές της Γεωργίας, να δημιουργούν Θεματικούς Ψηφιακούς Χάρτες και να Μοντελοποιούν τις καλλιέργειες με τα χαρακτηριστικά τους. 2. Εισάγουν, να διαχειρίζονται και να αναλύουν χωρικά και περιγραφικά δεδομένα σχετικά με τις καλλιέργειες. 3. Χαρτογραφούν με ποιοτική και ποσοτική κατηγοριοποίηση τα δεδομένα, να τα απεικονίζουν με σύμβολα σε διαφορετικές  κλίμακες. 4.  Δημιουργούν πίνακες και γραφήματα για οπτικοποίηση και χωρικές κατανομές των δεδομένων. 5. Διακρίνουν και να κατανοούν τα διανυσματικά (vector data), τα ψηφιδωτά (raster data) δεδομένα, τη δομή TIN καθώς και τα πλεονεκτήματα/μειονεκτήματα αυτών. 6. Είναι σε θέση να επιλύουν χωρικά προβλημάτα σχετικά με τις καλλιέργειες για τη λήψη σωστών αποφάσεων.</t>
  </si>
  <si>
    <t>ΕΙΔΙΚΗ ΕΝΤΟΜΟΛΟΓΙΑ ΦΥΤΩΝ ΜΕΓΑΛΗΣ ΚΑΛΛΙΕΡΓΕΙΑΣ &amp; ΑΝΘΟΚΗΠΕΥΤΙΚΩΝ</t>
  </si>
  <si>
    <t>Το μάθημα αφορά στην αντιμετώπιση των ζωικών εχθρών των φυτών μεγάλης καλλιέργειας, των ανθοκομικών και των κηπευτικών καλλιεργειών.
Στοχεύει στη μελέτη των κυριότερων ζωικών εχθρών των ανωτέρω καλλιεργειών, κυρίως εντόμων αλλά και ακάρεων, νηματωδών, άλλων ζωικών εχθρών.
Αφορά στην αναγνώριση των ειδών, την περιγραφή των συμπτωμάτων, τη μελέτη της βιολογίας και οικολογίας των εν λόγω οργανισμών και τους τρόπους αντιμετώπισής τους.</t>
  </si>
  <si>
    <t>Στοχεύει στο να κατανοήσουν οι φοιτητές τη σοβαρότητα των προσβολών στην καλλιέργεια και στη δυνατότητα επιλογής των πλέον ενδεδειγμένων δράσεων για τον περιορισμό των πληθυσμών των επιβλαβών ειδών.</t>
  </si>
  <si>
    <t>ΣΤΑΘΑΣ ΓΕΩΡΓΙΟΣ      Καθηγητής KYΡΙΑΚΟΠ0ΥΛΟΣ ΣΩΤΗΡΙΟΣ Λέκτορας Εφαρμογών</t>
  </si>
  <si>
    <t>Ναβροζίδης, Ε.Ι., και Ανδρεάδης, Σ.Σ., 2012. Ειδική Γεωργική Εντομολογία. Copy City, 538 σελ.
Τσαπικούνης, Φ.Α., 1996. Βιολογική και Ολοκληρωμένη Καταπολέμηση στο Θερμοκήπιο. Εκδόσεις Σταμούλη Α.Ε., 312 σελ.
Thacker, J. R. M., 2015. Ολοκληρωμένη Καταπολέμηση Εχθρών των Καλλιεργειών. Εκδόσεις Παρισιάνου, ΑΕ. 334 σελ</t>
  </si>
  <si>
    <t>Επιβλαβή έντομα των ανωτέρω καλλιεργειών:
1.	Κολεόπτερα
2.	&gt;&gt;
3.	Ορθόπτερα
4.	Δίπτερα
5.	Λεπιδόπτερα
6.	&gt;&gt;
7.	Ημίπτερα (αφίδες, αλευρώδεις, κοκκοειδή)
8.	&gt;&gt;
9.	&gt;&gt;
10.	&gt;&gt;
11.	Θυσανόπτερα
12.	Άλλοι επιβλαβείς ζωικοί εχθροί (Μαλάκια, Πτηνά, Τρωκτικά)
13.	Σημαντικότερα ακάρεα και νηματώδεις, (Βιολογία, ζημιές - οικονομική σημασία,
οικολογία - φυσικοί εχθροί, αντιμετώπιση).</t>
  </si>
  <si>
    <t>Εκπόνηση εργασίας (προαιρετικά) και παρουσίασής της στο Θεωρητικό μάθημα, υποχρεωτική παρακολούθηση εργαστηρίων.</t>
  </si>
  <si>
    <t>Στο θεωρητικό μέρος:
α) γραπτή ή προφορική τελική εξέταση (40%) που
περιλαμβάνει ερωτήσεις σε θέματα ανάπτυξης.
β) εκπόνηση και παρουσίαση εργασίας (20%).
γ) ενδιάμεση εξέταση (40%)
Στο εργαστηριακό μέρος:
Γραπτή ή προφορική εξέταση των εργαστηριακών
ασκήσεων (100%).</t>
  </si>
  <si>
    <t>Με την επιτυχή ολοκλήρωση του μαθήματος, οι φοιτητές θα έχουν αποκτήσει τις εξής γνώσεις, δεξιότητες και ικανότητες:  Λήψη αποφάσεων σχετικά με την εκτίμηση και την εφαρμογή των πλέον αποτελεσματικών και οικονομικών μεθόδων καταπολέμησης των επιβλαβών εντόμων, με αποφυγή δυσμενών επιπτώσεων στο περιβάλλον.
Αυτόνομη εργασία στον αγρό και στο εργαστήριο.
Συνεργασία με τους παραγωγούς και άλλους συναδέλφους για την εφαρμογή ενός αποτελεσματικού προγράμματος φυτοπροστασίας της καλλιέργειας.
Προαγωγή μιας νοοτροπίας, με σεβασμό στο περιβάλλον, τον παραγωγό και τον καταναλωτή.</t>
  </si>
  <si>
    <t xml:space="preserve">ΜΕΤΑΣΥΛΛΕΚΤΙΚΗ ΜΕΤΑΧΕΙΡΙΣΗ ΓΕΩΡΓΙΚΩΝ ΠΡΟΪΟΝΤΩΝ </t>
  </si>
  <si>
    <t>Δομή και χημική σύνθεση εδώδιμων φυτικών οργάνων (καρποί, φύλλα, υπόγεια όργανα, βλαστοί, σπόροι και άνθη). Φυσιολογία και βιοχημικές αλλαγές μετά τη συγκομιδή. Ποιοτικά χαρακτηριστικά . Επίδραση προ- και μετα- συλλεκτικών παραγόντων στην ποιότητα. Κριτήρια συλλογής / διαλογής. Συσκευασία και τυποποίηση. Συντήρηση ο (πρόψυξη, μεταφορά και συντήρηση σε ελεγχόμενες συνθήκες). Τραυματισμοί λόγω χαμηλών θερμοκρασιών. Εχθροί, ασθένειες και φυσιολογικές ανωμαλίες κατά τη συντήρηση. Ελάχιστα μεταποιημένα οπωροκηπευτικά.  Ξήρανση και αποθήκευση σπόρων, χόρτου και σανών.</t>
  </si>
  <si>
    <t>Στόχοι του μαθήματος είναι να εφοδιάσει τους φοιτητές με τις απαραίτητες γνώσεις που σχετίζονται με τη μετασυλλεκτική φυσιολογία των γεωργικών προϊόντων και τους απαραίτητους χειρισμούς για την διατήρηση της ποιότητάς τους και την αύξηση της διάρκειας συντήρησης-αποθήκευσης.</t>
  </si>
  <si>
    <t>ΑΛΕΞΟΠΟΥΛΟΣ ΑΛΕΞΙΟΣ- Αναπληρωτής Καθηγητής, ΔΑΡΡΑΣ ΑΝΑΣΤΑΣΙΟΣ- Αναπληρωτής Καθηγητής, ΔΗΜΙΖΑ ΚΑΛΛΙΡΟΗ-ΕΔΙΠ</t>
  </si>
  <si>
    <t>1.Πάσσαμ Χ.-Κ., Τσαντίλη Ε., Χριστόπουλος Μ., Καυκαλέτου Μ., Αλεξόπουλος Α. και Καραπάνος Ι. (2015). Μετασυλλεκτική Μεταχείριση Καρπών και Λαχανικών. Ελληνικά Ακαδημαϊκά Ηλεκτρονικά Συγγράμματα και Βοηθήματα (www.kallipos.gr). ΙSBN: 978-960-603-261-5.
2.Σφακιωτάκης Ε. (1995). Μετασυλλεκτική Φυσιολογία και Τεχνολογία Νωπών Οπωροκηπευτικών Προϊόντων. Τypo MAN. Θεσσαλονίκη.</t>
  </si>
  <si>
    <t>1. Ποιότητα, δομή γεωργ. προϊόντων
2. Μετασυλ/κή φυσιολογία  
3. Προ- και μετα- συλλεκτικοί χειρισμοί
4. Συντήρηση δενδροκομικών
5. Συντήρηση  κηπευτικών
7. Συντήρηση υπόγειων οργάνων 
8. Χειρισμοί, ξήρανση και αποθήκευση σπόρων, χόρτου και σανών
9. Μετασυλ/κες φυσ/κές ανωμαλίες, κ.ά.
10. Ελάχιστα μεταποιημένα οπωρ/κά</t>
  </si>
  <si>
    <t>Με την ολοκλήρωση του μαθήματος οι φοιτητές θα είναι σε θέση να:
(1) εξηγούν τις φυσιολογικές μεταβολές που συμβαίνουν στο εδώδιμο μέρος των σημαντικότερων καλλιεργούμενων φυτών μετά τη συγκομιδή-συλλογή τους (καρποί, σπόροι, κόνδυλοι, βολβοί, βλαστοί, ταξιανθίες, φύλλα) 
(2) αναλύουν τους παράγοντες, πριν και μετά τη συγκομιδή-συλλογή, που επηρεάζουν την ποιότητα του εδώδιμου μέρους των σημαντικότερων καλλιεργούμενων φυτών
(3) χρησιμοποιούν εργαστηριακά όργανα για την εκτίμηση της ποιότητας του εδώδιμου μέρους των σημαντικότερων καλλιεργούμενων φυτών
(4) εφαρμόζουν κατάλληλους χειρισμούς για τη διατήρηση της ποιότητας του εδώδιμου μέρους των σημαντικότερων καλλιεργούμενων φυτών κατά την αποθήκευσής τους.</t>
  </si>
  <si>
    <t xml:space="preserve">ΓΕΩΡΓΙΑ ΑΚΡΙΒΕΙΑΣ </t>
  </si>
  <si>
    <t>Η Γεωργία Ακριβείας-Precision Agriculture περιλαμβάνει τις Γεωεπιστήμες Γεωπονίας-Γεωγραφίας-Τοπογραφίας-Γεωδαισίας-Γεωλογίας, καθώς και τις επιστήμες της Πληροφορικής, των Τηλεπικοινωνιών, και της Στατιστικής. Προσφέρει καινοτόμους τρόπους καλλιέργειας, και βασίζεται στη συλλογή  και ανάλυση των δεδομένων σε μικρότερες περιοχές- υλοτομείς και όχι σε ολόκληρο το χωράφι. Αυτή η μεθοδολογία οδηγεί στη σωστή λήψη αποφάσεων ώστε να εφαρμόζεται όσο και ότι ακριβώς χρειάζεται (εισροές), οπού ακριβώς χρειάζεται (τοποθεσία) στην καλλιέργεια του χωραφιού. Το αποτέλεσμα είναι η μεγιστοποίηση και η ποιότητα της παραγωγής, η βέλτιστη χρήση των φυσικών πόρων καθώς και η ελάχιστη επιβάρυνση του φυσικού περιβάλλοντος.</t>
  </si>
  <si>
    <t>Το μάθημα αποσκοπεί στην εξοικείωση των φοιτητών/τριων με τις απαραίτητες γνώσεις σε εφαρμογές της Επιστήμης της ΓεωΠληροφορικής και Τηλεπικοινωνιών στη Γεωργία, σχετικά με τις έννοιες, της Γεωργίας Ακριβείας, των Γ.Σ.Π., των GPS, της Τηλεπισκόπησης, και των Αισθητήρων.</t>
  </si>
  <si>
    <t xml:space="preserve">Βιβλίο [86200389]: Γεωργία Ακριβείας, Terry Brase                             Πρόσθετο Διδακτικό Υλικό:
Βιβλίο [320235]: Γεωργία Ακριβείας, Σπυρίδων Φουντάς
</t>
  </si>
  <si>
    <r>
      <t>1. Εισαγωγή</t>
    </r>
    <r>
      <rPr>
        <sz val="10"/>
        <color theme="1"/>
        <rFont val="Palatino Linotype"/>
        <family val="1"/>
        <charset val="161"/>
      </rPr>
      <t xml:space="preserve"> στη Γεωργία Ακριβείας. 2. Βασικές έννοιες των Γεωγραφικών Συστημάτων Πληροφοριών και η Χωρική Ανάλυση. 3. Οι βασικές αρχές των χαρτών. 4. Η Κλίμακα των χαρτών. 5. Βασικοί Στατιστικοί δείκτες. 6. Δομές δεδομένων. 7.Εργαλεία Ψηφιδωτής Ανάλυσης. 8. Μετατροπή αρχείων από διανυσματική μορφή σε Ψηφιδωτή. 9. Ερμηνευτικές Τεχνικές. 10. Δημιουργία Ερμηνευτικών χαρτών. 11. Η ανάλυση καταλληλότητας. 12. Ανησυχίες και προβληματισμοί. 13. Εκπαίδευση και εξοικείωση με τις νέες τεχνολογίας. </t>
    </r>
  </si>
  <si>
    <t xml:space="preserve">Με την επιτυχή ολοκλήρωση και αξιολόγηση του μαθήματος, οι φοιτητές/τριες θα έχουν τις απαραίτητες ικανότητες και γνώσεις για να: 1. Αναγνωρίζουν το αντικείμενο της Γεωργίας Ακριβείας και την διεπιστημονικότητα αυτής. 2. Αναγνωρίζουν τα εργαλεία και τις διαδικασίες της Γ. Α. 3. Αναγνωρίζουν το αντικείμενο των Γ. Σ. Π. και τις δυνατότητες του για Χωρική Ανάλυση. 4. Αναγνωρίζουν το αντικείμενο και τη σημασία της Γεωδαισίας στην Χαρτογραφκή Απόδοση. 5. Περιγράφουν τεχνικές για τη στατιστική ανάλυση των δεδομένων. 6. Κατανοούν τη διαδικασία της Χωρικής Ανάλυσης, και να δημιουργούν ερμηνευτικούς χάρτες χρήσιμους στη Γεωργία για τη σωστή λήψη αποφάσεων.  </t>
  </si>
  <si>
    <t>ΔΕΝΔΡΟΚΟΜΙΑ ΙΙI (ΑΚΡΟΔΡΥΑ, ΛΟΙΠΑ &amp; ΤΡΟΠΙΚΑ ΚΑΡΠΟΦΟΡΑ ΔΕΝΤΡΑ)</t>
  </si>
  <si>
    <t xml:space="preserve">Στο μάθημα  αυτό οι φοιτητές διδάσκονται τα παρακάτω είδη δένδρων  Ακρόδρυα ή ξηρούς καρπούς (καρυδιά, πεκάν, καστανιά, φουντουκιά, φιστικιά)
Μαστιχόδενδρο 
Λοιπά (ακτινίδιο, ροδιά, συκιά, λωτός, τζιτζιφιά, αρώνια, ιπποφαές, κρανιά)
Τροπικά καρποφόρα δένδρα (ανανά, αννώνη, βραζιλιάνικη καρυδιά, γκουάβα, κακαόδενδρο, καφεόδενδρο, κοκοφοίνικα, λίτσι, μακαντάμια, μάνγκο, μπαμπάκο, μπανάνα, παπάγια, πασιφλόρα, πεπίνο, τσεριμόγια, φειζόα, φραγκοσυκιά, φυσαλίδα, χουρμαδιά)
  </t>
  </si>
  <si>
    <t>Στόχοι του μαθήματος είναι να εφοδιάσει τους φοιτητές με τις απαραίτητες γνώσεις που σχετίζονται με τα ακόλουθα θέματα:                 Γεωγραφική εξάπλωση, οικονομική σημασία, θρεπτική αξία, παγκόσμια στατιστικά για την παραγωγή των παραπάνω αναφερθέντων καρποφόρων δένδρων. 
- Βοτανικά χαρακτηριστικά, αναγνώριση, βοτανική ταξινόμηση, καρποφόρα όργανα, παράγοντες που επιδρούν στην καρποφορία, ιδιομορφίες βλάστησης και καρποφορίας, καρποφόρα όργανα, παρενιαυτοφορία.
-  Εδαφικές και κλιματολογικές απαιτήσεις.
-  Τρόποι πολλαπλασιασμού των-Εμβολιασμοί.
- Εγκατάσταση οπωρώνα, επιλογή τοποθεσίας, κατεργασία εδάφους, επιλογή υποκειμένου, κυρίων και επικονιαστριών ποικιλιών, σχήματα μόρφωσης και καρποφορίας, πυκνότητα φύτευσης.
- Τρόποι καρπόδεσης των παραπάνω καλλιεργειών και αντίστοιχα ανάγκες επικονίασης.
-  Απαιτήσεις σε θρεπτικά στοιχεία-λίπανση των παραπάνω καλλιεργειών.
- Καλλιεργητικές εργασίες (σχήματα μόρφωσης, θερινό και χειμερινό κλάδεμα, άρδευση, λίπανση, αραίωμα καρπών, επεμβάσεις με φυτορρυθμιστικές ουσίες κλπ.)
- Χρόνος ωρίμανσης, κριτήρια ωριμότητος των καρπών και τρόποι συγκομιδής των.</t>
  </si>
  <si>
    <t>•Πετροπούλου-Καραγιαννοπούλου Σ.  Σημειώσεις για τις τροπικές καλλιέργειες, Καλαμάτα, 2020.                                                                  
•Πετροπούλου-Καραγιαννοπούλου Ακρόδρυα-Μαστιχόδενδρο,Καλαμάτα, 2021.        Πετροπούλου-Καραγιαννοπούλου Ακτινιδιά, Καλαμάτα, 2021.   Πετροπούλου-Καραγιαννοπούλου Λοιπά Φυλλοβόλα, Καλαμάτα, 2021.      Ανώνυμος 2010. Λίπανση ακροδρύων (δένδρων ξηρών καρπών), Γεωργία Κτηνοτροφία, τευχ.6,σελ.126-130.
•Ανώνυμος 2010. Λίπανση άλλων καλλιεργειών. Γεωργία Κτηνοτροφία,τευχ.6,σελ.135-140.
•Βαχαμίδης Π.,Βέμμος Σ.2009. Η καστανιά και η καλλιέργειά της. Γεωργία Κτηνοτροφία, τευχ.7, σελ.44-56.
•Βαχαμίδης Π., Βέμμος Σ.2010. Η καλλιέργεια της συκιάς. Γεωργία Κτηνοτροφία, τευχ.1, σελ.64-72.
•Βασιλακάκης Μ. 2013. Παραγωγικότητα οπωροφόρων δένδρων και καρπόδεση. 1.Πιθανά αίτια μιας μειωμένης καρπόδεσης. Γεωργία Κτηνοτροφία, τευχ.3, σελ.52-59.
•Γιαννοπολίτης Κ.Ν.2013. Τα ελάχιστα χαρακτηριστικά ωριμότητας του ακτινιδίου. Γεωργία Κτηνοτροφία, τευχ.8, σελ.26-30.
•Δημουλάς Ι. 1988. Η ακτινιδιά. Αγροτική Τράπεζα Ελλάδος.
•Κουκουργιάννης Β. 1998. Εξέλιξη της δενδροκομίας στη Βόρεια Ελλάδα. Γεωργική Τεχνολογία. Δενδροκομία 2000. Ειδική ετήσια θεματική έκδοση, σελ. 74-80.
•Νάνος Γ.Δ 2013. Συγκομιδή και μετασυλλεκτικοί χειρισμοί ξηρών καρπών. Γεωργία Κτηνοτροφία, τευχ.10, σελ.134-141.
•Ομάδα Σύνταξης του ΑγροΤύπου.2013. Παραγωγικότητα οπωροφόρων δένδρων και καρπόδεση.2.Τα καρποφόρα όργανα των δένδρων. Γεωργία Κτηνοτροφία, τευχ.4, σελ.44-49.
•Παϊσιάδης Σ.2013. Ο κλάδος των καρπών με κέλυφος, στην Ελλάδα και στον κόσμο. Γεωργία Κτηνοτροφία, τευχ.8, σελ.20-23.
•Ποντίκης Κ. Ειδική Δενδροκομία Τροπικά Φυτά, Τόμος πέμπτος, Εκδόσεις Σταμούλης.</t>
  </si>
  <si>
    <t>1.Καρυδιά-Πεκάν.2.Καστανιά-Φουντουκιά.3.Φιστικιά.4.Μαστιχόδενδρο.5.Ακτινίδιο.6.Ροδιά-Συκιά-Λωτός.7.Τζιτζιφιά-Αρώνια-Ιπποφαές-Κρανιά. 8.Ανανάς-Αννώνη-Βραζιλιάνικη καρυδιά.9.Γκουάβα-Κακαόδενδρο-Καφεόδενδρο.10.Κοκοφοίνικας-Λίτσι-Μακαντάμια.11. Μάνγκο-Μπαμπάκο-Μπανάνα.12.Παπάγια-Πασσιφλόρα-Πεπίνο.13.Τσεριμόγια-Φεϊζόα-Φραγκοσυκιά-Φυσαλίδα-Χουρμαδιά.</t>
  </si>
  <si>
    <t>Στο θεωρητικό μέρος γραπτή τελική εξέταση (100%).
Στις εργαστηριακές ασκήσεις και προφορική και γραπτή εξέταση. Στην προφορική εξέταση οι φοιτητές πρέπει να αναγνωρίσουν διάφορα δείγματα (είδη καρποφόρων δένδρων, όργανα καρποφόρων δένδρων, είδη καρπών, ποικιλίες  κλπ) και να κάνουν διάφορους εμβολιασμούς.</t>
  </si>
  <si>
    <t>Οι φοιτητές, με την επιτυχή ολοκλήρωση του μαθήματος θα είναι σε θέση: -  Να αναγνωρίζουν όλα τα προαναφερθέντα φυτά, δηλαδή και το δένδρο και τους καρπούς. 
- Να δικαιολογούν την βοτανική ταξινόμηση (Γένος, είδος, οικογένεια) των διδαχθέντων ειδών
- Να αναπτύσσουν τις ιδιαίτερες εδαφοκλιματολογικές  απαιτήσεις όλων των παραπάνω αναφερθέντων ειδών καρποφόρων δένδρων. 
- Να αναφέρουν τις διαθέσιμες ποικιλίες και τις τυχόν ιδιαίτερες απαιτήσεις κάθε είδους-ποικιλίας.
- Να αναφέρουν τα διαθέσιμα υποκείμενα και τα ιδιαίτερα χαρακτηριστικά τους.
- Να εφαρμόζουν τα κατάλληλα σχήματα μόρφωσης και κλαδέματα καρποφορίας.
- Να αναλύουν τις εξειδικευμένες τεχνικές και καλλιεργητικές μεθόδους που πρέπει να ξέρει-κατέχει ο καλλιεργητής των παραπάνω καρποφόρων δένδρων όπως π.χ τον τρόπο πολλαπλασιασμού των, τυχόν ιδιομορφίες στη βλάστηση και καρποφορία των κλπ.</t>
  </si>
  <si>
    <t>ΤΕΧΝΟΛΟΓΙΑ ΠΑΡΑΓΩΓΗΣ ΠΟΛΛΑΠΛΑΣΙΑΣΤΙΚΟΥ ΥΛΙΚΟΥ ΦΥΤΩΝ ΜΕΓΑΛΗΣ ΚΑΛΛΙΕΡΓΕΙΑΣ ΚΑΙ ΛΑΧΑΝΙΚΩΝ</t>
  </si>
  <si>
    <t>Δομή, ανάπτυξη και χημική σύσταση του σπόρου. Φυσιολογία βλάστησης του σπόρου. Παράγοντες που επηρεάζουν την παραγωγή και αποθήκευση των σπόρων. Παραγωγή πιστοποιημένου πολ/κού υλικού. Ταυτοποίηση ποικιλιών, δειγματοληψία και καθαρισμός των σπόρων. Η ποιότητα του σπόρου . Ανάλυση  βλαστικής ικανότητας και προσδιορισμός της ζωτικότητας του σπόρου. Σποροπαραγωγή αυτογονιμοποιούμενων και σταυρογονιμοποιούμενων ΦΜΚ και λαχανικών. Παραγωγή αγενούς πολλαπλασιαστικού υλικού πατάτας, ΑΦΦ, κρεμμυδιού, σκόρδου. Παραγωγή αγενούς πολ/κού υλικού (μικροπολλαπλασιασμός, εμβολιασμός, σπορόφυτα).</t>
  </si>
  <si>
    <t>Στόχος του μαθήματος είναι να αποκτήσουν οι φοιτητές τις απαραίτητες γνώσεις για το πολ/κό υλικό  ΦΜΚ, λαχανικών και ειδικότερα για την :
• μελέτη των παραγόντων που επηρεάζουν τη βλάστηση των σπόρων και των οργάνων αγενούς αναπαραγωγής
• κατανόηση των παραγόντων που επηρεάζουν την παραγωγή και την αποθήκευση 
• κατανόηση των μεθόδων  εκτίμησης της ποιότητας</t>
  </si>
  <si>
    <t>ΑΛΕΞΟΠΟΥΛΟΣ ΑΛΕΞΙΟΣ- Αναπληρωτής Καθηγητής, ΚΩΤΣΙΡΑΣ ΑΝΑΣΤΑΣΙΟΣ- Αναπληρωτής Καθηγητής, ΓΕΩΡΓΙΟΠΟΥΛΟΣ ΓΕΩΡΓΙΟΣ- Λέκτορας Εφαρμογών</t>
  </si>
  <si>
    <t>•Ξυνιάς Ι.Ν. και Τοκατλίδης Ι.Σ. (2014). Σποροπαραγωγή – θεωρία και ασκήσεις. Εκδόσεις Έμβρυο, Αθήνα. ISBN: 978-960-583-101-1.
•Πάσσαμ Χ. (2013). Σποροπαραγωγή Κηπευτικών. Εκδόσεις Έμβρυο, Αθήνα. ISBN: 978-960-8002-85-2.</t>
  </si>
  <si>
    <t xml:space="preserve">1. Η παραγωγή πολ/κού υλικού (σημασία, προϋποθέσεις),
2. Φυσιολογία βλάστησης του σπόρου 
3. Ποιοτικός έλεγχος, βλαστική ικανότητα  σπόρου
4. Πιστοπ/μένος σπόρος
5. Σποροπαρ/γή  ΦΜΚ
6. Σποροπαρ/γή λαχανικών
7.  Αγενές πολ/κό ΦΜΚ
8. Μικροπολ/σμός
9. Φυτάρια σε σε υδροπονικά συστήματα
10. Εμβολιασμός </t>
  </si>
  <si>
    <t>Με την επιτυχή ολοκλήρωση του μαθήματος οι φοιτητές θα είναι σε θέση να:
• πραγματοποιούν δειγματοληψίες σπόρων
• γνωρίζουν τον τρόπο ταυτοποίησης των ποικιλιών και τους όρους διακίνησης πιστοποιημένου πολ/κού υλικού
• εφαρμόζουν τις κατάλληλες μεθόδους για την εκτίμηση της ποιότητας των σπόρων και των οργάνων αγενούς αναπαραγωγής των ΦΜΚ και  λαχανικών
• επιλέγουν τις κατάλληλες τεχνικές καλλιέργειας (αποστάσεις σποράς-φύτευσης, λίπανση, άρδευση κ.ά.) για την παραγωγή πολ/κού υλικού ΦΜΚ και λαχανικών
• κατανοούν τους παράγοντες που επηρεάζουν τη σποροπαραγωγή σε αυτογονιμοποιούμενα και σε σταυργονιμοποιούμενα φυτά
• επιλέγουν και εφαρμόζουν κατάλληλες τεχνικές, μετασυλλεκτικές μεταχειρίσεις, συνθήκες αποθήκευσης σπόρων και των οργάνων αγενούς αναπαραγωγής των ΦΜΚ και των λαχανικών
• εφαρμόζουν σύγχρονες τεχνικές για την παραγωγή πολ/κού υλικού.</t>
  </si>
  <si>
    <t>ΕΚΤΙΜΗΣΗ ΖΗΜΙΩΝ ΣΤΗ ΓΕΩΡΓΙΚΗ ΠΑΡΑΓΩΓΗ &amp; ΠΑΓΙΟΥ ΚΕΦΑΛΑΙΟΥ</t>
  </si>
  <si>
    <t xml:space="preserve">Το μάθημα αφορά την κατανόηση του μηχανισμού της πρόκλησης ζημιάς από τα ακραία  και έντονα καιρικά φαινόμενα καθώς και τρόποι και τεχνικές αποφυγής ή άμβλυνσης των ζημιών από αυτά.  Τους κανόνες της γεωργικής ασφάλισης τους κανόνες, τους τρόπους και την δεοντολογία κατά την διεξαγωγή της εκτιμητικής διαδικασίας σε διάφορες καλλιέργειες. </t>
  </si>
  <si>
    <t>Στόχος του μαθήματος είναι να εφοδιάσει τους φοιτητές με τις απαραίτητες γνώσεις που σχετίζονται με τα ακόλουθα θέματα:                 Ιστορικό γεωργικής ασφάλισης. 
Έννοιες της γεωργικής παραγωγής και πάγιου κεφαλαίου. 
Περιγραφή των ακραίων και έντονων καιρικών φαινομένων και των εν δυνάμει ζημιών που προκαλούν  στην  γεωργική παραγωγή ( σε διάφορες καλλιέργειες) και πάγιο κεφάλαιο.
Περιγραφή του μηχανισμού της πρόκλησης ζημιάς από τα ακραία  και έντονα καιρικά φαινόμενα 
Τρόποι και τεχνικές αποφυγής ή άμβλυνσης των ζημιών από τα ακραία  και έντονα καιρικά φαινόμενα
Κανόνες γεωργικής ασφάλισης
Κανόνες, τρόποι και  δεοντολογία κατά την διεξαγωγή της εκτιμητικής διαδικασίας σε διάφορες καλλιέργειες.
Κανόνες, τρόποι και  δεοντολογία κατά την διεξαγωγή της εκτιμητικής διαδικασίας σε πάγιο κεφάλαιο 
Προοπτικές και εξελίξεις στα θέματα της εκτιμητικής μεθοδολογίας και της γεωργικής ασφάλισης.</t>
  </si>
  <si>
    <t>ΚΑΡΤΣΩΝΑΣ ΕΠΑΜΕΙΝΩΝΔΑΣ Επίκουρος Καθηγητής ΛΥΚΟΣΚΟΥΦΗΣ ΙΩΑΝΝΗΣ Λέκτορας Εφαρμογών KYΡΙΑΚΟΠ0ΥΛΟΣ ΣΩΤΗΡΙΟΣ Λέκτορας Εφαρμογών ΣΩΤΗΡΟΠΟΥΛΟΣ ΣΤΑΥΡΟΣ Λέκτορας Εφαρμογών</t>
  </si>
  <si>
    <t>Εγχειρίδια Εκτιμητικής ΕΛΓΑ
http://www.elga.gr/index.php?option=com_content&amp;view=article&amp;id=94&amp;Itemid=81</t>
  </si>
  <si>
    <t>1. Ζημιογόνα αίτια που Ο.ΕΛ.Γ.Α καλύπτει τη φυτική παραγωγή  Χρονικοί περιορισμοί  , επισήμανση ζημίων. 2. Ελάχιστο όριο απαλλαγής −Ποσοστό ζημιάς που δεν καλύπτεται ασφαλιστικά – Ποσοστό κάλυψης ζημιών Κάλυψη ζημιών που γίνονται στην αρχή της καλλιεργητικής περιόδου .Ειδική κάλυψη ζημιών από παγετό στα καρποφόρα δένδρα. Ποσοστά κάλυψης αλλεπάλληλων ζημιών. 3. Όργανα και διαδικασίες υποχρεωτικής ασφάλισης  Δήλωση καλλιέργειας  Αναγγελία ζημιάς - Δήλωση ζημιάς. 4. Εκτιμητές .Εκτίμηση. Επανεκτίμηση. 5. Πραγματογνωμοσύνη αλλεπάλληλων ζημιών  Αναθεώρηση πορίσματος πραγματογνωμοσύνης Συνεκτίμηση. 6. Εκκαθάριση της ζημιάς −Υπολογισμός και καταβολή της αποζημίωσης, Εκκαθάριση της ζημιάς και υπολογισμός της ασφαλιστικής αποζημίωσης, Καταβολή της αποζημίωσης. 7. Ανάκληση δήλωσης ζημιάς −αίτησης επανεκτίμησης .Ατέλειες − Αποζημίωση Οργάνων Ασφάλισης. 8 εβδομάδα διδασκαλίας, Συνολικές εκτιμήσεις. 9.Κανονισμός Κρατικών Οικονομικών Ενισχύσεων. 10. Όροι και προϋποθέσεις για την καταβολή ενισχύσεων - Κατώτατα όρια ζημιών - Κατηγορίες Ενισχύσεων – Εξαιρέσεις. 11. Αρμόδια Όργανα Τοπικής Αυτοδιοίκησης -Αναγγελία Ζημιάς, Υποβολή Αρχικής Αίτησης - Επιτροπές Αξιολόγησης - Ανακοίνωση Τύπου ,Υποβολή Οριστικής Αίτησης Χορήγησης - Ενίσχυσης - Δικαιολογητικά Φυσικών /Νομικών Προσώπων - Τέλη Υποβολής Αίτησης. 12. Διοικητικός Έλεγχος - Καθορισμός Δικαιούχων -Εκτιμητές - Εκτίμηση - Συνολική Εκτίμηση - Ένσταση - Αλλεπάλληλες Ζημιές, Συσχετιζόμενες Ζημιές - Ανάκληση Αίτησης – Αναθεώρηση - Πορίσματος Πραγματογνωμοσύνη. 13. Ανώτατα ποσά Ενισχύσεων - Απαλλαγή -Υπολογισμός Ενίσχυσης -Έλεγχος Αποκατάστασης - Καταβολή Ενισχύσεων Υποχρεώσεις δικαιούχων – Έλεγχοι.</t>
  </si>
  <si>
    <t>Εξετάσεις κατά τη διάρκεια του εξαμήνου
Ερωτήσεις πολλαπλής επιλογής.
Ερωτήσεις ανάπτυξης, σύντομης απάντησης. 
Γραπτές εξετάσεις εργαστηρίου (πρόοδοι και τελική).
Παρουσίαση εργασιών Αναγνώριση Μ.Ε.Κ. 
Προφορική εξέταση Ερωτήσεις ανάπτυξης, σύντομης απάντησης</t>
  </si>
  <si>
    <t>Με την επιτυχή ολοκλήρωση του μαθήματος  οι φοιτητές/τριες θα έχουν αποκτήσει τις απαραίτητες γνώσεις, ικανότητες και δεξιότητες έτσι ώστε να κατανοήσουν και να εφαρμόσουν επί του πεδίου:
•Το  τρόπο της εκτιμητικής διαδικασίας φυτικής παραγωγής προκαλούμενο από  ζημιογόνο αίτιο, καλυπτόμενο ή μη από τον ΕΛΓΑ.
•Την εκτίμηση παγίου κεφαλαίου 
•Τους όρους  τις προϋποθέσεις, το κανονιστικό πλαίσιο και την διαδικασία με την οποία εγκρίνεται η αποζημίωση φυτικής παραγωγής φυτικού, ζωϊκού και πάγιου κεφαλαίου.</t>
  </si>
  <si>
    <t>ΩΦΕΛΙΜΑ ΚΑΙ ΠΑΡΑΓΩΓΙΚΑ ΕΝΤΟΜΑ</t>
  </si>
  <si>
    <t>Το μάθημα αφορά στην μελέτη της βιολογίας και οικολογίας των ωφελίμων εντόμων,
φυσικών εχθρών επιβλαβών εντόμων των καλλιεργειών και των παραγωγικών εντόμων.
Γίνεται αναφορά των στοιχείων βιολογίας και οικολογίας των ωφελίμων και παραγωγικών
και οι τρόποι και δυνατότητες χρησιμοποίησή τους.</t>
  </si>
  <si>
    <t>Το μάθημα στοχεύει στο να κατανοήσουν οι φοιτητές τη σημασία των ωφελίμων εντόμων (παρασιτοειδών και αρπακτικών) στη βιολογική καταπολέμηση των επιβλαβών εντόμωντων καλλιεργειών, καθώς και τον τρόπο εκτροφής των παραγωγικών εντόμων (μέλισσας και
μεταξοσκώληκα).</t>
  </si>
  <si>
    <t>ΣΤΑΘΑΣ ΓΕΩΡΓΙΟΣ           Καθηγητής</t>
  </si>
  <si>
    <t>Gekeler, W., 2009. Οι μελιτοφόρες μέλισσες και η εκτροφή τους. Βασδέκης, 184 σελ.
ΣΚΑΠΕΤΑΣ, Β., 2019. Μελισσοκομία. Χριστίνα και Βασιλική Κορδαλή Ο.Ε., 568 σελ.
Clement, Η., 2017. Σύγχρονη μελισσοκομία. Ψύχαλος Φίλιππος &amp; Σια, Εκδοτική Ο.Ε., 520 σελ.</t>
  </si>
  <si>
    <t>Μελέτη των σημαντικότερων ωφελίμων και παραγωγικών εντόμων (Βιολογία, οικολογία, τεχνικές εκτροφής):
1.	Αρπακτικών εντόμων και ακάρεων διαφόρων οικογενειών
2.	&gt;&gt;
3.	&gt;&gt;
4.	&gt;&gt;
5.	&gt;&gt;
6.	Παρασιτοειδών Υμενοπτέρων
7.	&gt;&gt;
8.	&gt;&gt;
9.	&gt;&gt;
10.	Μέλισσας
11.	&gt;&gt;
12.	&gt;&gt;
13.	Μεταξοσκώληκα</t>
  </si>
  <si>
    <t>Εκπόνηση εργασίας και παρουσίασής της στο Θεωρητικό μάθημα, υποχρεωτική παρακολούθηση εργαστηρίων.</t>
  </si>
  <si>
    <t>Ι. Στο θεωρητικό μέρος:
α) γραπτή ή προφορική τελική εξέταση (40%) που
περιλαμβάνει ερωτήσεις σε θέματα ανάπτυξης.
β) εκπόνηση και παρουσίαση εργασίας (20%).
γ) ενδιάμεση εξέταση (40%).
ΙΙΙ. Στο εργαστηριακό μέρος:
Γραπτή ή προφορική εξέταση των εργαστηριακών
ασκήσεων (100%).</t>
  </si>
  <si>
    <t>Με την επιτυχή ολοκλήρωση του μαθήματος ο φοιτητής / τρια θα είναι σε θέση να:
Μπορεί να αναγνωρίσει τα ωφέλιμα είδη εντόμων, φυσικών εχθρών των επιβάβών εντόμων των καλλιεργειών.
Αξιολογεί την επίδραση των περιβαλλοντικών συνθηκών στο δυναμικό των πληθυσμών τους.
Εκτιμά την αποτελεσματικότητά τους ως παραγόντων βιολογικής καταπολέμησης.
Επιλέγει τις επιλέγει τις περιπτώσεις που είναι εφικτή η χρησιμοποίησή τους.
Γνωρίζει τους τρόπους και τα προβλήματα κατά την εκτροφή των παραγωγικών εντόμων.</t>
  </si>
  <si>
    <t xml:space="preserve">ΒΕΛΤΙΩΣΗ ΚΑΙ ΔΙΑΧΕΙΡΙΣΗ ΠΡΟΒΛΗΜΑΤΙΚΩΝ ΕΔΑΦΩΝ </t>
  </si>
  <si>
    <t>Το μάθημα περιλαμβάνει:
Α) τις βασικές έννοιες - ορισμούς, τις συνθήκες, τους παράγοντες και τις διαδικασίες
σχηματισμού διαφόρων κατηγοριών προβληματικών εδαφών όπως των:
 Πολύ όξινων εδαφών
 Αλατούχων εδαφών
 Αλκαλιωμένων και αλατούχων – αλκαλιωμένων εδαφών
 Μη καλά αποστραγγιζόμενων εδαφών
 Διαβρωμένων εδαφών
Β) τις επιπτώσεις των εδαφών αυτών στα καλλιεργούμενα φυτά,
Γ) τη διαχείρισή των (ασβέστωση πολύ όξινων εδαφών, αποστράγγιση, εφαρμογή
διαφόρων εδαφοβελτιωτικών, εκπλύσεις αλατούχων, φυτοαποκατάσταση, κ.ά.).</t>
  </si>
  <si>
    <t xml:space="preserve">Το μάθημα «Βελτίωση και διαχείριση προβληματικών εδαφών» αποσκοπεί στο να εφοδιάσει τους φοιτητές με τις απαραίτητες γνώσεις διαχείρισης διαφόρων κατηγοριών εδαφών (αλατούχα, νατριωμένα, πολύ όξινα και αλκαλικής αντίδρασης, μη καλά αποστραγγιζόμενα εδάφη, διαβρωμένα εδάφη) που δημιουργούν προβλήματα στις καλλιέργειες των φυτών τόσο από πλευράς υλοποίησης καλλιεργητικών εργασιών όσο και
από την επίδρασή των στην ανάπτυξη και παραγωγή των καλλιεργούμενων φυτών. </t>
  </si>
  <si>
    <t>ΣΩΤΗΡΟΠΟΥΛΟΣ ΣΤΑΥΡΟΣ Λέκτορας Εφαρμογών</t>
  </si>
  <si>
    <t xml:space="preserve">Βιβλίο [12536597]: ΕΔΑΦΟΛΟΓΙΑ, N.C.BRADY, R.R. WEIL
Βιβλίο [68370597]: ΕΔΑΦΟΣ-ΔΙΑΧΕΙΡΙΣΗ-ΠΕΡΙΒΑΛΛΟΝ, ΚΩΝΣΤΑΝΤΙΝΟΣ ΣΙΝΑΝΗΣ
Βιβλίο [68397326]: Εδαφολογία, Παναγιωτόπουλος Κ.
Βιβλίο [14814]: Έδαφος και Μέθοδοι Μελέτης, Χουλιαράς Νικόλαος </t>
  </si>
  <si>
    <t>1.ΕΙΣΑΓΩΓΙΚΑ ΣΤΟΙΧΕΙΑ ΣΧΕΤΙΚΑ ΜΕ ΤΑ ΚΑΛΛΙΕΡΓΟΥΜΕΝΑ ΕΔΑΦΗ
2.∆ΙΑΒΡΩΣΗ ΤΩΝ Ε∆ΑΦΩΝ: Γενικά - ∆ιάβρωση εδάφους από το νερό - Φυσικές συνθήκες που ευνοούν τη διάβρωση µε νερό 
3.∆ΙΑΒΡΩΣΗ ΤΩΝ Ε∆ΑΦΩΝ: Υπολογισµός των απωλειών εδάφους λόγω διάβρωσης-Μέτρα προστασίας των εδαφών από τη διάβρωση
4.ΑΛΑΤΟΥΧΑ Ε∆ΑΦΗ: Γενικά - αλάτωση των εδαφών λόγω της γεωγραφικής ή τοπογραφικής τους θέσεως - Αλάτωση των εδαφών µε το νερό άρδευσης - Η αλατότητα των εδαφών στην αρδευόµενη γεωργία - Αλάτωση των εδαφών από υπερβολική χρήση λιπασμάτων
5.ΑΛΑΤΟΥΧΑ Ε∆ΑΦΗ: Αντιµετώπιση των προβληµάτων που οφείλονται στην αλατότητα - Σχεδιασμός και υλοποίηση 
6.Αντοχή των καλλιεργειών στην αλατότητα
7.ΝΑΤΡΙΩΜΕΝΑ Ε∆ΑΦΗ: Γενικά - Νατρίωση του εδάφους και πως συντελείται - ∆είκτες εκτίµησης της νατρίωσης του εδάφους - Η νατρίωση του εδάφους και οι επιδράσεις της στις φυσικοχηµικές του ιδιότητες 
8.Βελτίωση των νατριωµένων εδαφών (σχεδιασμός της βελτίωσης και υλοποίηση)
9.ΟΞΙΝΑ Ε∆ΑΦΗ ΚΑΙ ΒΕΛΤΙΩΣΗ ΤΟΥΣ Γενικά - όξινα εδάφη και δημιουργία τους - βελτίωση των όξινων εδαφών
10.ΠΡΟΒΛΗΜΑΤΙΚΑ ΑΣΒΕΣΤΟΥΧΑ ΕΔΑΦΗ: Ποια θεωρούνται – Προβλήματα στις καλλιέργειες φυτών - Βελτίωση</t>
  </si>
  <si>
    <t>Δεν είναι υποχρεωτική η παρακολούθηση της θεωρίας του μαθήματος.</t>
  </si>
  <si>
    <t>Ομαδική εργασία (20%) και Γραπτή τελική εξέταση
(80%) ή
Γραπτή τελική εξέταση στη θεωρία του μαθήματος
(100%).
Η γραπτή τελική εξέταση είναι διαβαθμισμένης
δυσκολίας και περιλαμβάνει αξιολόγηση στοιχείων θεωρίας με ερωτήσεις
πολλαπλής επιλογής και ερωτήσεις σύντομης ανάπτυξης καθώς και αξιολόγηση ασκήσεων.</t>
  </si>
  <si>
    <t>Με την επιτυχή ολοκλήρωση του μαθήματος ο φοιτητής / τρια θα είναι σε θέση να:
 έχει κατανοήσει τις πρακτικές που οδηγούν στο σχηματισμό των προβληματικών
εδαφών
 έχει αποκτήσει γνώσεις για την αναγνώριση των διαφόρων κατηγοριών προβληματικών εδαφών τόσο μέσω της μακροσκοπικής εικόνας των όσο και με τη βοήθεια εδαφικών αναλύσεων
 έχει αποκτήσει γνώσεις για την αντιμετώπιση και βελτίωση των προβληματικών εδαφών.
 έχει αποκτήσει γνώσεις όσον αφορά την αντοχή των καλλιεργούμενων φυτών στις διάφορες κατηγορίες των προβληματικών εδαφών.</t>
  </si>
  <si>
    <t>ΠΡΑΚΤΙΚΗ ΑΣΚΗΣΗ</t>
  </si>
  <si>
    <t xml:space="preserve">Η Πρακτική Άσκηση των φοιτητών/-τριών είναι απαραίτητη προϋπόθεση για την ολοκλήρωση του Προγράμματος Σπουδών και τη λήψη του πτυχίου από το Τμήμα Γεωπονίας του Πανεπιστημίου Πελοποννήσου. Κατά την εκπόνησή της, αξιοποιούνται αποτελεσματικότερα οι γνώσεις και οι δεξιότητες που αποκτήθηκαν κατά την διάρκεια της φοίτησης, φέρνοντας σε επαφή τον/την φοιτητή/-τρια με την αγορά εργασίας του Γεωπονικού κλάδου. </t>
  </si>
  <si>
    <t>Στόχοι της Πρακτικής άσκησης είναι: Η Αναζήτηση, ανάλυση και σύνθεση δεδομένων και πληροφοριών, με τη χρήση και των απαραίτητων τεχνολογιών
Η παραγωγή νέων ερευνητικών ιδεών
Η λήψη αποφάσεων
Η αυτόνομη εργασία
Η ομαδική εργασία
Η εργασία σε διεθνές περιβάλλον 
Η εργασία σε διεπιστημονικό περιβάλλον 
Η παράγωγή νέων ερευνητικών ιδεών
Ο σχεδιασμός και διαχείριση έργων
Ο σεβασμός στο φυσικό περιβάλλον
Η προαγωγή της ελεύθερης, δημιουργικής και επαγωγικής σκέψης                                                                              Η πίδειξη επαγγελματικής και ηθικής υπευθυνότητας</t>
  </si>
  <si>
    <t>Όλα τα μέλη ΔΕΠ του Τμήματος</t>
  </si>
  <si>
    <t xml:space="preserve"> Οι φοιτητές/-τριες μπορούν να εκπονήσουν την Πρακτική Άσκηση:
• Σε επιχειρήσεις του ιδιωτικού τομέα, σε υπηρεσίες του Δημοσίου, των ΟΤΑ, σε Πανεπιστήμια, σε Ερευνητικά Ιδρύματα και σε άλλους οργανισμούς-Ν.Π.Δ.Δ., καθώς και σε επιχειρήσεις και Οργανισμούς του ευρύτερου Δημοσίου Τομέα.
• Σε επιχειρήσεις του εξωτερικού μέσω του προγράμματος Erasmus+.</t>
  </si>
  <si>
    <t>Η Πρακτική Άσκηση είναι μια υποχρεωτική ακαδημαϊκή δραστηριότητα των φοιτητών/-τριών για τη λήψη του πτυχίου του Τμήματος Γεωπονίας χωρίς να συμμετέχει στον υπολογισμό του βαθμού πτυχίου.
Με την περάτωση της Πρακτικής Άσκησης ο/η φοιτητής/-τρια οφείλει να υποβάλλει στην Γραμματεία:
1. Βεβαίωση ολοκλήρωσης εκπόνησης Πρακτικής Άσκησης από τον εργοδότη.
2. Το Βιβλίο Πρακτικής Άσκησης το οποίο περιλαμβάνει έκθεση των πεπραγμένων και ελέγχεται από τον Ακαδημαϊκό Επόπτη, ο οποίος είναι αρμόδιος για την αξιολόγηση της Πρακτικής Άσκησης, και κρίνει κατά πόσο αυτή είναι επιτυχής</t>
  </si>
  <si>
    <t xml:space="preserve">
Με την περάτωση της Πρακτικής Άσκησης ο/η φοιτητής/-τρια οφείλει να υποβάλλει στην Γραμματεία:
1. Βεβαίωση ολοκλήρωσης εκπόνησης Πρακτικής Άσκησης από τον εργοδότη.
2. Το Βιβλίο Πρακτικής Άσκησης το οποίο περιλαμβάνει έκθεση των πεπραγμένων και ελέγχεται από τον Ακαδημαϊκό Επόπτη, ο οποίος είναι αρμόδιος για την αξιολόγηση της Πρακτικής Άσκησης, και κρίνει κατά πόσο αυτή είναι επιτυχής</t>
  </si>
  <si>
    <t>Με την επιτυχή ολοκλήρωση της πρακτικής άσκησης επιτυγχάνεται η αμφίδρομη σύνδεση της εκπαίδευσης και της έρευνας με την Αγροτική Παραγωγή. Ειδικότερα αξιοποιούνται αποτελεσματικότερα οι γνώσεις και οι δεξιότητες που αποκτήθηκαν κατά την διάρκεια της φοίτησης και επιτυγχάνει: 
α) Την επαφή των φοιτητών/-τριών με θέματα της Επιστήμης της Γεωπονίας, περιλαμβανομένων των προβλημάτων, των εξελίξεων και των προοπτικών αυτής ως πυλώνα ανάπτυξης της Εθνικής οικονομίας.
β) Την εξοικείωση των φοιτητών/-τριών με το εργασιακό περιβάλλον (απαιτήσεις φορέων απασχόλησης, διαχείριση εργασιακών σχέσεων, απόκτηση επαγγελματικής συνείδησης και δεοντολογίας, ανάληψη πρωτοβουλίας) ώστε να αποκτούν αντικειμενική εικόνα της αγοράς εργασίας, των εργασιακών σχέσεων και των αμοιβών.
γ) Την επαφή των Φορέων Απασχόλησης με ασκούμενους/ες φοιτητές/-τριες με πιθανές μελλοντικές προοπτικές στελέχωσής τους, ιδιαίτερα μέσα από την ανάδειξη των αναπτυχθέντων δεξιοτήτων από το Πρόγραμμα Σπουδών του Τμήματος.
δ) Την επαφή των Φορέων Απασχόλησης μέσω των ασκούμενων φοιτητών/-τριων με την ερευνητική δραστηριότητα του Τμήματος, δημιουργώντας προοπτικές μελλοντικών συνεργασιών.
ε) Την μεταφορά εμπειριών από τους ασκούμενους/ες φοιτητές/-τριες στο Τμήμα, οι οποίες αποτελούν εργαλείο για την αναβάθμιση των παρεχόμενων σπουδών.
στ) Την απόκτηση εργασιακής εμπειρίας που είναι σχετική με το αντικείμενο σπουδών και την επαγγελματική δικτύωση των φοιτητών-τριών.</t>
  </si>
  <si>
    <t>ΔΙΠΛΩΜΑΤΙΚΗ ΕΡΓΑΣΙΑ</t>
  </si>
  <si>
    <t>Πραγματοποιείται υπό την καθοδήγηση ενός Επιβλέποντος Καθηγητή που είναι μέλος ΔΕΠ του Τμήματος. Η Διπλωματική Εργασία (ΔΕ) είναι ατομική εργασία για κάθε φοιτητή/-τρια και πραγματοποιείται σε ορισμένη επιστημονική περιοχή της Γεωπονίας και μπορεί να είναι: 
(α) ερευνητικού περιεχομένου και αφορά την διεξαγωγή πειραμάτων, την συλλογή πρωτογενών δεδομένων, την αποτύπωση των αποτελεσμάτων και την εξαγωγή συμπερασμάτων, ή 
(β) βιβλιογραφική και αφορά σε ανασκόπηση της βιβλιογραφίας, ή 
(γ) μελετητική - σχεδιαστική και αφορά σε θέματα μελέτης περίπτωσης ή αρχιτεκτονικής τοπίου.</t>
  </si>
  <si>
    <t>Αναζήτηση, ανάλυση και σύνθεση δεδομένων και πληροφοριών, με τη χρήση και των
απαραίτητων τεχνολογιών
Παραγωγή νέων ερευνητικών ιδεών
Λήψη αποφάσεων
Αυτόνομη εργασία
Ομαδική εργασία
Εργασία σε διεθνές περιβάλλον 
Εργασία σε διεπιστημονικό περιβάλλον 
Παράγωγή νέων ερευνητικών ιδεών
Σχεδιασμός και διαχείριση έργων
Σεβασμός στο φυσικό περιβάλλον
Προαγωγή της ελεύθερης, δημιουργικής και επαγωγικής σκέψης
Επίδειξη επαγγελματικής και ηθικής υπευθυνότητας</t>
  </si>
  <si>
    <t>•Ανδρεαδίκης Μ.Σ. και Βαμβουκας Μ.Ι. (2011). Οδηγός για την εκπόνηση και τη σύνταξη ερευνητικής εργασίας, σεμιναριακής, πτυχιακής, διπλωματικής. Εκδόσεις Μπάμπαλη.
•Δημητρόπουλος Ε. (2009). Εισαγωγή στη μεθοδολογία της επιστημονικής έρευνας. Εκδόσεις Παρίκος.
•Θεοφιλύδης Χ. (2005). Η συγγραφή επιστημονικής εργασίας. Εκδόσεις Δαρδανός.
•Κυρίδης Α. και Χρονοπούλου Α. (2008). Περί επιστημονικής δεοντολογίας και πρακτικής. Εκδόσεις Δαρδανός.
•Μαντάς Ν. και Ντάνος Α. (1994). Μεθοδολογία εκπόνησης πτυχιακών εργασιών. Εκδόσεις Σύγχρονη Εκδοτική.
•Οδηγίες συγγραφής πτυχιακής εργασίας του Τμήματος Γεωπονίας (αναρτημένες στην ιστοσελίδα του Τμήματος).
•Προτεινόμενη Βιβλιογραφία : ανάλογα με την θεματική της Εργασίας
•Συναφή επιστημονικά περιοδικά: ανάλογα με την θεματική της Εργασίας</t>
  </si>
  <si>
    <t xml:space="preserve"> Η Διπλωματική Εργασία (ΔΕ) είναι ατομική εργασία για κάθε φοιτητή/-τρια και πραγματοποιείται σε ορισμένη επιστημονική περιοχή της Γεωπονίας και μπορεί να είναι: 
(α) ερευνητικού περιεχομένου και αφορά την διεξαγωγή πειραμάτων, την συλλογή πρωτογενών δεδομένων, την αποτύπωση των αποτελεσμάτων και την εξαγωγή συμπερασμάτων, ή 
(β) βιβλιογραφική και αφορά σε ανασκόπηση της βιβλιογραφίας, ή 
(γ) μελετητική - σχεδιαστική και αφορά σε θέματα μελέτης περίπτωσης ή αρχιτεκτονικής τοπίου.</t>
  </si>
  <si>
    <t>Πρόσωπο με πρόσωπο (καθοδήγηση από τον Επιβλέποντα Καθηγητή)</t>
  </si>
  <si>
    <t>Εκπόνηση πειραματικής-ερευνητικής ή βιβλιογραφικής ή μελετητικής/σχεδιαστικής εργασίας, συγγραφή εργασίας και δημόσια παρουσίαση της εργασίας.
Η αξιολόγηση πραγματοποιείται από τριμελή εξεταστική επιτροπή και ο τελικός βαθμός υπολογίζεται από το μέσο όρο των βαθμολογιών των τριών μελών της εξεταστικής επιτροπής.
Τα κριτήρια αξιολόγησης είναι σαφώς διατυπωμένα στον Κανονισμό Εκπόνησης Διπλωματικής Εργασίας του Τμήματος (αναρτημένος στην ιστοσελίδα του Τμήματος).</t>
  </si>
  <si>
    <t>Με την ολοκλήρωση του μαθήματος οι φοιτητές/τριες θα είναι σε θέση:
(α) να αξιοποιούν τις βιβλιογραφικές πηγές αναπτύσσοντας κριτική σκέψη και να εμβαθύνουν στην έρευνα σε μια συγκεκριμένη θεματική περιοχή της επιστήμης της γεωπονίας.
(β) να σχεδιάσουν πειράματα, να υιοθετήσουν πρωτόκολλα και πρακτικές διεθνώς αποδεκτές, να συγγράψουν επιστημονικό κείμενο με βιβλιογραφικές παραπομπές αποφεύγοντας τη λογοκλοπή, να αποτυπώσουν με κριτικό πνεύμα τα αποτελέσματα της έρευνας τους.
(γ) να οργανώνουν μία παρουσίαση επιστημονικής εργασίας ενώπιον κοινού και να απαντούν σε ερωτήσεις που αφορούν είτε το στενό αντικείμενο της εργασίας που παρουσίασαν ή το γενικότερο επιστημονικό πεδίο.
(δ) να συμμετέχουν με επιτυχία σε ερευνητικές/επιστημονικές ομάδες.</t>
  </si>
  <si>
    <t xml:space="preserve">Τμήμα: Επιστήμης και Τεχνολογίας Τροφίμων </t>
  </si>
  <si>
    <t>Σχολή : Γεωπονίας και Τροφίμων</t>
  </si>
  <si>
    <t>ΜΑΘΗΜΑΤΙΚΑ Ι</t>
  </si>
  <si>
    <t>υποχρεωτικό</t>
  </si>
  <si>
    <t xml:space="preserve">• Πίνακες. Ορίζουσες. Γραμμικά συστήματα, γραμμικές απεικονίσεις, χαρακτηριστικά μεγέθη τελεστών και πινάκων (ιδιοανύσματα, ιδιοτιμές, ιδιοχώροι κ.λπ.). Διαγωνοποίηση πινάκων.
• Εισαγωγή στο λογισμό μιας μεταβλητής. 
• Οι έννοιες της απεικόνισης και του ορίου. 
• Ακολουθίες, σειρές δυναμοσειρές και κριτήρια σύγκλισης. 
• Βασικά θεωρήματα του διαφορικού λογισμού. 
• Μονοτονία και ακρότατα. 
• Ανάπτυγμα Taylor και τοπική προσέγγιση συνάρτησης. 
• Σειρές Fourier και ολική προσέγγιση συνάρτησης.
• Συναρτήσεις (σύγκλιση, συνέχεια, συναρτήσεις φυσικών μεγεθών). 
• Παράγωγοι συναρτήσεων μιας μεταβλητής (ορισμοί, η έννοια του διαφορικού, παράγωγοι και διαφορικά ανώτερης τάξης, κανόνες παραγώγισης, θεμελιώδη θεωρήματα του διαφορικού λογισμού, κανόνας DeL’ Hospital, εφαρμογή των παραγώγων στη μελέτη συναρτήσεων). 
• Αόριστα ολοκληρώματα (ορισμοί και ιδιότητες, μέθοδος ολοκλήρωσης). 
• Ορισμένα ολοκληρώματα (ορισμοί και ιδιότητες, αριθμητική ολοκλήρωση, εφαρμογές). 
</t>
  </si>
  <si>
    <t>Στόχος του μαθήματος είναι ο φοιτητής να κατανοήσει τις πραξεις με πινακες, να υπολογιζει παραγώγους και μεθόσους ολοκληρωσης αόριστων και ο ορισμένων ολογκληρωμάτων</t>
  </si>
  <si>
    <t>Εντεταλμένος διδάσκοντας</t>
  </si>
  <si>
    <t xml:space="preserve">1. Hass J. Heil C. Weir M. D. (2018). THOMAS ΑΠΕΙΡΟΣΤΙΚΟΣ ΛΟΓΙΣΜΟΣ, 1η έκδοση. ΙΤΕ, Πανεπιστημιακές Εκδόσεις Κρήτης
2. Μάρκελλος, Β.Β. (2000). Εφαρμοσμένα Μαθηματικά, Τόμος II: Γραμμική Άλγεβρα, Διαφορικές Εξισώσεις. Εκδόσεις Συμμετρία.
3. Ρασσιάς Θ. (2017). Μαθηματικά Ι β Έκδοση. Εκδόσεις Τσότρας.
4. Χατζηκωνσταντίνου, Π.Μ. (2009). Μαθηματικές Μέθοδοι για Μηχανικούς και Επιστήμονες: Λογισμός Συναρτήσεων Πολλών Μεταβλητών και Διανυσματική Ανάλυση. Εκδόσεις Συμμετρία.
</t>
  </si>
  <si>
    <t xml:space="preserve">13 διαλέξεις </t>
  </si>
  <si>
    <t>Οι φοιτητές δεν είναι υποχρεωμένοι να παρακολουθούν τις θεωρητικές διαλέξεις του μαθήματος.</t>
  </si>
  <si>
    <t xml:space="preserve">Προαιρετική συμμετοχή σε πρόοδο  και τελική γραπτή εξέταση (ερωτήσεις σύντομης απάντησης , ερωτήσεις πολλαπλής επιλογής, επίλυση ασκήσεων ,προβλημάτων) </t>
  </si>
  <si>
    <t xml:space="preserve">Ο φοιτητής έχοντας ολοκληρώσει το συγκεκριμένο μάθημα είναι σε θέση : 
• Να μπορεί να κάνει πράξεις με πίνακες και ορίζουσες
• Να γνωρίζει τις έννοιες και τα θεωρήματα που σχετίζονται με το Λογισμό μίας Μεταβλητής και τη Γραμμική Άλγεβρα.
• Να μπορεί να κατανοεί την έννοια της παραγώγισης και να υπολογίζει παραγωγούς ανώτερης τάξης.
• Να  κατανοήσει τους ορισμούς, τις ιδιότητες και τις μεθόδους ολοκλήρωσης αόριστων και ορισμένων ολοκληρωμάτων.
</t>
  </si>
  <si>
    <t xml:space="preserve"> ΕΠΙΣΤΗΜΗΣ ΚΑΙ ΤΕΧΝΟΛΟΓΙΑΣ ΤΡΟΦΙΜΩΝ</t>
  </si>
  <si>
    <t xml:space="preserve">Βιολογία Κυττάρου </t>
  </si>
  <si>
    <t>Το μάθημα αποτελείται μόνο από θεωρητικό μέρος.
Περιεχόμενα μαθήματος:
•Χημική σύσταση έμβιας ύλης
•Δομή και λειτουργία μεγάλων βιολογικών μορίων
•Μικροσκοπία
•Δομή και λειτουργία του κυττάρου (δομή και λειτουργία οργανιδίων και υποκυττάριων δομών  αυτού)
•Δομή και λειτουργία κυτταρικών μεμβρανών
•Προκαρυωτικό και ευκαρυωτικό κύτταρο (σύγκριση δομής και οργάνωσης)
•Εισαγωγή στο κυτταρικό μεταβολισμό (ενέργεια, ελεύθερη ενέργεια και μεταβολισμός, παραγωγή και ρόλος του ATP στα κύτταρα, ένζυμα και ενζυμική δραστηριότητα) 
•Κυτταρική αναπνοή
•Φωτοσύνθεση
•Κυτταρική επικοινωνία
•Κυτταρικός κύκλος 
•Μείωση και φυλετικοί βιολογικοί κύκλοι</t>
  </si>
  <si>
    <t xml:space="preserve">Στόχος του μαθήματος είναι η  κατανοήση:
• του φαινομένου της ζωής μέσα από τις βασικές έννοιες της βιολογίας που αφορούν την δομή και οργάνωση του κυττάρου, τον κύκλο ζωής του, την έκφραση και ρύθμιση της γενετικής πληροφορίας, την κληρονομικότητα των χαρακτηριστικών και ιδιοτήτων
• της δομής και λειτουργίας των τυπικών φυτικών, ζωικών και μικροβιακών κυττάρων, 
• της λειτουργίας των βιολογικών συστημάτων 
• των αλληλεπιδράσεων μεταξύ των διαφορετικών οργανισμών σε ένα οικοσύστημα 
• της ποικιλομορφίας ανάμεσα στους διαφορετικούς ζωντανούς οργανισμούς                                                                             </t>
  </si>
  <si>
    <t>Παπαδέλλη Μαρίνα Αναπληρώτρια Καθηγήτρια</t>
  </si>
  <si>
    <t>1.Campbell N., Reece J., et al. (2013) Βιολογία, ΙΤΕ και Πανεπιστημιακές Εκδόσεις Κρήτης 
2.Cooper GM (2021) Το κύτταρο - Μια Μοριακή Προσέγγιση, Ακαδημαϊκές Εκδόσεις Ι. Μπάσδρα &amp; ΣΙΑ ΟΕ
3.Starr C., Evers C., Starr L. (2014) Βιολογία – Βασικές έννοιες και Αρχές, Εκδόσεις Utopia
4.Μαρμάρας Β., Λαμπροπούλου Μαρμάρα Μ. (2005) Βιολογία Κυττάρου-Μοριακή Προσέγγιση, Εκδ. Τυπόραμα- Αγοργιανίτης Σπ. Μον. ΕΠΕ
5.Campbell N., Reece J., et al. (2013) Campbell Biology (10th ed), Ed. Benjamin Cummings
6.Reece JB., Urry LA, et al. (2013) Practicing Biology: A student workbook, Ed. Benjamin Cummings</t>
  </si>
  <si>
    <t>Σε σύνολο 39 ωρών  διδασκαλίας του μαθήματος (13 εμδομάδες*3 ώρες):                                                            •Χημική σύσταση έμβιας ύλης (3 ώρες)
•Δομή και λειτουργία μεγάλων βιολογικών μορίων (3 ώρες)
•Μικροσκοπία (1 ώρα)
•Δομή και λειτουργία του κυττάρου (δομή και λειτουργία οργανιδίων και υποκυττάριων δομών  αυτού) (6 ώρες)
•Δομή και λειτουργία κυτταρικών μεμβρανών (3 ώρες)
•Προκαρυωτικό και ευκαρυωτικό κύτταρο (σύγκριση δομής και οργάνωσης) (3 ώρες)
•Εισαγωγή στο κυτταρικό μεταβολισμό (ενέργεια, ελεύθερη ενέργεια και μεταβολισμός, παραγωγή και ρόλος του ATP στα κύτταρα, ένζυμα και ενζυμική δραστηριότητα) (5 ώρες)
•Κυτταρική αναπνοή (3 ώρες)
•Φωτοσύνθεση (2 ώρες)
•Κυτταρική επικοινωνία (1 ώρα)
•Κυτταρικός κύκλος (3 ώρες)  
•Μείωση και φυλετικοί βιολογικοί κύκλοι (3 ώρες)</t>
  </si>
  <si>
    <t>Η παρακολούθηση των διαλέξεων της θεωρίας είναι προαιρετική. Το ίδιο και η συμμετοχή σε τυχόν ενδιάμεση εξέταση (πρόοδος) ή εργασία.</t>
  </si>
  <si>
    <t>Γραπτή ή προφορική δοκιμασία η οποία περιέχει συνδυασμό ερωτήσεων σύντομης απάντησης, ερωτήσεων ανάπτυξης και ερωτήσεων πολλαπλής επιλογής</t>
  </si>
  <si>
    <r>
      <t xml:space="preserve">Με την επιτυχή ολοκλήρωση του μαθήματος οι φοιτητές/τριες θα έχουν κατανοήσει:
•το φαινόμενο της ζωής μέσα από τις βασικές έννοιες της βιολογίας που αφορούν την δομή και οργάνωση του κυττάρου, τον κύκλο ζωής του, την έκφραση και ρύθμιση της γενετικής πληροφορίας, την κληρονομικότητα των χαρακτηριστικών και ιδιοτήτων
•τη δομή και λειτουργία των τυπικών φυτικών, ζωικών και μικροβιακών κυττάρων, 
•τη λειτουργία των βιολογικών συστημάτων 
•τις αλληλεπιδράσεις μεταξύ των διαφορετικών οργανισμών σε ένα οικοσύστημα 
•την ποικιλομορφία ανάμεσα στους διαφορετικούς ζωντανούς οργανισμούς      •Αναζήτηση, ανάλυση και σύνθεση δεδομένων και πληροφοριών, με τη χρήση και των απαραίτητων τεχνολογιών                      </t>
    </r>
    <r>
      <rPr>
        <sz val="10"/>
        <rFont val="Palatino Linotype"/>
        <family val="1"/>
        <charset val="161"/>
      </rPr>
      <t xml:space="preserve"> Οι φοιτητές με την επιτυχή ολοκλήρωση του μαθήματος θα έχουν αποκτήσει τις ακόλουθες ικανότητες:</t>
    </r>
    <r>
      <rPr>
        <sz val="10"/>
        <color theme="1"/>
        <rFont val="Palatino Linotype"/>
        <family val="1"/>
        <charset val="161"/>
      </rPr>
      <t xml:space="preserve">
•Λήψη αποφάσεων
•Αυτόνομη εργασία
•Ομαδική εργασία
•Παραγωγή νέων ερευνητικών ιδεών
•Προαγωγή της ελεύθερης, δημιουργικής και επαγωγικής σκέψης</t>
    </r>
  </si>
  <si>
    <t>ΕΙΣΑΓΩΓΗ ΣΤΗΝ ΠΛΗΡΟΦΟΡΙΚΗ</t>
  </si>
  <si>
    <t>Το μάθημα περιλαμβάνει μόνο εργαστηριακό μέρος και αφορά σε εργαστηριακές ασκήσεις σχετικά με:
Επεξεργαστή Κειμένου (επεξεργασία, αποθήκευση, προβολή, εκτύπωση, μορφοποίηση εγγράφων, πίνακες, σύμβολα, εξισώσεις, διαγράμματα)
Υπολογιστικά Φύλλα (δημιουργία, επεξεργασία, μορφοποίηση, αποθήκευση, προβολή, εκτύπωση, υπολογιστικών φύλλων, εφαρμογή συναρτήσεων, δημιουργία και επεξεργασία γραφημάτων)
Βάσεις δεδομένων (δημιουργία βάσεως δεδομένων, αναζήτηση δεδομένων, διαχείριση δεδομένων, φόρμες και εκθέσεις)</t>
  </si>
  <si>
    <t>Στόχος του μαθήματος είναι ο φοιτητής να μπορεί να  επεξεργάζεται κείμενα, υπολογιστικα φύλλα και βάσεις δεδομένων</t>
  </si>
  <si>
    <t>1.Ε. Κεχρής, Σχεσιακές Βάσεις Δεδομένων, Θεωρία και Εργαστηριακές Ασκήσεις, Εκδόσεις Κριτική, 2005
2.Μ. Ξένος, Δ. Χριστοδουλάκης, Εισαγωγή στις Βάσεις Δεδομένων, Εκδόσεις Παπασωτηρίου, 2002
3.Δ. Δέρβος, Μαθήματα Βάσεων Δεδομένων, Εκδόσεις Τζιόλα, 1995
4.Α. Silberschatz, H. Korth, S. Sudarshan, Συστήματα Βάσεων Δεδομένων. Η πλήρης Θεωρία των Βάσεων Δεδομένων, Εκδόσεις Γκιούρδας, 2003
5.C. D. Frye, Βήμα Βήμα, Microsoft Excel 2007, Εκδόσεις Κλειδάριθμος, 2007
6.J. Cox, J. Preppernau, Βήμα Βήμα, Microsoft Office Word 2007, Εκδόσεις Κλειδάριθμος, 2007
7.Μ. Μικέδης, Βήμα Βήμα, Microsoft Access 2007, Εκδόσεις Κλειδάριθμος, 2007</t>
  </si>
  <si>
    <t>10 εργαστηριακες ασκήσεις</t>
  </si>
  <si>
    <t>Υποχρεωτική συμμετοχή στις εργαστηριακές ασκήσεις</t>
  </si>
  <si>
    <t xml:space="preserve">•Γραπτή τελική εξέταση (70% συμμετοχή στον τελικό βαθμό) 
•Επίδοση στις εργαστηριακές ασκήσεις-εργασίες κατά τη διάρκεια του εξαμήνου (30% συμμετοχή στον τελικό βαθμό) </t>
  </si>
  <si>
    <t>Με την επιτυχή ολοκλήρωση του μαθήματος ο φοιτητής έχει αποκτήσει τις ακόλουθες γνώσεις και δεξιότητες: 
•γνωρίζει τα μέρη ενός υπολογιστή και τη βασική λειτουργία τους
•έχει εξοικειωθεί με τη χρήση των ευρέως χρησιμοποιούμενων προγραμμάτων υπολογιστών δηλαδή επεξεργαστή κειμένου, υπολογιστικά φύλλα και βάσεις δεδομένων που μπορούν να εφαρμόσουν στην επιστήμη των τροφίμων</t>
  </si>
  <si>
    <t>ΦΥΣΙΚΗ Ι</t>
  </si>
  <si>
    <t>Το μάθημα είναι αμιγώς θεωρητικό . Περιεχόμενα μαθήματος:                               Κίνηση και δύναμη . Ενέργεια. Ευθύγραμμη ομαλή, μεταβαλλόμενη κίνηση. Νόμοι του Newton . Μηχανική των ρευστών ,  Υδροστατική και εξωτερική πίεση (Pascal) , άνωση . θερμότητα , θερμιδομετρία , μετατροπές φάσεων, (λανθάνουσα θερμότητα).  θερμοδυναμική (1ος &amp; 2ος νόμος) ,μηχανή Carnot .  Διάδοση της θερμότητας (φαινόμενο τυ θερμοκηπίου).    Οπτική (φύση του φωτός). Ανάκλαση , διάθλαση (φακοί) , ανάλυση (χρώματα), πόλωση φωτός. Πυρηνική φυσική, πυρηνικές δυνάμεις , ραδιενέργεια.</t>
  </si>
  <si>
    <t xml:space="preserve">Στόχος του μαθήματος είναι η κατανόηση από τους φοιτητές των βασικών εννοιών της Μηχανικής , της Ρευστομηχανικής , της Θερμοδυναμικής και της Οπτικής.                                                                 Εφαρμογή των εννοιών αυτών στα πεδία της Επιστήμης και Τεχνολογίας Τροφίμων.               </t>
  </si>
  <si>
    <t>ΚΑΠΠΟΣ ΑΛΕΞΑΝΔΡΟΣ         Λέκτορας εφαρμογών</t>
  </si>
  <si>
    <t>Βιβλίο [41959145]: Φυσική (Ενιαίο), Halliday David, Resnick Robert, Walker Jearl, Παπανικόλας Κ. (Γενική Επιμέλεια), Τζαμτζής Γ. (Συντονισμός), Καραμπαρμπούνης Α., Κοέν Σ., Σπυράκης Π., Στυλιάρης Ε., Τζανετάκης Π. (επιμ.)                                                                                      Βιβλίο [265]: ΟΙ ΕΝΝΟΙΕΣ ΤΗΣ ΦΥΣΙΚΗΣ, HEWITT PAUL</t>
  </si>
  <si>
    <t>13 διαλέξεις Παρακαλούμε να διευκρινιστεί η προτεινόμενη κατανομή της διδακτέας ύλης</t>
  </si>
  <si>
    <t>Μη υποχρεωτική παρακολούθηση   προαιρετική συμμετοχή σε πρόοδο       τελική γραπτή εξέταση (ερωτήσεις σύντομης απάντησης , ερωτήσεις πολλαπλής επιλογής, επίλυση ασκήσεων ,προβλημάτων)</t>
  </si>
  <si>
    <t xml:space="preserve">Προαιρετική συμμετοχή σε πρόοδο  τελική γραπτή εξέταση (ερωτήσεις σύντομης απάντησης , ερωτήσεις πολλαπλής επιλογής, επίλυση ασκήσεων, προβλημάτων) </t>
  </si>
  <si>
    <t xml:space="preserve"> Με την επιτυχή ολοκλήρωση του μαθήματος ο φοιτητής θα έχει αποκτήσει γνώσεις, δεξιότητες και ικανότητες:                                                                Αυτόνομης εργασίας.  Προαγωγής της ελεύθερης, δημιουργικής και επαγωγικής  σκέψης.                     Αναζήτησης, ανάλυσης και σύνθεσης δεδομένων και πληροφοριών, με τη χρήση και απαραίτητων τεχνολογιών.               </t>
  </si>
  <si>
    <r>
      <t xml:space="preserve">Στόχος του μαθήματος είναι να κατανοήσουν οι φοιτητες βασικες αρχες Γενικής και Ανόργανης Χημείας. </t>
    </r>
    <r>
      <rPr>
        <strike/>
        <sz val="11"/>
        <color indexed="2"/>
        <rFont val="Calibri"/>
        <family val="2"/>
        <charset val="161"/>
        <scheme val="minor"/>
      </rPr>
      <t/>
    </r>
  </si>
  <si>
    <t>ΣΠΗΛΙΟΠΟΥΛΟΣ ΙΩΑΚΕΙΜ  ΑΝΑΠΛΗΡΩΤΗΣ ΚΑΘΗΓΗΤΗΣ,                                             ΚΑΠΠΟΣ ΑΛΕΞΑΝΔΡΟΣ ΛΕΚΤΟΡΑΣ ΕΦΑΡΜΟΓΩΝ</t>
  </si>
  <si>
    <t>1. Γενική χημεία Συγγραφέας: Α. Παπαδόπουλου
2. Γενική χημεία, Ebbing, Gammon Μετάφραση: Ν. Κλούρας, Εκδόσεις Τραυλός
3. Γενική και ανόργανη χημεία, Λάλια - Καντούρη Μ., Παπαστεφάνου Σ.
4. Καραγιαννίδης, Π. Εκδόσεις Ζήτη 
5. Ανόργανη Χημεία, Μεθενίτης, Κ., Μητσοπούλου, Χ. και Πνευματικάκης Γ. Εκδόσεις Σταμούλης
6. Chemistry the Molecular Science 4th edition, Authors: John W. Moore, Conrad L. Stanitski, Peter C. Jurs, Brooks/Cole, Cengage Learning
7. General Chemistry 10th Edition Authors: Darrell Ebbing, Steven D. Gammon, Brooks/Cole, Cengage Learning                                                                                       8. Χημεία, Jill K. Robinson John Ε. McMurry, Robert C. Fay, Επιμέλεια
Ιωακεiμ Σπηλιόπουλος, Μαρία Κοντού, Βασιλική Μαγκαφά Εκδόσει Κριτική, 2022</t>
  </si>
  <si>
    <t>Η ύλη του θεωρητικού μαθήματος κατανέμεται  σε 13 εβδομάδες.Οι εργαστηριακές ασκήσεις διαξάγονται κάθε εβδομάδα κατά τη διάρκεια του εξαμήνου και πραγματοποιούνται 10 έως 12 εργαστηριακές συναντήσεις</t>
  </si>
  <si>
    <t>Οι φοιτητές δεν είναι υποχρεωμένοι να παρακολουθούν τις θεωρητικές διαλέξεις του μαθήματος. Είναι υποχεωτική η παρουσία τους κατά τη διάρκεια των εργαστηριακών ασκήσεων</t>
  </si>
  <si>
    <t>Το θεωρητικό μέρος του μαθήματος εξετάζεται με ενδιάμεση εξέταση (πρόοδος) και με τελική γραπτή δοκιμασία η οποία περιέχει συνδυασμό ερωτήσεων ανάπτυξης και επίλυσης ασκήσεων-προβλημάτων. Το εργαστηριακό μέρος του μαθήματος εξετάζεται με ενδιάμεση γραπτή εξέταση (πρόοδος) και τελική γραπτή εξέταση σε θέματα (ανάπτυξη και επίλυση ασκήσεων) που σχετίζονται με τις εργαστηριακές ασκήσεις που πραγματοποιούνται κατά τη διάρκεια του εξαμήνου.  Στο συνολικό βαθμό αξιολόγησης του μαθήματος συμμετέχει κατά 50% ο βαθμός αξιολόγησης του θεωρητικού μέρους του μαθήματος και κατά 50% ο βαθμός αξιολόγησης του εργαστηριακού μέρους με την προϋπόθεση ότι και οι δύο βαθμοί είναι τουλάχιστον πέντε (5).</t>
  </si>
  <si>
    <t xml:space="preserve">Με την επιτυχή ολοκλήρωση του μαθήματος οι φοιτητές θα μπορούν να κατανοήσουν:
• την δομή του ατόμου
• τον Περιοδικό Πίνακα των στοιχείων
• τα ειδή των χημικών δεσμών
• τους κανόνες ονοματολογίας των χημικών ενώσεων
• τις ιδιότητες μοριακών και ιοντικών ενώσεων
• τις ιδιότητες των οξέων, βάσεων, αλάτων
• τις οξεοοβασικές ισορροπίες
• τις ιδιότητες των αερίων
• την έννοια του διαλύματος
• την συγκέντρωση διαλύματος • το pH
• την στοιχειομετρία αντιδράσεων
• τις οξειδωαναγωγικές αντιδράσεις
• την ταχύτητας χημικής αντίδρασης
• την χημική ισορροπία.
</t>
  </si>
  <si>
    <t>Αγγλικά Ειδικότητας Ι</t>
  </si>
  <si>
    <t>Βασικες συντακτικές δομές, γραμματική, γενικό και ειδικό ακαδημαϊκό/επιστημονικό λεξιλόγιο/όροι. Ποικίλα επσιτημονικά/ακαδημαϊκά αυθεντικά ή προσαρμοσμένα κείμενα επιλεγμένα από μια ευρεια θεματολογία όπως μικροβιολογία τροφίμων χημεία, χημική επεξεργασία τροφίμων κτλ με στόχο την εκμάθηση του ειδικού λεξιλογίου και την εξάσκηση στην κατανόηση κειμένων. Ανάπτυξη δεξιοτήτων συγγραφής ( writing skills) και προφορικής ομιλίας (speaking skills)σε επίπεδο Β2. Δίνεται  δυνατότητα στους/στις  φοιτητές/τριες για εξάσκηση και χρήση της γλώσσας σε πραγματικές ή προσομοιωμένες συνθήκες επικοινωνίας.</t>
  </si>
  <si>
    <t xml:space="preserve">Το μάθημα έχει σαν στόχο την: Ανάπτυξη γλωσσικών δεξιοτήτων στην Αγγλική γλώσσα με έμφαση στον Ακαδημαϊκό λόγο (σε επίπεδο Β2 σύμφωνα με το ΚΕΠΑ) . Εισαγωγή φοιτήτών/τριων στην ορολογία του  επιστημονικού πεδίου . Ικανότητα μελέτης και κατανόησης   ακαδημαϊκών κειμένων μέτριας δυσκολίας. Aναζήτηση επιστημονικών κειμένων  και δημοσιεύσεων σε έγκριτές πηγές στο διαδίκτυο για προσωπική μελέτη και εργασίες. </t>
  </si>
  <si>
    <t xml:space="preserve">1. Academic Word List and practice: http://www.englishvocabularyexercises.com/AWL/index.htm 2. Azar, B. (2009), Understanding and Using English Grammar, 4th ed, Pearson Education ESL, NY 3. English for Academic Study: Reading - Course Book, John Slaght (ΕΥΔΟΞΟΣ: Βιβλίο [41960365]).  </t>
  </si>
  <si>
    <t xml:space="preserve">Η διδακτέα ύλη κατανέμεται σε 13 ενότητες (κατά αντιστοιχία με τις εβδομάδες του εξαμήνου) και διδασκέται μέσω 13 δίωρων διαλέξεων και 13 φροντιστιριακών ασκήσεων (discussions, debates, problem-solving tasks, mediation, language learning tasks)                                                                                </t>
  </si>
  <si>
    <t xml:space="preserve">Τελική γραπτή εξέταση και εργασία με προφορική παρουσίασή της </t>
  </si>
  <si>
    <t xml:space="preserve">Γραπτή τελική εξέταση και εργασία με προφορική παρουσίασή της. Φροντιστηριακές ασκήσεις αυτοαξιολόγησης κατά τη διάρκεια του εξαμήνου.    </t>
  </si>
  <si>
    <t xml:space="preserve">Με την επιτυχή ολοκλήρωση του μαθήματος ο φοιτητής θα έχει αποκτήσει τις εξής γνώσεις, δεξιότητες και ικανότητες: Κατανόηση επιστημονικών κειμένων σχετικών με το αντικείμενο σπουδών μέτριας έκτασης και δυσκολίας. Επικοινωνία (γραπτή-προφορική) με σχετική ευχέρεια σε θέματα σχετικά με το αντικείμενο σπουδών. Σύνθεση ή σύνοψη πληροφοριών από ποικίλες πηγές για τη σύνταξη ενός νέου, καλά δομημένου και συνεκτικού κειμένου.   Καλό επίπεδο γνώσης και χρήσης ειδικού επιστημονικού λεξιλογίου. Αυτονομη προσέγγιση, βιβλιογραφίας και άλλων πηγών. </t>
  </si>
  <si>
    <t>ΑΝΑΛΥΤΙΚΗ ΧΗΜΕΙΑ</t>
  </si>
  <si>
    <t>·  Αντικείμενο της Αναλυτικής Χημείας.                                              ·  Βασικές αρχές Αναλυτικής Χημείας.                                                       ·  Πειραματικό Σφάλμα – Τύποι Σφάλματος.                                              ·   Διαλύματα. Διαλυτότητα  ουσιών.                                     Συγκέντρωση διαλυμάτων.            ·  Μοριακότητα και Κανονικότητα διαλυμάτων.                                              · Ισορροπίες ασθενών οξέων και βάσεων.                                                       ·  Διάσταση H2O. Κλίμακα pH.                                                                                       · Υδρόλυση.                                                                                                                   · Ρυθμιστικά διαλύματα.                                                                                          · Ετερογενής χημική ισορροπία. Γινόμενο διαλυτότητας.                           · Κλασματική καταβύθιση.                                                                                         ·  Ογκομετρική Ανάλυση                                                                                             ·  Σταθμική ανάλυση                                                                                                           ·  Ομάδες κατιόντων · Χαρακτηριστικές αντιδράσεις προσδιορισμού κατιόντων – ανιόντων                                                                  · Εισαγωγή στις ενώσεις ένταξης.                                                                              ·  Θεωρία Δεσμού Σθένους                                                                                              · Θεωρία Κρυσταλλικού Πεδίου                                                                                  Εργαστηριακές ασκήσεις (Παρασκευή προτύπων διαλυμάτων, μελέτη ιδιοτήτων ρυθμιστικών διαλυμάτων, μελέτη γινομένου διαλυτότητας, ποιοτική στοιχειακή ημιμικροανάλυση, κατάταξη κατιόντων σε ομάδες, ανάλυση ανιόντων, ογκομετρική ανάλυση, σταθμική ανάλυση).</t>
  </si>
  <si>
    <t xml:space="preserve">Στόχοι του μαθήματος είναι η μεταφορά στους φοιτητές των βασικών αρχών της Αναλυτικής Χημείας, των υπολογισμών που αφορούν την εύρεση της συγκέντρωσης των διαλυμάτων και τις μεταβολές της κατά τις διάφορες χημικές διεργασίες, των μεθόδους ποσοτικής και ποιοτικής ημιμικροανάλυσης, των ρυθμιστικών διαλυμάτων, της ετερογενούς ισορροπίας και των ενώσεων ένταξης. Η εξοικείωση των φοιτητών με αναλυτικές τεχνικές και με υπολογισμούς που σχετίζονται με αυτές. </t>
  </si>
  <si>
    <t>ΙΩΑΝΝΗΣ ΚΑΠΟΛΟΣ - ΚΑΘΗΓΗΤΗΣ                                              ΑΛΕΞΑΝΔΡΟΣ ΚΑΠΠΟΣ ΚΑΘΗΓΗΤΗΣ ΕΦΑΡΜΟΓΩΝ</t>
  </si>
  <si>
    <t xml:space="preserve">Η ύλη όπως περιγράφεται στο syllabus διαμοιράζεται στις 13 εβδομάδες του εξαμήνου. Οι εργαστηριακές ασκήσεις διαξάγονται κατά τη διάρκεια του εξαμήνου και πραγματοποιούνται 10 έως 12 εργαστηριακές συναντήσεις </t>
  </si>
  <si>
    <t>Το θεωρητικό μέρος του μαθήματος εξετάζεται με γραπτή δοκιμασία η οποία περιέχει συνδυασμό ερωτήσεων ανάπτυξης και επίλυσης ασκήσεων-προβλημάτων, ενώ το εργαστηριακό μέρος του μαθήματος εξετάζεται με ενδιάμεση γραπτή εξέταση (πρόοδος) και τελική γραπτή εξέταση σε θέματα (ανάπτυξη και επίλυση ασκήσεων) που σχετίζονται με τις εργαστηριακές ασκήσεις που πραγματοποιούνται κατά τη διάρκεια του εξαμήνου.  Στο συνολικό βαθμό αξιολόγησης του μαθήματος συμμετέχει κατά 50% ο βαθμός αξιολόγησης του θεωρητικού μέρους του μαθήματος και κατά 50% ο βαθμός αξιολόγησης του εργαστηριακού μέρους με την προϋπόθεση ότι και οι δύο βαθμοί είναι τουλάχιστον πέντε (5).</t>
  </si>
  <si>
    <t xml:space="preserve">Ο φοιτητής έχοντας ολοκληρώσει το συγκεκριμένο μάθημα θα πρέπει: 
• Να γνωρίζει τις βασικές έννοιες της Αναλυτικής Χημείας και να τις εφαρμόζει στην ποιοτική και στην ποσοτική ανάλυση.
• Να μπορεί να υπολογίζει τις διάφορες εκφράσεις συγκέντρωσης διαλυμάτων και να παρασκευάζει διαλύματα γνωστής συγκέντρωσης.
• Να κατανοεί τις αρχές της χημικής ισορροπίας και να τις εφαρμόζει σε διαλύματα ηλεκτρολυτών.
• Να κατανοεί τις ετερογενείς ισορροπίες και να υπολογίζει το γινόμενο διαλυτότητας δυσδιάλυτων αλάτων.
• Να ερμηνεύει το σχηματισμό των ενώσεων ένταξης
• Να γνωρίζει τις αρχές και τις μεθόδους της ποιοτικής και ποσοτικής ανάλυσης. 
• Να γνωρίζει τις αρχές της ογκομετρικής και της σταθμικής ανάλυσης. 
• Να γνωρίζει την κατηγοριοποίηση των κατιόντων σε ομάδες με βάση το αντιδραστήριο καταβύθισης.
• Να γνωρίζει βασικές αντιδράσεις ταυτοποίησης κατιόντων και ανιόντων.
• Να μπορεί να κάνει υπολογισμούς με βάση πειραματικά δεδομένα. 
• Να γνωρίζει βασικές πειραματικές αρχές.
• Να γνωρίζει τη σωστή χρήση σκευών αναλυτικών εργαστηρίων.
Ολοκληρώνοντας το μάθημα ο φοιτητής θα έχει αποκτήσει δεξιότητες αυτόνομης και ομαδικής εργασίας και να μπορεί να προάγει την ελεύθερη, δημιουργική και επαγωγική σκέψη. </t>
  </si>
  <si>
    <t xml:space="preserve">Εισαγωγή στην Επιστήμη και Τεχνολογία Τροφίμων </t>
  </si>
  <si>
    <t>Στα πλαίσια του μαθήματος αυτού θα δοθούν διαλέξεις πάνω σε διαφορετικά γνωστικά αντικείμενα, όπως:
• η διατροφική αξία των τροφίμων
• η επεξεργασία των τροφίμων
• οι πιο αποτελεσματικοί τρόποι συντήρησης των τροφίμων
• ο ποιοτικός έλεγχος και η ανάλυση των τροφίμων
• η μικροβιολογία και η ασφάλεια των τροφίμων
• ο οργανοληπτικός έλεγχοςτων τροφίμων
• τα τρόφιμα φυτικής προέλευσης
• τα τρόφιμα ζωικής προέλευσης (συμπεριλαμβανομένων των γαλακτοκομικών και των αλιευμάτων)
Κατά τη διάρκεια του μαθήματος θα οργανωθούν και διαλέξεις από στελέχη του χώρου, επιχειρηματίες και επιστήμονες.
Τέλος στα πλαίσια του μαθήματος αυτού θα πραγματοποιείται τουλάχιστον μία επίσκεψη σε βιομηχανία τροφίμων, διαφορετική κάθε χρονιά.</t>
  </si>
  <si>
    <r>
      <rPr>
        <strike/>
        <sz val="10"/>
        <rFont val="Palatino Linotype"/>
        <family val="1"/>
        <charset val="161"/>
      </rPr>
      <t xml:space="preserve"> </t>
    </r>
    <r>
      <rPr>
        <sz val="10"/>
        <rFont val="Palatino Linotype"/>
        <family val="1"/>
        <charset val="161"/>
      </rPr>
      <t xml:space="preserve">Σκοπός του μαθήματος  είναι οι φοιτητές να κατανοήσουν τη σημασία και τη διατροφική αξία των θρεπτικών συστατικών των τροφίμων, τις βασικές αρχές των διεργασιών που εφαρμόζονται στα τρόφιμα, τις μεθόδους συντήρησης και τους βασικούς κανόνες υγιεινής και ασφάλειας που πρέπει να εφαρμόζονται στα τρόφιμα
 </t>
    </r>
  </si>
  <si>
    <t>Αγριοπούλου Σοφία-Λέκτορας</t>
  </si>
  <si>
    <t>1. Campbell-Platt G. (2017). Food Science and Technology, 2nd Edition, Wiley-Blackwell
2. Ward J.D. (2013). Principles of Food Science,4th Edition, Goodheart-Willcox
3. Κιοσέογλου Β., Μπλέκας Γ. (2010). Αρχές Τεχνολογίας Τροφίμων, Εκδόσεις Α. Σ. Γαρταγάνης, Θεσσαλονίκη
4. Σφλώμος, Κ., Βαρζάκας Θ., (2019). Εισαγωγή στην Επιστήμη και την Τεχνολογία Τροφίμων, Εκδόσεις ΤΣΟΤΡΑΣ, Αθήνα
5. Τσάκνης, Ι. (2009). Διασφάλιση Ποιότητας Τροφίμων, Εκδόσεις Παπασωτηρίου, Αθήνα.</t>
  </si>
  <si>
    <t xml:space="preserve">Διαλέξεις, Μελέτη &amp; ανάλυση βιβλιογραφίας </t>
  </si>
  <si>
    <t>Υποχρεωτική παρακολούθηση</t>
  </si>
  <si>
    <t>Το μάθημα εξετάζεται με γραπτή δοκιμασία η οποία περιέχει συνδυασμό ερωτήσεων ανάπτυξης και ερωτήσεων πολλαπλής επιλογής</t>
  </si>
  <si>
    <r>
      <t xml:space="preserve">Με την </t>
    </r>
    <r>
      <rPr>
        <sz val="10"/>
        <rFont val="Palatino Linotype"/>
        <family val="1"/>
        <charset val="161"/>
      </rPr>
      <t>επιτυχή ολοκλήρωση του μαθήματος οι φοιτητές/τριες θα είναι σε θέση   να κατανοήσουν :</t>
    </r>
    <r>
      <rPr>
        <sz val="10"/>
        <color theme="1"/>
        <rFont val="Palatino Linotype"/>
        <family val="1"/>
        <charset val="161"/>
      </rPr>
      <t xml:space="preserve">
• το εύρος της Επιστήμης και της Τεχνολογίας των Τροφίμων,
• τους επιμέρους τομείς του επιστημονικού αυτού κλάδου,
• τις βασικές έννοιες που σχετίζονται με τη διατροφική αξία των τροφίμων καθώς και την επεξεργασία, την συντήρηση, τον ποιοτικό έλεγχο, την ανάλυση, την μικροβιολογία, την ασφάλεια και τον οργανοληπτικό έλεγχο τους,
• τις βασικές κατηγορίες τροφίμων φυτικής και ζωικής προέλευσης,
• την δομή μίας βιομηχανικής μονάδας παραγωγής</t>
    </r>
  </si>
  <si>
    <t>Θεωρία των χημικών δεσμών. Ατομικά τροχιακά. Υβριδισμός. Χημικοί δεσμοί στην οργανική χημεία. Δομή οργανικών ενώσεων. Διαμοριακές δυνάμεις. Ταξινόμηση των οργανικών ενώσεων. Ονοματολογία. Ισομέρεια, στερεοχημεία. Υδρογονάνθρακες (αλκάνια, αλκένια, αλκύνια, αρωματικοί υδρογονάνθρακες), αλκοόλες, φαινόλες, αιθέρες, αλκυλαλογονίδια (μηχανισμοί SΝ1, SΝ2, Ε1 και Ε2), αλδεΰδες, κετόνες, αμίνες, καρβοξυλικά οξέα, παράγωγα καρβοξυλικών οξέων (ακυλαλογονίδια, ανυδρίτες, εστέρες, αμίδια, μηχανισμός πυρηνόφιλης υποκατάστασης), ετεροκυκλικές ενώσεις.</t>
  </si>
  <si>
    <t>Στόχος του μαθήματος ειναί η κατανόηση των βασικών αρχών της Οργανικής Χημείας: τους δεσμούς του άνθρακα, την δομή των οργανικών ενώσεων, τις ομόλογες σειρές των οργανικών ενώσεων, την ισομέρεια των οργανικών ενώσεων, την ονομασία των οργανικών ενώσεων, τις φυσικές ιδιότητες των οργανικών ενώσεων, τις σημαντικότερες χημικές αντιδράσεις των οργανικών ενώσεων (προσθήκη, απόσπαση, πυρηνόφιλη υποκατάσταση, ηλεκτρονιόφιλη υποκατάσταση), τους μηχανισμος των οργανικών χημικών αντιδράσεων</t>
  </si>
  <si>
    <t xml:space="preserve">Η ύλη του θεωρητικού μαθήματος κατανέμεται  σε 13 εβδομάδες. Οι εργαστηριακές ασκήσεις διαξάγονται κάθε εβδομάδα κατά τη διάρκεια του εξαμήνου και πραγματοποιούνται 10 έως 12 εργαστηριακές συναντήσεις  </t>
  </si>
  <si>
    <t xml:space="preserve">Με την επιτυχή ολοκλήρωση του μαθήματος οι φοιτητές θα είναι σε θέση   να κατανοήσουν:
• τους δεσμούς του άνθρακα
• την δομή των οργανικών ενώσεων
• τις ομόλογες σειρές των οργανικών ενώσεων
• την ισομέρεια των οργανικών ενώσεων
• την ονομασία των οργανικών ενώσεων
• τις φυσικές ιδιότητες των οργανικών ενώσεων
• τις σημαντικότερες χημικές αντιδράσεις των οργανικών ενώσεων (προσθήκη, απόσπαση, πυρηνόφιλη υποκατάσταση, ηλεκτρονιόφιλη υποκατάσταση)
• τους μηχανισμού των οργανικών χημικών αντιδράση
</t>
  </si>
  <si>
    <t>ΦΥΣΙΚΗ ΙΙ</t>
  </si>
  <si>
    <t xml:space="preserve">Το μάθημα είναι  θεωρητικό. 
Περιεχόμενα μαθήματος: 
• Ορμή.
• Περιστροφική κίνηση. 
• Βαρύτητα.
• Ατομική φύση της ύλης. 
• Στερεά. 
• Ηλεκτρισμός. 
• Μαγνητισμός.
• Ιδιότητες φωτός. 
• Χρώμα. 
• Εκπομπή και κβάντα φωτός. 
• Άτομο – Κβαντομηχανική, ραδιοχρονολόγηση.
• Ακτίνες α, β, γ και Χ.
• Ακτινοβολία. 
</t>
  </si>
  <si>
    <t>Στόχος του μαθηματος είναι να κατανοήσει ο φοιτητής τις βασικες αρχές  Μηχανισκής, Ηλεκτρισμού, τιςμιδιότητες του φωτός και τις πυρηνικές ιδιότητες</t>
  </si>
  <si>
    <t xml:space="preserve">1. David Halliday, Robert Resnick, Jearl Walker (2014). Φυσική ενιαίο, Κυματική, Θερμοδυναμική, Ηλεκτρομαγνητισμός, Οπτική, Σύγχρονη Φυσική Εκδόσεις: Gutenberg
2. Douglas C . Giancoli (2018).  Φυσική, Αρχές και εφαρμογές Εκδόσεις: Τζιόλα
3. Hewitt, P. G., (2005). Οι έννοιες της Φυσικής. Πανεπιστημιακές Εκδόσεις Κρήτης. Ηράκλειο.
4. KnightR.D. (2017). Φυσική για Επιστήμονες και Μηχανικούς-Τόμος Α'. Μηχανική, Θερμοδυναμική, Κύματα, Οπτική (Επιστ.επιμ: Ε. Σιδέρης, Σ. Γκανάτσιος). Εκδόσεις: Εκδοτικός Όμιλος ΙΩΝ.
5. SerwayR.A., JewettJ.W., (2012) Φυσική για επιστήμονες και μηχανικούς: Μηχανική, Ταλαντώσεις και Μηχανικά Κύματα, Θερμοδυναμική, Σχετικότητα, 8η Έκδοση, Εκδόσεις: Κλειδάριθμος ΕΠΕ.
6. SerwayR.A., JewettJ.W., (2013) Φυσική για επιστήμονες και μηχανικούς: Ηλεκτρισμός και Μαγνητισμός, Φως και Οπτική, Σύγχρονη Φυσική, 8η Έκδοση, Εκδόσεις: Κλειδάριθμος ΕΠΕ.
7. WolfsonR. (2019). Θεμελιώδης πανεπιστημιακή φυσική (Ελ. Μετάφραση Γ. Ζαχαρίου, Φ. Πινακίδου). Εκδόσεις: ΚΡΙΤΙΚΗ Α.Ε.
8. YoungH., FreedmanR. (2009). Πανεπιστημιακή φυσική με σύγχρονη φυσική, Τόμος Α. Εκδόσεις: Α. Παπαζήση.
9. YoungH., FreedmanR. (2010). Πανεπιστημιακή φυσική με σύγχρονη φυσική, Τόμος Β. Εκδόσεις: Α. Παπαζήση.
10. YoungH., FreedmanR. (2011). Πανεπιστημιακή φυσική με σύγχρονη φυσική, Τόμος Γ. Εκδόσεις: Α. Παπαζήση.
</t>
  </si>
  <si>
    <t xml:space="preserve">Η ύλη του θεωρητικού μαθήματος κατανέμεται  σε 13 εβδομάδες. </t>
  </si>
  <si>
    <t>Οι φοιτητές δεν είναι υποχρεωμένοι να παρακολουθούν τις θεωρητικές διαλέξεις του μαθήματο</t>
  </si>
  <si>
    <t xml:space="preserve">Το μάθημα εξετάζεται με γραπτή δοκιμασία η οποία περιέχει συνδυασμό ερωτήσεων ανάπτυξης και επίλυσης ασκήσεων-προβλημάτων.
 Στο συνολικό βαθμό αξιολόγησης του μαθήματος συμμετέχει κατά 100% ο βαθμός αξιολόγησης της γραπτής δοκιμασίας. 
</t>
  </si>
  <si>
    <t xml:space="preserve">Ο φοιτητής έχοντας ολοκληρώσει το συγκεκριμένο μάθημα θα  είναι σε θέση να:
• Κατανοεί τις βασικές έννοιες της Μηχανικής(Ορμή, Περιστροφική κίνηση, Βαρύτητα, Ατομική φύση της ύλης) των ιδιοτήτων της ύλης (Στερεά) του Ηλεκτρισμού  του Μαγνητισμού  του Φωτός(Ιδιότητες , χρώμα, εκπομπή και κβάντα φωτός), της Ατομικής και Πυρηνικής Φυσικής.
• Εφαρμόζει τις έννοιες αυτές στα πεδία της Επιστήμης και Τεχνολογίας Τροφίμων.
</t>
  </si>
  <si>
    <t xml:space="preserve">Γενική Μικροβιολογία </t>
  </si>
  <si>
    <t>Το μάθημα χωρίζεται σε θεωρητικό και εργαστηριακό μέρος. 
Περιεχόμενα μαθήματος: 
•Εισαγωγή στην Μικροβιολογία - Σημασία των μικροοργανισμών
•Ιστορικά στοιχεία μικροβιολογικών ανακαλύψεων
•Δομή και λειτουργία προκαρυωτικού κυττάρου
•Μικροσκοπική παρατήρηση μικροβιακών κυττάρων
•Θρέψη και μεταβολισμός μικροοργανισμών - μικροβιακή καλλιέργεια 
•Μικροβιακή αύξηση και επίδραση περιβαλλοντικών παραγόντων σε αυτή 
•Μικροβιακή εξέλιξη και συστηματική
•Δομή και λειτουργία ευκαρυωτικού κυττάρου 
•Μορφολογία, αναπαραγωγή και ταξινόμηση μυκήτων 
•Εισαγωγικά στοιχεία για τους ιούς
•Εργαστηριακές ασκήσεις πάνω σε θέματα που πραγματεύεται η θεωρία του μαθήματος για την καλύτερη κατανόησή τους από τους φοιτητές (Παρασκευή θρεπτικών υλικών, αποστείρωση, εμβολιασμοί, μικροσκοπική παρατήρηση, μέτρηση μικροβιακού πληθυσμού σε υγρή εργαστηριακή καλλιέργεια κ.ά.)</t>
  </si>
  <si>
    <t xml:space="preserve">Στόχος του μαθήματος είναι η κατανόηση:                                                                                                                   • της σημασίας των μικροοργανισμών για το περιβάλλον, την παραγωγή τροφίμων, τη γεωργία, την παραγωγή ενέργειας, την υγεία του ανθρώπου κ.ά.
• της βιολογίας του μικροβιακού κυττάρου (δομή και λειτουργία) τόσο του προκαρυωτικού (βακτήρια και αρχαία) όσο και του ευκαρυωτκού (πρωτόζωα, ζύμες, μύκητες) 
• της παρατήρησης των μικροοργανισμών στο μικροσκόπιο (δημιουργία παρασκευάσματος, χρώση, μικροσκόπηση),
• της θρέψης των μικροβιακών κυττάρων, της δημιουργίας μιας μικροβιακής καλλιέργειας στο εργαστήριο (θρεπτικά υλικά, αποστείρωση, εμβολιασμός, επώαση) και της διατήρησης αυτής ως αμιγή (ασηπτικές συνθήκες),
• της εκτίμησης του πληθυσμού μιας μικροβιακής καλλιέργειας στο εργαστήριο και της καμπύλης ανάπτυξης ενός μικροοργανισμού σε ένα κλειστό σύστημα καλλιέργειας,
• του τρόπου με τον οποίο οι κύριοι περιβαλλοντικοί παράγοντες (π.χ. θερμοκρασία, pH, ενεργότητα νερού, οξυγόνο) αλλά και χημικοί παράγοντες (αντιβιοτικά, αντισηπτικά, απολυμαντικά)   επηρεάζουν τη μικροβιακή αύξηση,
•  των εργαλείων που χρησιμοποιούνται για τη μελέτη των  φυλογενετικών σχέσεων μεταξύ των μικροοργανισμών και ποιες είναι αυτές.
</t>
  </si>
  <si>
    <t xml:space="preserve">1.Brown A.F. (2016) BENSON’S Microbiological applications: Laboratory manual in general microbiology, 14th Ed. McGraw Hill.
2.Madigan M.T., Martinko J. M., Parker J. (2018) Brock Βιολογία των μικροοργανισμών, Τόμος Ι., Πανεπιστημιακές Εκδόσεις Κρήτης. 
3.Tortora G.J., Funke B.R., Case C.L. (2017) Εισαγωγή στη μικροβιολογία, Εκδόσεις Πασχαλίδης
4.Willey J., Sherwood L., Woolverton C.J. (2016) Prescott’s Microbiology, 10th Edition, McGraw-Hill Education
5.Κύρτσου-Καραγκούνη Α. (2012) Γενική Μικροβιολογία, Εκδόσεις UNIBOOKS ΙΚΕ
6.Νεραντζής Η. (2015) Μικροβιολογία, Εκδόσεις Έμβρυο </t>
  </si>
  <si>
    <t xml:space="preserve">Σε σύνολο 26 ωρών διδασκαλίας του θεωρητικού μέρους του μαθήματος (13 εμδομάδες*2 ώρες): • Εισαγωγή στην Μικροβιολογία - Σημασία των μικροοργανισμών (2 ώρες)
• Ιστορικά στοιχεία μικροβιολογικών ανακαλύψεων (1 ώρα)
• Δομή και λειτουργία προκαρυωτικού κυττάρου (4 ώρες)
• Μικροσκοπική παρατήρηση μικροβιακών κυττάρων (4 ώρες)
• Θρέψη και μεταβολισμός μικροοργανισμών - μικροβιακή καλλιέργεια  (4 ώρες)
• Μικροβιακή αύξηση και επίδραση περιβαλλοντικών παραγόντων σε αυτή (4 ώρες)
• Μικροβιακή εξέλιξη και συστηματική (2 ώρες)
• Δομή και λειτουργία ευκαρυωτικού κυττάρου (2 ώρες)
• Μορφολογία, αναπαραγωγή και ταξινόμηση μυκήτων (2 ώρες) 
• Εισαγωγικά στοιχεία για τους ιούς (1 ώρα)
Το μάθημα περιλαμβάνει και εργαστηριακές ασκήσεις πάνω σε θέματα που πραγματεύεται η θεωρία του μαθήματος για την καλύτερη κατανόησή τους από τους φοιτητές (Παρασκευή θρεπτικών υλικών, αποστείρωση, εμβολιασμοί, μικροσκοπική παρατήρηση, μέτρηση μικροβιακού πληθυσμού σε υγρή εργαστηριακή καλλιέργεια κ.ά.) </t>
  </si>
  <si>
    <t>Η συμμετοχή στις εργαστηριακές ασκήσεις είναι υποχρεωτική. Η παρακολούθηση των διαλέξεων της θεωρίας είναι προαιρετική. Το ίδιο και η συμμετοχή σε τυχόν ενδιάμεση εξέταση (πρόοδος) ή εργασία.</t>
  </si>
  <si>
    <t>Με την επιτυχή ολοκλήρωση του μαθήματος ο φοιτητής έχει αποκτήσει τις ακόλουθες γνώσεις και δεξιότητες: 
•έχει κατανοήσει τη σημασία των μικροοργανισμών για το περιβάλλον, την παραγωγή τροφίμων, τη γεωργία, την παραγωγή ενέργειας, την υγεία του ανθρώπου κ.ά.
•έχει κατανοήσει τη βιολογία του μικροβιακού κυττάρου (δομή και λειτουργία) τόσο του προκαρυωτικού (βακτήρια και αρχαία) όσο και του ευκαρυωτκού (πρωτόζωα, ζύμες, μύκητες) 
•γνωρίζει να παρατηρεί μικροοργανισμούς στο μικροσκόπιο (δημιουργία παρασκευάσματος, χρώση, μικροσκόπηση),
•γνωρίζει την θρέψη των μικροβιακών κυττάρων, το πώς δημιουργείται μια μικροβιακή καλλιέργεια στο εργαστήριο (θρεπτικά υλικά, αποστείρωση, εμβολιασμός, επώαση) και πώς αυτή διατηρείται αμιγής (ασηπτικές συνθήκες),
•γνωρίζει να εκτιμά τον πληθυσμό μιας μικροβιακής καλλιέργειας στο εργαστήριο και έχει κατανοήσει την καμπύλη ανάπτυξης ενός μικροοργανισμού σε ένα κλειστό σύστημα καλλιέργειας,
•έχει κατανοήσει τον τρόπο που οι κύριοι περιβαλλοντικοί παράγοντες (π.χ. θερμοκρασία, pH, ενεργότητα νερού, οξυγόνο) αλλά και χημικοί παράγοντες (αντιβιοτικά, αντισηπτικά, απολυμαντικά)   επηρεάζουν τη μικροβιακή αύξηση,
• γνωρίζουν με ποια εργαλεία μελετώνται οι φυλογενετικές σχέσεις μεταξύ των μικροοργανισμών και ποιες είναι αυτές.•Λήψη αποφάσεων
•Αυτόνομη εργασία
•Ομαδική εργασία
•Σεβασμός στο φυσικό περιβάλλον 
•Άσκηση κριτικής και αυτοκριτικής
•Προαγωγή της ελεύθερης, δημιουργικής και επαγωγικής σκέψης</t>
  </si>
  <si>
    <t>ΜΑΘΗΜΑΤΙΚΑ ΙΙ</t>
  </si>
  <si>
    <t xml:space="preserve">Το μάθημα είναι  θεωρητικό. 
Περιεχόμενα μαθήματος: 
• Μερικές παράγωγοι (ορισμός, βασικά θεωρήματα, παραγώγιση σύνθετων συναρτήσεων, μέγιστα και ελάχιστα, μέθοδος ελαχίστων τετραγώνων, εφαρμογές στη θεωρία σφαλμάτων). 
• Συναρτήσεις πολλών μεταβλητών. Όριο, συνέχεια και μερική παραγώγιση, παράγωγος κατά κατεύθυνση και ολικό διαφορικό. 
• Διαφόριση συνθέτων συναρτήσεων πολλών μεταβλητών. 
• Η έννοια της συνήθους διαφορικής εξίσωσης (ΔΕ) και της λύσης της. Εξισώσεις χωριζόμενων μεταβλητών. Ακριβείς ΔΕ. Γραμμικές ΔΕ και εξισώσεις Bernouli. Ομογενείς ΔΕ. Ειδικές περιπτώσεις ΔΕ και μετασχηματισμοί τους. Εύρεση ολοκληρωτικών παραγόντων. Γραμμικές ΔΕ δεύτερης τάξης. Ομογενείς γραμμικές ΔΕ. Υποβιβασμός τάξης μιας ΔΕ. Γραμμικές ΔΕ με σταθερούς συντελεστές. Γραμμικές μη Ομογενείς ΔΕ δεύτερης τάξης με σταθερούς συντελεστές. Μέθοδος απροσδιόριστων συντελεστών.
</t>
  </si>
  <si>
    <t>Στόχος του μαθήματος είναι να κατανοήσουν οι φοιτητες τις παραγώγους, να αναλύει συναρτήσεις και να επιλυεί διαφορικές εξισώσεις</t>
  </si>
  <si>
    <t xml:space="preserve">1. Hass J. Heil C. Weir M. D. (2018). THOMAS ΑΠΕΙΡΟΣΤΙΚΟΣ ΛΟΓΙΣΜΟΣ, 1η έκδοση. ΙΤΕ, Πανεπιστημιακές Εκδόσεις Κρήτης
2. Μάρκελλος, Β.Β. (2013). Εφαρμοσμένα Μαθηματικά. Εκδόσεις Γκότσης Κ. και ΣΙΑ Ε.Ε.
3. Ρασσιάς Θ. (2017). Μαθηματικά ΙΙ β Έκδοση. Εκδόσεις Τσότρας.
4. Χατζηκωνσταντίνου, Π.Μ. (2018). ΜΑΘΗΜΑΤΙΚΕΣ ΜΕΘΟΔΟΙ ΓΙΑ ΜΗΧΑΝΙΚΟΥΣ ΚΑΙ ΕΠΙΣΤΗΜΟΝΕΣ.- Ανώτερα Εφαρμοσμένα Μαθηματικά για Μηχανικούς. Εκδόσεις Γκότσης Κ. και ΣΙΑ Ε.Ε.
</t>
  </si>
  <si>
    <t>Η ύλη του θεωρητικού μαθήματος κατανέμεται  σε 13 εβδομάδες.</t>
  </si>
  <si>
    <t xml:space="preserve">Ο φοιτητής έχοντας ολοκληρώσει το συγκεκριμένο μάθημα θα είναι σε θέση να: 
• Να γνωρίζει τις μερικές παραγώγους και τις ιδιότητές τους.
• Να μπορεί να αναλύει συναρτήσεις πολλών μεταβλητών.
• Να γνωρίζει την έννοια μιας διαφορικής εξίσωσης και τους τρόπους επίλυσής της.
</t>
  </si>
  <si>
    <t>ΤΜΗΜΑ ΕΠΙΣΤΗΜΗΣ ΚΑΙ ΤΕΧΝΟΛΟΓΙΑΣ ΤΡΟΦΙΜΩΝ</t>
  </si>
  <si>
    <t>Αγγλικά Ειδικότητας ΙΙ</t>
  </si>
  <si>
    <t xml:space="preserve">Συντακτικές δομές, γραμματική, γενικό και ειδικό ακαδημαϊκό/επιστημονικό λεξιλόγιο/όροι όπως χρησιμοποιείτε στον ακαδημαϊκό/επιστημονικό λόγο.Γλωσσικές ασκήσεις ανάπτυξης προφορικού και γραπτού λόγου (essays, reports, descriptions of graphs, oral presentations, role-plays κτλ σε επίπεδο Γ1. Επεξεργασία αυθεντικών κειμένων και άρθρων σχετικών με το αντικείμενο σπουδών μέτρια/σημαντικής δυσκολίας.  </t>
  </si>
  <si>
    <t xml:space="preserve">Στόχος του μαθήματος είναι η: Ανάπτυξη επικοινωνιακής ικανότητας στην Αγγλική γλώσσα σε σχέση με τις απαιτήσεις των σπουδών αλλά και με το μελλοντικό επαγγελματικό περιβάλλον. Ανάπτυξη δαξιοτήτων κατανόησης επιστημονικών κειμένων μέτριας/σημαντικής δυσκολίας και παραγωγής γραπτού/προφορικού ακαδημαϊκού λόγου (επίπεδο Γ1). Βελτίωση επιπέδου γνώσης επιστημονικής ορολογίας στην Αγγλική γλώσσα. Ανάπτυξη αυτονομίας  στην προσέγγιση επιστημονικών άρθρων/κειμένων. </t>
  </si>
  <si>
    <t>1. THE CHEMISTRY BETWEEN US, ΡΙΖΟΜΥΛΙΩΤΗ ΒΑΣΙΛΙΚΗ , ΜΑΛΙΒΙΤΣΗ ΖΩΗ (ΕΥΔΟΞΟΣ:Βιβλίο [112693757]) 2. Glendinning,E. &amp; B.Holmstrom (2004) Study Reading. A course in Reading Skills for Academic Purposes. CUP 3. Individualised practice on the New General Service List http://quizlet.com/class/821915/ 4. McCarthy, M. &amp;F. O’Deil (2016) Academic Vocabulary in Use, 2nd edition. CUP.</t>
  </si>
  <si>
    <t xml:space="preserve">Η διδακτέα ύλη κατανέμεται σε 13 ενότητες (κατά αντιστοιχία με τις εβδομάδες του εξαμήνου) και διδασκέται μέσω 13 δίωρων διαλέξεων και 13 φροντιστιριακών ασκήσεων (discussions, debates, problem-solving tasks, mediation, language learning tasks)       </t>
  </si>
  <si>
    <t xml:space="preserve">Γραπτή τελική εξέταση και εργασία με προφορική παρουσίασή της. Φροντιστηριακές ασκήσεις αυτοαξιολόγησης κατά τη διάρκεια του εξαμήνου. </t>
  </si>
  <si>
    <t xml:space="preserve">Με την επιτυχή ολοκλήρωση του μαθήματος ο φοιτητής θα έχει αποκτήσει τις εξής γνώσεις, δεξιότητες και ικανότητες:                                                                            Κατανόηση αυθεντικών επιστημονικών κειμένων με σύνθετες έννοιες και εμπλουτισμένο λεξιλόγιο σχετικών με το αντικείμενο σπουδών. Επικοινωνία (γραπτή-προφορική) με  ευχέρεια σε θέματα σχετικά με το αντικείμενο σπουδών. Δυνατότητα σύνθεσης ή σύνοψης πληροφοριών από ποικίλες πηγές συντάσσοντας ένα νέο, ορθά δομημένο, συνεκτικό κείμενο με ικανό εύρος λεξιλογίου, συντακτικών δομών και συνδετικών λέξεων. Πολύ καλό επίπεδο γνώσης και χρήσης ειδικού επιστημονικού λεξιλογίου. Αυτονομη προσέγγιση, επεξεργασία και κατανόηση επιστημονικών κειμένων σε καλό βαθμό. Διερεύνηση βιβλιογραφίας και συστηματική χρήση βιβλιογραφίας και άλλων πηγών.   </t>
  </si>
  <si>
    <t>• Εισαγωγή. 
• Νερό και συστήματα ρύθμισης του pH των οργανισμών. 
• Μορφολογία κυττάρου. 
• Χημεία, δομή και ιδιότητες βιομορίων (πρωτεΐνες, υδατάνθρακες, λιποειδή, νουκλεϊνικά οξέα).
• Αμινοξέα. 
• Πεπτίδια, ολιγοπεπτίδια και πολυπεπτίδια
• Πεπτιδικός δεσμός
• Πρωτεΐνες. Δομή πρωτεϊνών. 
• Ιδιότητες πρωτεϊνών. 
• Ένζυμα, συνένζυμα, μηχανισμός δράσης των ενζύμων και συνενζύμων.
• Κινητική ενζυμικών αντιδράσεων, ενζυμικοί αναστολές και αλλοστερικά ένζυμα. 
• Υδατάνθρακες, Χημική σύσταση, δομή. Ολιγοσακχαρίτες, πολυσακχαρίτες, γλυκοζαμινογλυ-κάνες. Γλυκοπρωτεΐνες, πρωτεογλυκάνες.
• Λιπίδια – Είδη λιπιδίων - Ιδιότητες
• Βιολογικές Μεμβράνες – Σύσταση - Ιδιότητες
• Νουκλεοτίδια και νουκλεϊνικά οξέα
• Κατηγορίες νουκλεϊνικών οξέων – Δομή – Τα μόρια του DNA και του RNA. 
• Εργαστηριακές ασκήσεις (ποσοτικός προσδιορισμός πρωτεϊνών, απομόνωση πρωτεϊνών, φυσικοχημικές ιδιότητες πρωτεϊνών, κινητική της όξινης φωσφατάσης, μετουσίωση πρωτεϊνών, οξειδοαναγωγικά ένζυμα, ηλεκτροφόρηση πρωτεϊνών, λιπίδια, απομόνωση DNA).</t>
  </si>
  <si>
    <t xml:space="preserve">Στόχοι του μαθήματος είναι η εμπέδωση από τους φοιτητές των γνώσεων που σχετίζονται με τη δομή, τη λειτουργίας και τις χημικές ιδιότητες των πρωτεϊνών, υδατανθράκων, λιπιδίων και νουκλεϊκών οξέων, καθώς και η εξοικείωσή τους  με αναλυτικές τεχνικές και με υπολογισμούς που σχετίζονται με τη μελέτη αυτών των βιομορίων. </t>
  </si>
  <si>
    <t xml:space="preserve">ΙΩΑΝΝΗΣ ΚΑΠΟΛΟΣ - ΚΑΘΗΓΗΤΗΣ                     </t>
  </si>
  <si>
    <t>Ενδεικτική Βιβλιογραφία                                                                                                                                                                                                                1. Nelson, D. Cox, M. (2018). Lehninger's Βασικές Αρχές Βιοχημείας. BROKEN HILL PUBLISHERS LTD.
2. Berg, J.M., Tymoczko, J.L., Stryer, L. (2018). Βιοχημεία-Βασικές Αρχές. BROKEN HILL PUBLISHERS LTD.
3. Clark, J., Switzer, R. (2007). Πειραματική Βιοχημεία. ΙΤΕ-Πανεπιστημιακές Εκδόσεις Κρήτης.
4. Κατινάκης, Π. (2004). Βιοχημεία. Εκδόσεις Έμβρυο, Αθήνα. 
5. Γεωργάτσος, Ι.Γ. (2005). Εισαγωγή στη Βιοχημεία. Σ. Γιαχούδη &amp; ΣΙΑ Ο.Ε. Θεσσαλονίκη.
6. Διαμαντίδης, Γ. (2017). Εισαγωγή στη Βιοχημεία. University Studio Press. Θεσσανολίκη.
7. Δημόπουλος, Κ.Α. - Αντωνοπούλου, Σ. (2009). Βασική Βιοχημεία, Αθήνα. 
Βοηθήματα από τον ΕΥΔΟΞΟ                                                                                                                                                                                                  1. [77107032]: Βιοχημεία-Βασικές Αρχές, Tymoczko John, Berg Jeremy, Stryer Lubert  
2. [94642784]: Βασική Βιοχημεία, Κωνσταντίνος Α. Δημόπουλος, Σμαραγδή Αντωνοπούλου  
3. [59385012]: Βιοχημεία, 5η Έκδοση, Voet Donald, Voet Judith, Pratt Charlotte, Χολή-Παπαδοπούλου-Θεοδώρου, Κυριακίδης Δημήτριος, Παπή Ρηγίνη (επιμέλεια)</t>
  </si>
  <si>
    <r>
      <rPr>
        <sz val="10"/>
        <rFont val="Palatino Linotype"/>
        <family val="1"/>
        <charset val="161"/>
      </rPr>
      <t>Ο φοιτητής έχοντας ολοκληρώσει το συγκεκριμένο μάθημα θα είναι σε θέση να:
1. Να αναγνωρίζει τα βασικά βιομόρια (υδα</t>
    </r>
    <r>
      <rPr>
        <sz val="10"/>
        <color theme="1"/>
        <rFont val="Palatino Linotype"/>
        <family val="1"/>
        <charset val="161"/>
      </rPr>
      <t xml:space="preserve">τάνθρακες, πρωτεΐνες, λιπίδια, νουκλεϊκά οξέα) καθως και τη χημική σύσταση, δομή και λειτουργία τους. 
2. Να μπορεί να κατατάσσει τις πρωτεΐνες σε κατηγορίες με βάση τη δομή τους και τις λειτουργίες των κύριων μελών κάθε κατηγορίας.
3. Να γνωρίζει τους μηχανισμούς των ενζυμικών αντιδράσεων και να προσδιορίζει τις κινητικές σταθερές τους.                                                                              4. Να γνωρίζει τα είδη και τις ιδιότητες των λιπιδίων                                                                                            5  Να γνωρίζει τα είδη των υδατανθράκων και τον βιολογικό τους ρόλο                                                                  6. Να γνωρίζει τη σύσταση των βιολογικών μεμβρανών και το ρόλο τους
7. Να γνωρίζει τη δομή των νουκλεϊνικών οξέων και τον βιολογικό ρόλο τους 
Ολοκληρώνοντας το μάθημα ο φοιτητής θα έχει αποκτήσει τις ακόλουθες δεξιότητες: 
1 Αυτόνομη Εργασία
2 Ομαδική εργασία
3 Προαγωγή της ελεύθερης, δημιουργικής και επαγωγικής σκέψης
4 Αναζήτηση, ανάλυση και σύνθεση δεδομένων και πληροφοριών, με τη χρήση και των απαραίτητων τεχνολογιών 
5 Προαγωγή δημιουργικής και επαγωγικής σκέψης 
</t>
    </r>
  </si>
  <si>
    <t>ΟΙΚΟΝΟΜΙΚΗ ΚΑΙ ΟΡΓΑΝΩΣΗ ΤΩΝ ΕΠΙΧΕΙΡΗΣΕΩΝ ΤΡΟΦΙΜΩΝ</t>
  </si>
  <si>
    <t xml:space="preserve">•Εισαγωγή στη Διοίκηση και Διαχείριση 
•Λειτουργίες της Διοίκησης και Διαχείρισης 
•Δομές επιχειρήσεων 
•Χρηματοοικονομική: Ανάλυση – Ερμηνεία 
•Κέρδη και ζημιές 
•Προετοιμασία και χρήση λογιστικών στοιχείων 
•Κατάρτιση προϋπολογισμού 
•Αξιολόγηση επενδύσεων στη Βιομηχανία Τροφίμων 
•Ανάλυση επενδυτικών αποφάσεων 
•Επενδύσεις και διασφάλιση κεφαλαίων 
•Ανάλυση των ρίσκων. Εφαρμογές 
•Χρηματοοικονομική διαχείριση και ρόλος Οικονομικών Διαχειριστών 
•Εισαγωγή στην ανάλυση προσφοράς και ζήτησης 
•Η θεωρία της κατανάλωσης. 
•Εφαρμοσμένης ανάλυση της ζήτησης - Από την θεωρία στην πράξη 
•Χρονικές σειρές 
•Μελέτες προϋπολογισμού των νοικοκυριών 
•Η θεωρία της παραγωγής 
•Εφαρμοσμένη ανάλυση της παραγωγής  
•Διαμόρφωση τιμών στις αγορές τροφίμων 
•Σχέση τιμών και βάθους χρόνου 
- Τάσεις και κύκλοι τιμών ,  Αναπτύξεις στο μοντέλο σταχυού – ιστού (cob – webmodel), Εποχική διακύμανση τιμών και αποθήκευση 
•Σχέση τιμών και αγοράς. </t>
  </si>
  <si>
    <t xml:space="preserve">Σκοπός του μαθήματος είναι η κατανόηση από τους φοιτητές των παρακάτω θεμάτων: 
•Κατανόηση των τεχνικών της οικονομικής ανάλυσης και εξοικείωση με την εφαρμογή τους στη Βιομηχανία Τροφίμων
•Γνωριμία με την παραγωγή και κατανάλωση και ανασκόπηση των τεχνικών που χρησιμοποιούνται στην εκτίμηση της ζήτησης και προσφοράς
•Διαμόρφωση τιμών στη βιομηχανία τροφίμων, με έμφαση στο χώρο και το χρόνο, εποχικότητα και αποθέματα, τις επιδράσεις του τόπου εγκατάστασης, καθορισμός τιμών και περιθωρίων κέρδους
•Γνωριμία της αγοράς: λειτουργία, μέλλον, αποτελεσματικότητα
•Κατανόηση των αρχών της Διοίκησης και Διαχείρισης στη Βιομηχανία τροφίμων 
•Κατανόηση των ικανοτήτων που χαρακτηρίζουν τον διαχειριστή 
•Κατανόηση της σπουδαιότητας της ικανότητας του διοικούντος στον συνδυασμό και παρουσίαση οικονομικών στοιχείων 
•Επικεντρωση στις διαδικασίες οργάνωσης των επιχειρήσεων και διαχείρισης 
•Ανάπτυξη δεξιοτήτων παρουσίασης οικονομικών αναφορών 
•Προετοιμασία και χρησιμοποίηση εσωτερικών οικονομικών και διοικητικών πληροφοριών </t>
  </si>
  <si>
    <t>Συνεργαζόμενο μέλος ΔΕΠ</t>
  </si>
  <si>
    <t>1.Jeffrey H. Dorfman (2013). Economics and Management of the Food Industry. Routledge Textbooks in Environmental and Agricultural Economics
2.Parkin Michael, Powell Melanie, Matthews Kent (2013). Αρχέςοικονομικής. ΕΚΔΟΣΕΙΣΚΡΙΤΙΚΗΑΕ
3.Robbins Stephen P., Decenzo David A., Coulter Mary (2017). Διοίκηση επιχειρήσεων, Αρχές και εφαρμογές. ΕΚΔΟΣΕΙΣ ΚΡΙΤΙΚΗ ΑΕ
4.StephenIson (2002). Εισαγωγή στην Οικονομική. ΕΚΔΟΣΕΙΣ ΚΛΕΙΔΑΡΙΘΜΟΣ ΕΠΕ
5.WilliamsKate,JohnsonBob (2005). Εισαγωγή στο μάνατζμεντ, Ένας πρακτικός οδηγός ανάπτυξης. ΕΚΔΟΣΕΙΣ ΚΡΙΤΙΚΗ ΑΕ
6.Στειακάκης Εμμανουήλ- Κωφίδης Νίκος (2016).Διοίκηση Παραγωγής και Υπηρεσιών. ΕΚΔΟΣΕΙΣ ΤΖΙΟΛΑ</t>
  </si>
  <si>
    <t>Η ύλη όπως περιγράφεται στο syllabus διαμοιράζεται στις 13 εβδομάδες του εξαμήνου.</t>
  </si>
  <si>
    <t>Οι φοιτητές δεν είναι υποχρεωμένοι να παρακολουθούν τις θεωρητικές διαλέξεις του μαθήματος</t>
  </si>
  <si>
    <t>Το μάθημα εξετάζεται με γραπτή δοκιμασία η οποία περιέχει συνδυασμό ερωτήσεων ανάπτυξης και επίλυσης ασκήσεων-προβλημάτων.
 Στο συνολικό βαθμό αξιολόγησης του μαθήματος συμμετέχει κατά 100% ο βαθμός αξιολόγησης της γραπτής δοκιμασίας.</t>
  </si>
  <si>
    <t xml:space="preserve">Με την ολοκλήρωση του μαθήματος ο φοιτήτης θα γνωρίζει τις αρχές οικονομικής, οργάνωσης, διοίκησης και διαχείρισης των βιομηχανιών τροφίμων, τις δυνατότητες και σπουδαιότητα της σύνδεσης μεταξύ διοίκησης και οικονομικών, τις διαδικασίες οργάνωσης επιχειρήσεων, την  
οικονομική ανάλυση για τις βιομηχανίες τροφίμων, τις  θεωρίες κατανάλωσης και παραγωγή την εκτίμηση της ζήτησης και προσφοράς, την διαμόρφωση τιμών, την εποχικότητα και αποθέματα, την επίδραση της τοποθεσίας. </t>
  </si>
  <si>
    <t>Αγγλικά Ειδικότητας ΙΙΙ</t>
  </si>
  <si>
    <t xml:space="preserve">Συντακτικές δομές, γραμματική, γενικό και ειδικό ακαδημαϊκό/επιστημονικό λεξιλόγιο/όροι και τύποι κειμένων κατάλληλων για την ανάπτυξη των γλωσσικών δεξιοτήτων και της επικοινωνιακής ικανότηατς των φοιτητών/τριων στην Αγγλική γλώσσα σε επίεπδο Γ1/Γ2. Έμφαση στην παραγωγή λόγου (προφορικού και γραπτού) με την συμπερίληψη ασκήσεων όπως συγγραφή κειμένων, αναφορών ή role-plays, projects, debates κτλ με στόχο την κατανόηση και επικοινωνία  (προφορικά και γραπτά) με ευχερεια την Αγγλική γλώσσα σε ακαδημαϊκά/επαγγελματικά περιβάλλοντα. </t>
  </si>
  <si>
    <t xml:space="preserve">Στόχοι του μαθήματος είναι η: Ανάπτυξη γλωσσικών δεξιοτήτων και επικοινωνιακής ικανότητας σε επίπεδο Γ1/Γ2 στον ακαδημαϊκό /επιστημονικό λόγο. Ανάπτυξη δεξιοτήτων σύνθεσης γραπτού λόγου και εκμάθηση τεχνικών συγγραφής.  Δημιουργία υπόβαθρού για τη συνεχή παρακολούθηση της εξέλιξης της επιστήμης στην Αγγλική γλώσσα. </t>
  </si>
  <si>
    <t>1. Bailey, S. (2011) Academic Writing. A Handbook for International Students. Routledge 2. British Council academic writing, grammar, and other resources: http://learnenglish.britishcouncil.org/en/writing</t>
  </si>
  <si>
    <t>Η διδακτέα ύλη κατανέμεται σε 13 ενότητες (κατά αντιστοιχία με τις εβδομάδες του εξαμήνου) και διδασκέται μέσω 13 δίωρων διαλέξεων και 13 φροντιστιριακών ασκήσεων (discussions, debates, problem-solving tasks, mediation, language learning tasks)</t>
  </si>
  <si>
    <t xml:space="preserve">Με την επιτυχή ολοκλήρωση του μαθήματος ο φοιτητής θα έχει αποκτήσει τις εξής γνώσεις, δεξιότητες και ικανότητες:                                                                    Κατανόηση αυθεντικών επιστημονικών κειμένων με σημαντικό εύρος λεξιλογίου, συντακτικών και γραμμτικών δομών σχετικών με το αντικείμενο σπουδών. Επικοινωνία (γραπτή-προφορική) των σημαατνικών σημείων ενός ακαδημαϊκού άρθρου/κειμένου.  Δυνατότητα σύνθεσης ή σύνοψης πληροφοριών, περιγραφής πειράματος ή διαδικασίας με την σύνταξη ενός συνεκτικού και σωστά δομημένου κειμένου με εμπλουτισμένο λεξιλόγιο και εκφραστικά μέσα. Πολύ καλό επίπεδο γνώσης και χρήσης ειδικού επιστημονικού λεξιλογίου. Αυτονομη προσέγγιση, επεξεργασία και κατανόηση επιστημονικών κειμένων σε πολύ καλό βαθμό. Διερεύνηση βιβλιογραφίας και συστηματική χρήση βιβλιογραφίας και άλλων πηγών.   </t>
  </si>
  <si>
    <t>Αρχες Ποιοτικού Ελέγχου Τροφίμων</t>
  </si>
  <si>
    <t>Εισαγωγη στις αρχες του ποιοτικού ελέγχου τροφίμων, Θεωρίες ποιότητας,  ποιοτικά χαρακτηριστικά τροφίμων - συντελεστές ποιότητας,  Εισαγωγή στο στατιστικό έλεγχο ποιότητας τροφίμων,  Ανάλυση δεδομένων και δειγματοληψία τροφίμων, αυθεντικότητα και χημειομετρία τροφίμων φυτικής και ζωικής προέλευσης</t>
  </si>
  <si>
    <t>Στόχος του μαθήματος, είναι οι φοιτητές να κατανοούν τις βασικές αρχές του ποιοτικού ελέγχου στα τρόφιμα</t>
  </si>
  <si>
    <t>Βαρζάκας Καθηγητής</t>
  </si>
  <si>
    <t>Ταραπουλούζη κ.α 2021, Αρβανιτογιάννης κ.α 2008</t>
  </si>
  <si>
    <t xml:space="preserve">ύλη 13 εβδομάδων </t>
  </si>
  <si>
    <t xml:space="preserve">Εργασία </t>
  </si>
  <si>
    <t xml:space="preserve">Εργασία και εξέταση </t>
  </si>
  <si>
    <t>Με την επιτυχή ολοκλήρωση του μαθήματος , οι φοιτητές θα είναι σε θέση να γνωρίζουν τις βασικές αρχές του ποιοτικού ελέγχου, της αυθεντικότητας των τροφίμων και της χημειομετρίας</t>
  </si>
  <si>
    <t>ΦΥΣΙΚΟΧΗΜΕΙΑ</t>
  </si>
  <si>
    <t>Περιεχόμενα μαθήματος:
1. Ιδιότητες και Νόμοι των αερίων. Καταστατική εξίσωση ιδανικών αερίων.
2. Πρώτος Νόμος της Θερμοδυναμικής. Έργο και θερμότητα.Ενθαλπία.
3. Θερμοχημεία.
4. Δεύτερος Νόμος της Θερμοδυναμικής. Εντροπία
5. Ενέργειες Gibbs και Helmoltz
6. Φυσικές μεταβολές καθαρών ουσιών. Φυσικές μεταβολές απλών μιγμάτων.
7. Ο κανόνας των φάσεων. Ισσοροπίες Φάσεων. Διαγράμματα Φάσεων.
8. Προσθετικές ιδιότητες.
9. Χημική ισορροπία. 
10. Σταθερές χημικής ισορροπίας και μεταβολές με τη θερμοκρασία και την πίεση.
11. Κινητική χημικών αντιδράσεων. Κινητικές εξισώσεις. 
12. Ταχύτητα χημικών αντιδράσεων. Κινητική ενζυμικών αντιδράσεων.</t>
  </si>
  <si>
    <t xml:space="preserve">Στόχος του μαθήματος είναι ο φοιτητής να μπορεί να:
•     περιγράφει τους νόμους των ιδανικών αερίων και να εφαρμόζει την καταστατική εξίσωση των ιδανικών αερίων.
•       κατανοεί τις βασικές έννοιες της Θερμοδυναμικής και να γράφει και να αναπτύσει τους βασικούς Νόμους πάνω στους οποίους αυτή στηρίζεται.
•       υπολογίζει θερμοδυναμικές ποσότητες σε διάφορες διεργασίες.
•      κατανοεί τις ισορροπίες φάσεων και τις μεταβολές στις τρεις καταστάσεις της ύλης.
•        υπολογίζει την σταθερά χημικής ισορροπίας σε μια χημική αντίδραση.
•      προσδιορίζει την ταχύτητα χημικών αντιδράσεων και να βρίσκει την τάξη μιας χημικής αντίδρασης από πειραματικά δεδομένα.
</t>
  </si>
  <si>
    <t xml:space="preserve">Λάμπρος Φαρμάκης
Επίκουρος Καθηγητής </t>
  </si>
  <si>
    <t>1. Atkins, W. P., de Paula J. (2014). Φυςικοχθμεία. Σανεπιςτθμιακζσ Εκδόςεισ Μριτθσ 
2. Chang, R., Thoman W. J. (2014), PHYSICAL CHEMISTRY for the Chemical Sciences, University Science Books.</t>
  </si>
  <si>
    <t>1. Ιδιότητες και Νόμοι των αερίων. Καταστατική εξίσωση ιδανικών αερίων.
2. Πρώτος Νόμος της Θερμοδυναμικής. Έργο και θερμότητα.Ενθαλπία.
3. Θερμοχημεία.
4. Δεύτερος Νόμος της Θερμοδυναμικής. Εντροπία
5. Ενέργειες Gibbs και Helmoltz
6. Φυσικές μεταβολές καθαρών ουσιών. Φυσικές μεταβολές απλών μιγμάτων.
7. Ο κανόνας των φάσεων. Ισσοροπίες Φάσεων. Διαγράμματα Φάσεων.
8. Προσθετικές ιδιότητες.
9. Χημική ισορροπία. 
10. Σταθερές χημικής ισορροπίας και μεταβολές με τη θερμοκρασία και την πίεση.
11. Κινητική χημικών αντιδράσεων. Κινητικές εξισώσεις. 
12. Ταχύτητα χημικών αντιδράσεων. Κινητική ενζυμικών αντιδράσεων.</t>
  </si>
  <si>
    <t xml:space="preserve">Υποχρεωτική επιτυχής συμμετοχή στις εξετάσεις </t>
  </si>
  <si>
    <t>Γραπτές εξετάσεις στο τέλος του εξαμήνου
Ασκήσεις προς επίλυση αναρτημένες στο e-class για βελτίωση τελικού βαθμού</t>
  </si>
  <si>
    <t>Ο φοιτητής έχοντας ολοκληρώσει το συγκεκριμένο μάθημα θα είναι σε θέση να::
Γνωρίζει:
• τους Νόμους των ιδανικών αερίων
• τους Νόμους της Θερμοδυναμικής
• τον κανόνα των φάσεων
• την εξίσωση της ταχύτητας χημικής αντίδρασης
Κατανοεί:
• τις βασικές έννοιες της Θερμοδυναμικής
• τις ισορροπίες φάσεων 
• τις μεταβολές των φάσεων στις τρεις καταστάσεις της ύλης
• τον μηχανισμό των χημικών αντιδράσεων
Εφαρμόζει:
• την καταστατική εξίσωση των ιδανικών αερίων
• τις συνθήκες ισορροπίας σε μια χημική αντίδραση
• την εξίσωση της ταχύτητας
Υπολογίζει:
•        θερμοδυναμικές ποσότητες σε διάφορες διεργασίες
•       την σταθερά χημικής ισορροπίας σε μια χημική αντίδραση
•        την ταχύτητα χημικών αντιδράσεων
•      την τάξη μιας χημικής αντίδρασης από πειραματικά δεδομένα.</t>
  </si>
  <si>
    <t>ΣΤΑΤΙΣΤΙΚΗ</t>
  </si>
  <si>
    <t>Θεωρητικό μέρος
Ενότητα  1: Βασικές έννοιες Στατιστικής (Πληθυσμός, Δείγμα, Μεταβλητές), Κλίμακες Μέτρησης, Δείκτες. Τεχνικές Δειγματοληψίας (Απλή τυχαία, συστηματική, στρωματοποιημένη και κατά συστάδες)
Ενότητα 2: Οργάνωση και Παρουσίαση δεδομένων (Πίνακες Συχνοτήτων και Γραφήματα).
Ενότητα 3: Αριθμητικά περιγραφικά μέτρα: Μέτρα κεντρικής τάσης (Μέσος Αριθμητικός, Διάμεσος, επικρατούσα τιμή), Μέτρα μεταβλητότητας (διασπορά, τυπική απόκλιση), συντελεστής μεταβλητότητας, Τεταρτημόρια, ακραίες τιμές, ζ-τιμές, Μέτρα Λοξότητας και Κύρτωσης. 
Ενότητα 4: Στοιχεία Πιθανοτήτων (Δειγματοχώρος, ενδεχόμενα, Πιθανότητα κατά Laplace και πιθανότητα σαν όριο σχετικής συχνότητας, Αξιώματα Kolmogorov, Νόμος, Πολλαπλασιαστικός Νόμος, Στοιχεία Συνδυαστικής). 
Ενότητα 5: Τυχαίες μεταβλητές (διακριτές και συνεχείς), Συναρτήσεις πιθανότητας, Συναρτήσεις πυκνότητας πιθανότητας, Ιδιότητες και εφαρμογές. Αναμενόμενη τιμή και διακύμανση τυχαίων μεταβλητών, Αθροιστικές κατανομές. 
Ενότητα 6: Διακριτές Κατανομές: Διωνυμική και Poisson. Συνεχείς κατανομές, Κανονική.
Ενότητα 7: Α) Κατανομές δειγματοληψίας, Κεντρικό οριακό θεώρημα, σημειακές εκτιμήτριες και διαστήματα εμπιστοσύνης. Β)Διαστήματα εμπιστοσύνης μέσης τιμής, διασποράς και αναλογιών.
Ενότητα 8: Έλεγχοι υποθέσεων: Είδη σφαλμάτων (τύπου Ι και ΙΙ), επίπεδο σημαντικότητας, δύναμη ελέγχου, επιλογή κατάλληλης στατιστικής, διαδικασία απόφασης, αμφίπλευροι και μονόπλευροι έλεγχοι.  
Ενότητα 9: Έλεγχοι Υποθέσεων μέσης τιμής και αναλογίας ενός πληθυσμού.
Ενότητα 10: Α) Έλεγχοι Υποθέσεων ισότητας μέσης τιμής δύο πληθυσμών (t-test ανεξαρτήτων και t-test ζευγαρωτών δειγμάτων). Β) Ανάλυση διακύμανσης ενός παράγοντα (ANOVA).
Ενότητα 11: Α) Πίνακες συνάφειας και έλεγχος ανεξαρτησίας δύο κατηγορικών μεταβλητών (chisquaretest). Β) Έλεγχος κανονικότητας των δεδομένων
Ενότητα 12: Α) Συσχέτιση, συντελεστή συσχέτισης και διάγραμμα διασποράς (scatter-plot), Β) Απλό Γραμμικό Υπόδειγμα: υποθέσεις, εκτίμηση παραμέτρων (μέθοδος ελαχίστων τετραγώνων), έλεγχοι σημαντικότητας παραμέτρων, συντελεστής προσδιορισμού, Προβλέψεις.
Ενότητα 13: Πολλαπλό Γραμμικό Υπόδειγμα: εκτίμηση παραμέτρων (μέθοδος ελαχίστων τετραγώνων) , προσαρμοσμένος συντελεστής προσδιορισμού, χρήση dummy μεταβλητών.
Εργαστήριο Στατιστική
1. Συλλογή δεδομένων από αντιπροσωπευτικό δείγμα φοιτητών σχετικών με την Επιστήμη Τροφίμων
και Διατροφής (ανθρωπομετρικά χαρακτηριστικά, συνήθειες διατροφής κ.α.)
2. Εισαγωγή των δεδομένων  σε αρχείο και καθορισμός των ποιοτικών και των ποσοτικών μεταβλητών
3. Παρουσίαση των δεδομένων σε πίνακες και κατασκευή γραφημάτων (ραβδόγραμμα, διάγραμμα πίτας, ιστόγραμμα)
4. Υπολογισμός αριθμητικών περιγραφικών μέτρων (μέση τιμή, διασπορά, τυπική απόκλιση, συντελεστής μεταβλητότητας) και ερμηνεία. Εύρεση ακραίων τιμών
5. Έλεγχος μέσης τιμής και αναλογίας για ένα δείγμα 
6. Έλεγχος t-test δύο δειγμάτων (ανεξάρτητα και ζευγαρωτά-συσχετισμένα)
7. Ανάλυση διακύμανσης ενός παράγοντα (ANOVA)
8. Έλεγχος χ-τετράγωνο για την ανεξαρτησία δύο κατηγορικών μεταβλητών
9. Υπολογισμός συντελεστή συσχέτιση δύο ποσοτικών μεταβλητών και διάγραμμα διασποράς (scatter-plot) 
10. Απλή γραμμική παλινδρόμηση με την χρήση των δεδομένων από την Εργασία 1. συντελεστής προσδιορισμού, Προβλέψεις
11. Πολλαπλή γραμμική παλινδρόμηση με την χρήση των δεδομένων από την Εργασία 1 και χρήση dummy μεταβλητών. Υπολογισμός προσαρμοσμένου συντελεστής προσδιορισμού</t>
  </si>
  <si>
    <t>Σκοπός του μαθήματος είναι να κατανοήσει ο φοιτητης τις βασικές αρχές της στατιστικής ανάλυσης προσαρμοσμένες στις ανάγκες της Επιστήμης και Τεχνολογίας Τροφίμων και  εφαρμόσει στατιστικά προγραμμάτα με τη χρήση Η/Υ</t>
  </si>
  <si>
    <t>1.Berenson L. M., Levine M. D., Szabat A. K. Βασικές Αρχές Στατιστικής για Επιχειρήσεις-Έννοιες και Εφαρμογές, BrokenHillPublishersLtd., 2018. ISBN: 9789963274321
2.DiamondIan, JefferiesJulie. Αρχίζοντας τη στατιστική,  Εκδόσεις Παπαζήση, 2006. ISBN: 9600219524.
3.Larson R., Farber B. Elementary Statistics: Picturing the World (5 edition). Publisher: Pearson, 2010. ISBN-10: 0321709977.
4.Levine D.M., Szabat K.A., Stephan D.F, (επιμέλειαΓΙΑΚΟΥΜΑΤΟΣ). Στατιστική. Broken Hill Publishers Ltd., 2017. ISBN 978-9963-274-63-5
5.Mann P. Introductory Statistics. John Wiley &amp; Sons 2010. ISBN-10: 0470505834.
6.Moore D., McCabe G., Craig B. Introduction to the Practice of Statistics (7th edition). Publisher:Freeman,2012. ISBN-10: 1429286644.
7.Weiss N. Introductory Statistics (9 edition). Publisher: Pearson, 2010. ISBN-10: 0321740459.</t>
  </si>
  <si>
    <t>Γραπτή τελική εξέταση στο θεωρητικό μέρος του μαθήματος
Το εργαστηριακό μέρος του μαθήματος εξετάζεται μέσω γραπτών εργασιών - αναφορών των εργαστηριακών ασκήσεων που πραγματοποιούνται κατά τη διάρκεια του εξαμήνου και  γραπτή εξέταση στο τέλος του εξαμήνου.
Στο συνολικό βαθμό αξιολόγησης του μαθήματος συμμετέχει κατά 50% ο βαθμός αξιολόγησης του θεωρητικού μέρους του μαθήματος και κατά 50% ο βαθμός αξιολόγησης του εργαστηριακού μέρους με την προϋπόθεση και οι δύο να είναι τουλάχιστον πέντε (5).</t>
  </si>
  <si>
    <t>Με την επιτυχή ολοκλήρωση του μαθήματος ο φοιτητής έχει αποκτήσει τις ακόλουθες γνώσεις και δεξιότητες:
•Κατανόηση των βασικών αρχών της στατιστικής ανάλυσης προσαρμοσμένες στις ανάγκες της Επιστήμης και Τεχνολογίας Τροφίμων.
•Κατανόηση της μεθοδολογίας που εφαρμόζεται για την ανάλυση των πειραματικών δεδομένων
•Ικανότητα εφαρμογής στατιστικών προγραμμάτων με τη χρήση Η/Υ</t>
  </si>
  <si>
    <t xml:space="preserve">Επιστήμης και Τεχνολογίας Τροφίμων
</t>
  </si>
  <si>
    <t>ΒΙΟΧΗΜΕΙΑ ΙΙ</t>
  </si>
  <si>
    <t xml:space="preserve">• Γενικές αρχές μεταβολισμού. Βασικές έννοιες βιοενεργητικής. Μεταβολικός έλεγχος. Ο ρόλος του ATP
• Μεταβολισμός υδατανθράκων
• Γλυκόλυση. Αντιδράσεις της γλυκόλυσης  
• Η τύχη του πυροσταφυλικού οξέος σε αναερόβιες συνθήκες 
• Αλκοολική ζύμωση
• Οξειδωτικές διαδικασίες: Κύκλος του κιτρικού οξέος  και το μονοπάτι των φωσφορικών πεντοζών  
• Μεταφορά ηλεκτρονίων και οξειδωτική φωσφορυλίωση  
• Η αναπνευστική αλυσίδα 
• Βιοσύνθεση υδατανθράκων  
• Βιοσύνθεση δισακχαριτών   
• Ο αναγωγικός κύκλος του C3   
• Βιοσύνθεση αμύλου και σακχαρόζης στα φύλλα των C3 φυτών 
• Μεταβολισμός λιπιδίων  
• Μεταβολισμός αμινοξέων  
• Μεταβολισμός νουκλεοτιδίων - Βιοσύνθεση πρωτεϊνών 
</t>
  </si>
  <si>
    <t xml:space="preserve">Στόχοι του μαθήματος η κατανόηση από τους φοιτητές των μεταβολικών μονοπατιών των βιομορίων, οι αντιδράσεις που πραγματοποιούνται κατά τις διεργασίες αυτές, τα μόρια που παράγονται κατά τη διάσπαση των βιομορίων καθώς και οι διαδικασίες βιοσύνθεσης διαφόρων μορίων απαραίτητων για τη λειτουργία των οργανισμών   </t>
  </si>
  <si>
    <t>Προτεινόμενη Βιβλιογραφία                                          1. Lehninger, Α. Nelson, D. Cox, M. (1993). Principles of Biochemistry. Worth Publ. Inc.
2. Berg, J.M., Tymoczko, J.L., Stryer, L. (2014). Βιοχημεία. ITE-Πανεπιστημιακές Εκδόσεις Κρήτης.
3. Clark, J., Switzer, R. (2007). Πειραματική Βιοχημεία. ΙΤΕ-Πανεπιστημιακές Εκδόσεις Κρήτης.
4. Κατινάκης, Π. (2004). Βιοχημεία. Εκδόσεις Έμβρυο, Αθήνα. 
5. Γεωργάτσος, Ι.Γ. (2005). Εισαγωγή στη Βιοχημεία. Σ. Γιαχούδη &amp; ΣΙΑ Ο.Ε. Θεσσαλονίκη.
6. Διαμαντίδης, Γ. (2007). Εισαγωγή στη Βιοχημεία. University Studio Press. Θεσσανολίκη.
7. Δημόπουλος, Κ.Α. - Αντωνοπούλου, Σ. (2009). Βασική Βιοχημεία, Αθήνα. 
Βοηθήματα από τον ΕΥΔΟΞΟ                                         [7107032]: Βιοχημεία-Βασικές Αρχές, Tymoczko John, Berg Jeremy, Stryer Lubert Λεπτομέρειες
2. [86199397]: Βιοχημεία, T.A. Brown Λεπτομέρειες
3. [77113116]: Βιοχημεία, Reginald H. Garrett, Charles M. Grisham Λεπτομέρειες</t>
  </si>
  <si>
    <t xml:space="preserve">Η ύλη όπως περιγράφεται στο syllabus διαμοιράζεται στις 13 εβδομάδες του εξαμήνου. </t>
  </si>
  <si>
    <t>Το μάθημα εξετάζεται με γραπτή δοκιμασία η οποία περιέχει ερωτήσεις ανάπτυξης και συνδυαστικές ερωτήσεις θεωρίας. 
Στο συνολικό βαθμό αξιολόγησης του μαθήματος συμμετέχει κατά 100% ο βαθμός αξιολόγησης της γραπτής δοκιμασίας.</t>
  </si>
  <si>
    <t xml:space="preserve">Ο φοιτητής έχοντας ολοκληρώσει το συγκεκριμένο μάθημα θα είναι σε θέση:
1. Να γνωρίζει τις κύριες πορείες μεταβολισμού των υδατανθράκων, γλυκόλυση, γλυκονεογένεση, μεταβολισμό γλυκογόνου.
2. Να μπορεί να περιγράφει τον κύκλου του κιτρικού οξέος (κύκλος Krebs) και του γλυοξιλικού οξέος.
3. Να μπορεί να περιγράφει τις κύριες πορείες βιοσύνθεσης και καταβολισμού των πρωτεϊνών.
4. Να γνωρίζει το ρόλο των νουκλεϊκών οξέων στη βιοσύνθεση των πρωτεϊνών.
5. Να γνωρίζει τις κύριες πορείες βιοσύνθεσης και καταβολισμού των λιπιδίων.                                                 Ο φοιτητής έχοντας ολοκληρώσει το συγκεκριμένο μάθημα θα έχει αποκτήσει τις ακόλουθες ικανότητες:
• Αυτόνομη Εργασία
• Προαγωγή της ελεύθερης, δημιουργικής και επαγωγικής σκέψης
• Αναζήτηση, ανάλυση και σύνθεση δεδομένων και πληροφοριών, με τη χρήση και των απαραίτητων τεχνολογιών  
• Προαγωγή δημιουργικής και επαγωγικής σκέψης
</t>
  </si>
  <si>
    <t xml:space="preserve">ΦΥΣΙΚΕΣ ΔΙΕΡΓΑΣΙΕΣ ΤΡΟΦΙΜΩΝ Ι </t>
  </si>
  <si>
    <t xml:space="preserve">ΥΠΟΧΡΕΩΤΙΚΟ </t>
  </si>
  <si>
    <t xml:space="preserve">Το μάθημα αποτελεί μία εισαγωγή στις βασικές  έννοιες των φυσικών διεργασίων των τροφίμων </t>
  </si>
  <si>
    <t xml:space="preserve">Στόχος του μαθήματος, είναι η κατανόηση των βασικών νόμων και αρχών που διέπουν τις φυσικές διεργασίες των τροφίμων  </t>
  </si>
  <si>
    <t xml:space="preserve">ΒΑΡΖΑΚΑΣ ΘΕΟΔΩΡΟΣ ΚΑΘΗΓΗΤΗΣ                                                                                 ΚΟΥΤΡΟΥΜΠΗΣ ΦΩΤΗΣ ΕΦΡΜΟΓΩΝ </t>
  </si>
  <si>
    <t xml:space="preserve">ΖΟΥΜΠΟΥΛΗΣ ΚΑΡΑΠΑΝΣΙΟΣ ΜΑΤΗΣ ΜΑΥΡΟΣ . ΣΤΟΙΧΕΙΑ ΦΥΣΙΚΩΝ ΔΙΕΡΓΑΣΙΩΝ ΕΚΔΩΣΕΙΣ ΤΖΙΟΛΑ                                                                                      Varzakas T Tzia Food Engineering Handbook Food procces Engineering                                                                Νικόλαος Ζόγκζας Βασικές αρχές μηχανικής Τροφίμων </t>
  </si>
  <si>
    <t xml:space="preserve">Η ύλη έχει χωριστεί σε δύο μέρη , την ύλη της θεωρίας και την ύλη του εργαστηρίου </t>
  </si>
  <si>
    <t xml:space="preserve">Οι φοιτητές για την επιτυχή ολοκλήρωση είναι υποχρεωμένοι να παρακολουθούν τις εργαστηριακές ασκήσεις και παραδώσουν μία εργασία και να επιτύχουν στις εξετάσεις (προόδους και τελικές ) </t>
  </si>
  <si>
    <t xml:space="preserve">Γραπτές εξετάσεις ( πρόοδοι , τελικές ) , αξιολόγηση κατά την διάρκεια των εργαστηριακών ασκήσεων  ( προφορικά και γραπτά) και εργασίες </t>
  </si>
  <si>
    <t xml:space="preserve">Οι φοιτητές με την επιτυχή ολοκλήρωση του μαθήματος θα είναι σε θέση να κατανούν  την μεταφορά θερμότητας , την παραγωγή και την διανομή του ατμού , τα ψυχρομετρικά μεγέθη , την μηχανική ρευστών , την λειτουργία της εξάτμισης και συμπήκνωσης τροφίμων </t>
  </si>
  <si>
    <t>ΕΠΙΣΤΗΜΗΣ ΚΑΙ ΤΕΧΝΟΛΟΓΙΑΣ ΤΡΟΦΙΜΩΝ</t>
  </si>
  <si>
    <t xml:space="preserve">Βασικές Αρχές Μοριακής Βιολογίας </t>
  </si>
  <si>
    <t>Το μάθημα αποτελείται μόνο από θεωρητικό μέρος.
Περιεχόμενα μαθήματος: 
•Εισαγωγή στη Μοριακή Βιολογία: Νουκλεϊκά οξέα, το DNA ως κληρονομικό υλικό, το κεντρικό δόγμα, εισαγωγή στην τεχνολογία ανασυνδυασμένου DNA 
•Δομή νουκλεϊκών οξέων
•Αντιγραφή του DNA: γενικό σχήμα, αντιγραφή στους προκαρυωτικούς και αντιγραφή στους ευκαρυωτικούς οργανισμούς – ομοιότητες και διαφορές 
•Βλάβες στο DNA, επιδιόρθωση και ανασυνδυασμός: μεταλλαξιγένεση, βασικοί τύποι βλαβών στο DNA, βασικοί μηχανισμοί επιδιόρθωσης 
•Μεταγραφή και ρύθμισή της στους προκαρυωτικούς οργανισμούς και στους ευκαρυωτικούς οργανισμούς 
•Μετάφραση: η σύνθεση των πρωτεϊνών (ο γενετικός κώδικας, μεταφορικό RNA, στάδια)
•Το προκαρυωτικό και το ευκαρυωτικό χρωμόσωμα (δομή, μίτωση, μείωση, καρυότυπος) 
•Βασικές τεχνικές της μοριακής βιολογίας που εφαρμόζονται στην τεχνολογία ανασυνδυασμένου DNA: απομόνωση νουκλεϊκών οξέων, μέθοδοι ανάλυσης νουκλεικών οξέων - ηλεκτροφόρηση, ενζυμικές τεχνικές χειρισμού DNA – πέψη με περιοριστικές ενδονουκλεάσες, κλωνοποίηση, στύπωμα κατά Southern και κατά Northern, PCR, μεταλαξιγένεση, αλληλούχιση DNA
•Γενετική ανάλυση στη μοριακή βιολογία</t>
  </si>
  <si>
    <t xml:space="preserve">Στόχοι του μαθήματος είναι η κατανόηση:
•της δομής των νουκλεϊκών οξέων καθώς και των διαφορών μεταξύ του προκαρυωτικού και του ευκαρυωτικού χρωμοσώματος,
•των βασικών μοριακών μηχανισμών της αντιγραφής του DNA, της μεταγραφής, της μετάφρασης και της επιδιόρθωσης  του DNA, της ρύθμισής τους και των διαφορών τους στο προκαρυωτικό και το ευκαρυωτικό κύτταρο,
•των βασικών πειραματικών μεθόδων με τις οποίες απαντούμε σε ερωτήματα που άπτονται της μοριακής βιολογίας και σχετίζονται με την τεχνολογία του ανασυνδυασμένου DNA                                     </t>
  </si>
  <si>
    <t>1.Tropp B.E. (2014). Βασικές Αρχές Μοριακής Βιολογίας. Ελληνική Μετάφραση. Ακαδημαϊκές Εκδόσεις Ι. Μπάσδρα &amp; ΣΙΑ ΟΕ
2.Ομάδα συγγραφέων (2013). Genes VIII. Ελληνική Μετάφραση. Ακαδημαϊκές Εκδόσεις Μπάσδρα και ΣΙΑ ΟΕ. Αλεξανδρούπολη 
3.Ομάδα συγγραφέων (2015). Μοριακή Βιολογία του Γονιδίου. Ελληνική Μετάφραση. UTOPIA ΕΚΔΟΣΕΙΣ Μ. ΕΠΕ.
4.Ομάδα συγγραφέων (2018). Μοριακή Βιολογία του Κυττάρου. Ελληνική Μετάφραση. UTOPIA ΕΚΔΟΣΕΙΣ Μ. ΕΠΕ.
5.Ομάδα συγγραφέων (2018). Μοριακή Κυτταρική Βιολογία. Ελληνική Μετάφραση. UTOPIA ΕΚΔΟΣΕΙΣ Μ. ΕΠΕ.</t>
  </si>
  <si>
    <t xml:space="preserve">Σε σύνολο 39 ωρών διδασκαλίας του μαθήματος (13 εμδομάδες*3 ώρες): • Εισαγωγή στη Μοριακή Βιολογία: Νουκλεϊκά οξέα, το DNA ως κληρονομικό υλικό, το κεντρικό δόγμα, εισαγωγή στην τεχνολογία ανασυνδυασμένου DNA (3 ώρες) 
•Δομή νουκλεϊκών οξέων  (3 ώρες) 
•Αντιγραφή του DNA: γενικό σχήμα, αντιγραφή στους προκαρυωτικούς και αντιγραφή στους ευκαρυωτικούς οργανισμούς – ομοιότητες και διαφορές  (5 ώρες) 
•Βλάβες στο DNA, επιδιόρθωση και ανασυνδυασμός: μεταλλαξιγένεση, βασικοί τύποι βλαβών στο DNA, βασικοί μηχανισμοί επιδιόρθωσης  (5 ώρες) 
•Μεταγραφή και ρύθμισή της στους προκαρυωτικούς οργανισμούς και στους ευκαρυωτικούς οργανισμούς  (5 ώρες) 
•Μετάφραση: η σύνθεση των πρωτεϊνών (ο γενετικός κώδικας, μεταφορικό RNA, στάδια)  (4 ώρες) 
•Το προκαρυωτικό και το ευκαρυωτικό χρωμόσωμα (δομή, μίτωση, μείωση, καρυότυπος)  (4 ώρες) 
•Βασικές τεχνικές της μοριακής βιολογίας που εφαρμόζονται στην τεχνολογία ανασυνδυασμένου DNA: απομόνωση νουκλεϊκών οξέων, μέθοδοι ανάλυσης νουκλεικών οξέων - ηλεκτροφόρηση, ενζυμικές τεχνικές χειρισμού DNA – πέψη με περιοριστικές ενδονουκλεάσες, κλωνοποίηση, στύπωμα κατά Southern και κατά Northern, PCR, μεταλαξιγένεση, αλληλούχιση DNA  (7 ώρες) 
•Γενετική ανάλυση στη μοριακή βιολογία  (3 ώρες) </t>
  </si>
  <si>
    <t>Το μάθημα εξετάζεται με γραπτή ή προφορική δοκιμασία η οποία περιέχει συνδυασμό ερωτήσεων σύντομης απάντησης και ερωτήσεων ανάπτυξης.</t>
  </si>
  <si>
    <t>Με την επιτυχή ολοκλήρωση του μαθήματος οι φοιτητές/τριες θα έχουν κατανοήσει:
•τη δομή των νουκλεϊκών οξέων καθώς και τις διαφορές μεταξύ του προκαρυωτικού και του ευκαρυωτικού χρωμοσώματος,
•τους βασικούς μοριακούς μηχανισμούς της αντιγραφής του DNA, της μεταγραφής, της μετάφρασης και της επιδιόρθωσης  του DNA, τη ρύθμισή τους και τις διαφορές τους στο προκαρυωτικό και το ευκαρυωτικό κύτταρο,
•τις βασικές πειραματικές μεθόδους με τις οποίες απαντούμε σε ερωτήματα που άπτονται της μοριακής βιολογίας και σχετίζονται με την τεχνολογία του ανασυνδυασμένου DNA                                                                                                                           Οι φοιτητές με την επιτυχή ολοκλήρωση του  μαθήματος θα έχουν αποκτήσει τις ακόλουθες ικανότητες:                                                                       Λήψη αποφάσεων
Αυτόνομη εργασία
Ομαδική εργασία
Σεβασμός στο φυσικό περιβάλλον 
Άσκηση κριτικής και αυτοκριτικής
Προαγωγή της ελεύθερης, δημιουργικής και επαγωγικής σκέψης</t>
  </si>
  <si>
    <t xml:space="preserve">Επεξεργασία Τροφίμων Ι </t>
  </si>
  <si>
    <t xml:space="preserve">Θερμικές επεξεργασίες τροφίμων </t>
  </si>
  <si>
    <t>Στόχοι του Μαθήματος είναι η κατανόηση των βασικών διεργασιών παραγωγής τροφίμων και των μηχανημάτων που εμπλεκονται στην παραγωγή αυτών.</t>
  </si>
  <si>
    <t>Βαρζάκας, 2022</t>
  </si>
  <si>
    <t xml:space="preserve">ύλη 13 εβδομάδων Θερμική επεξεργασία τροφίμων (Αποστείρωση, παστερίωση), Κονσερβοποίηση, Αποφλοίωση, Ζεμάτισμα, Ασηπτική επεξεργασία, Ψύξη, κατάψυξη, συμπύκνωση, εξάτμιση         </t>
  </si>
  <si>
    <t>Εργασία</t>
  </si>
  <si>
    <t xml:space="preserve">Εργασία και εξέταση                          </t>
  </si>
  <si>
    <t xml:space="preserve"> Με την επιτυχή ολοκλήρωση του μαθήματος, οι φοιτητές θα έχουν κατανοήσει τόσο τη σημασία των διεργασιών παραγωγής τροφίμων (unit operations), των βασικών αρχών που διέπουν τις διαδικασίες συντήρησης τροφίμων όσο και της ανάπτυξης μιας τεχνολογικής αντίληψης</t>
  </si>
  <si>
    <t>Θεωρητικό μέρος
Εισαγωγή στη Χημεία Τροφίμων. 
Μελέτη της δομής, των ιδιοτήτων και των φυσικοχημικών και λειτουργικών μεταβολών των συστατικών των τροφίμων: νερό, υδατάνκρακες, αμινοξέα, πρωτεΐνες, λίπη, βιταμίνες, ανόργανα συστατικά, χρωστικές, αρωματικές ουσίες και άλλα πρόσθετα. Σύσταση και ιδιότητες συμαντικών ομάδων τροφίμων. 
Εργαστηριακό μέρος
Προσδιορισμός υγρασίας σε τρόφιμα. 
Ενζυμική αμαύρωση.
Αντίδραση Maillard. 
Οξείδωση λιπαρών ουσιών. 
Ανίχνευση σακχάρων-διάκριση αναγόντων-μη αναγόντων σακχάρων. 
Οξύτητα τροφίμων. 
Προσδιορισμός αριθμού σαπωνοποίησης. 
Φωτομετρικός προσδιορισμός καφεΐνης. 
Προσδιορισμός ασκορβικού οξέος.</t>
  </si>
  <si>
    <t xml:space="preserve"> Στόχος του μαθήματος είναι οι φοιτητές να μποροούν να κατανοήσουν:
• τη χημική σύσταση των τροφίμων
• τα ιδιαίτερα χαρακτηριστικά των σπουδαιότερων χημικών ενώσεων των τροφίμων
• τις χημικές μεταβολές που συμβαίνουν στα συστατικά των τροφίμων
• τα φαινόμενα που σχετίζονται με χημικές μεταβολές στα τρόφιμα
• τις μεθόδους αποτροπής ανεπιθύμητων μεταβολών κατά την αποθήκευση και την επεξεργασία των τροφίμων</t>
  </si>
  <si>
    <t xml:space="preserve">1. Χημεία Τροφίμων, H.-D. Belitz, W. Grosch, P. Schieberle (Ελληνική μετάφραση), εκδόςεισ Τζιόλα (2011)
2. Χημεία Τροφίμων, Γ. Ζαμπετάκης, Π. Μαρκάκη, Χ. Προεστός, εκδόσεις Σταμούλης (2014)
3. Χημεία Τροφίμων (Τόμος Ι) - Β' ΕΚΔΟΣΗ, Κ. Σφλώμος, (2011), 
</t>
  </si>
  <si>
    <t>Θεωρητικό Μέρος
1. Νερό και Ανόργανα Συστατικα
2. Υδατάνθρακες: Δομή, Ισομέρεια
3. Υδατάνθρακες: Χημικές ιδιότητες, Ανίχνευση σακχάρων
4. Υδατάνθρακες: Μονοσακχαρίτες, Δισακχαρίτες, Πολυσακχαρίτες, Βιολογικά μόρια, Γλυκαντικές ύλες
5. Υδατάνθρακες: Αμαύρωση, Καραμελοποίηση, Λειτουργικές Ιδιότητες, Διατροφή
6. Ουδέτερα &amp; Πολικά Λιπίδια
7. Φυσικές και Χημικές Ιδιότητες Λιπιδίων
8. Αμινοξέα, Πρωτεΐνες- Δομή και Λειτουργικές Ιδιότητες
9. Χημικές Ιδιότητες - Αντίδραση Maillard - Πρωτεϊνούχα Τρόφιμα
10. Βιταμίνες
11. Χρωστικές
Εργαστηριακό Μέρος
1. Προσδιορισμός υγρασίας σε τρόφιμα. 
2. Ενζυμική αμαύρωση.
3. Αντίδραση Maillard. 
4. Οξείδωση λιπαρών ουσιών. 
5. Ανίχνευση σακχάρων-διάκριση αναγόντων-μη αναγόντων σακχάρων. 
6. Οξύτητα τροφίμων. 
7. Προσδιορισμός αριθμού σαπωνοποίησης. 
8. Φωτομετρικός προσδιορισμός καφεΐνης. 
9. Προσδιορισμός ασκορβικού οξέος.</t>
  </si>
  <si>
    <t xml:space="preserve">Θεωρητικό Μέρος
• Επιτυχής συμμετοχή στην γραπτή εξέταση του μαθήματος 
Εργαστηριακό Μέρος
•Υποχρεωτική συμμετοχή στις εργαστηριακές ασκήσεις
•Υποχρεωτική παράδοση εργασίας ανά εργαστηριακή άσκηση
•Υποχρεωτική επιτυχής εξέταση στο τέλος του εξαμήνου </t>
  </si>
  <si>
    <t>Θεωρητικό Μέρος
• Γραπτή εξέταση του μαθήματος στο τέλος του εξαμήνου
Εργαστηριακό Μέρος
•Αξιολόγηση κατά την εκτέλεση της εργαστηριακής άσκησης
•Βαθμολόγηση γραπτής ομαδικής εργασίας ανά εργαστηριακή άσκηση
•Προφορική/εργαστηριακή εξέταση στο τέλος του εξαμήνο</t>
  </si>
  <si>
    <t xml:space="preserve">Ο φοιτητής έχοντας ολοκληρώσει το συγκεκριμένο μάθημα θα είναι σε θέση να:
Γνωρίζει:
• τα βασικά συστατικά των τροφίμων
• τις φυσικές και χημικές ιδιότητες των συστατικών των τροφίμων
• τις λειτουργικές τους μεταβολές
Κατανοεί:
• τα φαινόμενα που σχετίζονται με χημικές μεταβολές στα τρόφιμα
• το ρόλο των συστατικών των τροφίμων
Εφαρμόζει:
•τις μεθόδους αποτροπής ανεπιθύμητων μεταβολών κατά την αποθήκευση και την επεξεργασία των τροφίμων
• εργαστηριακές τεχνικές ανίχνευσης και προσδιορισμού συστατικών τροφίμων
</t>
  </si>
  <si>
    <t xml:space="preserve">ΕΠΙΣΤΗΜΗΣ ΚΑΙ ΤΕΧΝΟΛΟΓΙΑΣ ΤΡΟΦΙΜΩΝ
</t>
  </si>
  <si>
    <t>ΒΑΣΙΚΕΣ ΑΡΧΕΣ ΕΝΟΡΓΑΝΗΣ ΧΗΜΙΚΗΣ ΑΝΑΛΥΣΗΣ</t>
  </si>
  <si>
    <t xml:space="preserve">• Εισαγωγή στην ενόργανη ανάλυση. 
• Σφάλματα και στατιστική επεξεργασία αναλυτικών δεδομένων.
• Ηλεκτροχημικές τεχνικές ανάλυσης. 
• Ποτενσιομετρία.
• Βολταμμετρία.
• Κουλομετρία.
• Φασματοσκοπικές τεχνικές ανάλυσης.
• Μοριακή φασματομετρία ορατού/υπεριώδους.
• Μοριακή φασματομετρία υπερύθρου.
• Φασματοσκοπία RAMAN
• Μοριακή φθορισμομετρία. 
• Φασματοσκοπία πυρηνικού μαγνητικού συντονισμού.
• Φασματομετρία ατομικής απορροφήσεως και ατομικής εκπομπής.
• Φασματομετρία μαζών.
• Χρωματογραφικές τεχνικές ανάλυσης.
• Αέριος Χρωματογραφία. 
• Υγρή Χρωματογραφία. 
• Ιοντική χρωματογραφία. 
</t>
  </si>
  <si>
    <t>Στόχοι του μαθήματος είναι παρουσίαση των βασικών αρχών, της οργανολογίας και των εφαρμογών ηλεκτροχημικών, φασματοσκοπικών και χρωματογραφικών τεχνικών ενόργανης χημικής ανάλυσης καθώς ο τρόπος αξιολόγησης και αξιοποίησης των δεδομένων που λαμβάονται από αυτές</t>
  </si>
  <si>
    <t xml:space="preserve">ΕΝΔΕΙΚΤΙΚΗ ΒΙΒΛΙΟΓΡΑΦΙΑ                                           1. Χατζηϊωάννου, Θ. Π., Κουππάρη, Μ. Α. (1990). Ενόργανη Ανάλυση. Εκδόσεις Ε.Θ. Χατζηϊωάννου. Αθήνα.
2. Παπαδογιάννης, Ι. Ν., Σαμανίδου, Β. (2001). Ενόργανη Χημική Ανάλυση. Εκδόσεις Πήγασος. Θεσσαλονίκη.
3. Skoog, D.A., Holler, F.J., Crouch, S.R. (2010). Αρχές Ενόργανης Ανάλυσης. Εκδόσεις Κωσταράκης, Αθήνα. 
4. Rouessac, F., Rouessac, A. (2007). Chemical Analysis – Modern Instrumentation Methods and Techniques. John Wiley and Sons Ltd, West Sussex.
5. Nollet, M. L. L. (2000). Food Analysis by HPLC. Marcel Dekker Inc, New York.
ΒΟΗΘΗΜΑΤΑ ΑΠΟ ΤΟΝ ΕΥΔΟΞΟ                                                                                                                                 1. [94643529]: Ενόργανη Ανάλυση, Granger II M. Robert, Yochum M. Hank, Granger N. Jill, Sienerth D. Karl   2. [102076784]: Αρχές Ενόργανης Ανάλυσης, Skoog Holler Crouch </t>
  </si>
  <si>
    <r>
      <t>Ο φοιτητής έχοντας ολοκληρώσει το συγκεκριμένο μάθημ</t>
    </r>
    <r>
      <rPr>
        <sz val="10"/>
        <rFont val="Palatino Linotype"/>
        <family val="1"/>
        <charset val="161"/>
      </rPr>
      <t xml:space="preserve">α θα είναι σε θέση :
• Να γνωρίζει τις ιδιότητες της ηλεκτρομαγνητικής ακτινοβολίας και τα αποτελέσματα της αλληλεπίδρασής της με την ύλη.
• Να γνωρίζει τη θεωρία, τις βασικές αρχές και την οργανολογία των </t>
    </r>
    <r>
      <rPr>
        <sz val="10"/>
        <color theme="1"/>
        <rFont val="Palatino Linotype"/>
        <family val="1"/>
        <charset val="161"/>
      </rPr>
      <t xml:space="preserve">φασματομετρικών τεχνικών ανάλυσης.
• Να γνωρίζει τη θεωρία, τις βασικές αρχές, την οργανολογία και τις εφαρμογές των χρωματογραφικών τεχνικών ανάλυσης.
• Να γνωρίζει τη θεωρία, τις βασικές αρχές, την οργανολογία και τις εφαρμογές των ηλεκτροχημικών τεχνικών ανάλυσης. 
Ο φοιτητής έχοντας ολοκληρώσει το συγκεκριμένο μάθημα θα έχει αποκτήσει τις ακόλουθες ικανότητες:
• Αυτόνομη Εργασία
• Προαγωγή της ελεύθερης, δημιουργικής και επαγωγικής σκέψης
• Αναζήτηση, ανάλυση και σύνθεση δεδομένων και πληροφοριών, με τη χρήση και των απαραίτητων τεχνολογιών  
• Προαγωγή δημιουργικής και επαγωγικής σκέψης
</t>
    </r>
  </si>
  <si>
    <t>Επεξεργασία Τροφίμων ΙΙ</t>
  </si>
  <si>
    <t>Μη θερμικές επεξεργασίες τροφίμων</t>
  </si>
  <si>
    <t>Στόχοι του μαθήματος είναι η κατανόηση των βασικών διεργασιών παραγωγής μη θερμικών επεξεργασιών τροφίμων και των μηχανημάτων που εμπλεκονται στην παραγωγή αυτών.</t>
  </si>
  <si>
    <t>Ακτινοβόληση, ωμική θέρμανση, υπέρηχοι, υψηλές υδροστατικές πιέσεις, uv, οζονισμός, μικροκύματα, παλμικά ηλεκτρικά πεδία κ.α.</t>
  </si>
  <si>
    <t>Με την επιτυχή ολοκλήρωση του μαθήματος, οι φοιτητές θα είναι σε θέση να γνωρίζουν τη χρήση των διαφορετικών τεχνολογιών μη θερμικής επεξεργασίας, τα μηχανήματα που χρησιμοποιούνται και κατά πόσον επηρεάζονται τα οργανοληπτικά χαρακτηριστικά και τα δομικά συστατικά των τροφίμων</t>
  </si>
  <si>
    <t xml:space="preserve">Σχεδιασμός και Εξοπλισμός Βιομηχανίων Τροφίμων </t>
  </si>
  <si>
    <t>Θέματα σχεδιασμού, υγιεινής, καθαρισμού, απολύμανσης, υγιεινολογικού σχεδιασμού, λειτουργικότητας κινδύνων</t>
  </si>
  <si>
    <t>Στόχοι του μαθήματος είναι να αποκτήσουν οι φοιτητές/φοιτήτριες δεξιότητες στον σχεδιασμό μιας γραμμής παραγωγής συνδυάζοντας θέματα γνώσης του εξοπλισμού, συντήρησης αυτού, υγιεινής, λειτουργικότητας κινδύνων και ασφάλειας εργασίας</t>
  </si>
  <si>
    <t>Βαρζάκας, 2021</t>
  </si>
  <si>
    <t xml:space="preserve">Σχεδιασμός γραμμής παραγωγής, εξοπλισμός, υγιεινολογικός σχεδιασμός, HAZOP, ασφάλεια και υγεία εργαζομένων, ΟΒΠ   </t>
  </si>
  <si>
    <t>Με την επιτυχή ολοκλήρωση του μαθήματος, οι φοιτητές θα είναι σε θέση να γνωρίζουν τις βασικές αρχές σχεδιασμού μιας γραμμής παραγωγής με τα μηχανήματα, τις κτιριακές εγκαταστάσεις, τα θέματα ΟΒΠ, τα θέματα υγιεινής και υγιεινολογικού σχεδιασμού και τα θέματα υγείας και ασφάλειας εργαζομένων</t>
  </si>
  <si>
    <t>ΦΥΣΙΚΕΣ ΔΙΕΡΓΑΣΙΕΣ ΤΡΟΦΙΜΩΝ Ι Ι</t>
  </si>
  <si>
    <t xml:space="preserve">Το μάθημα προσπαθεί να  εμβάθυνει στις βασικές έννοιεςτης μηχανικής των τροφίμων και στις επιδράσεις στην ποιότητα των τροφίμων </t>
  </si>
  <si>
    <t xml:space="preserve">Στόχος του μαθήματος είναι η κατανόηση των βασικών αρχών και των πρακτικών που σχετίζονται με τις φυσικές διεργασίες και επιρεάζουν την ποιότητα των τροφιμων </t>
  </si>
  <si>
    <t xml:space="preserve">           ΒΑΡΖΑΚΑΣ ΘΕΟΔΩΡΟΣ                                 ΚΑΘΗΓΗΤΗΣ                               ΚΟΥΤΡΟΥΜΠΗΣ ΦΩΤΗΣ ΕΦΡΜΟΓΩΝ </t>
  </si>
  <si>
    <t xml:space="preserve">ΖΟΥΜΠΟΥΛΗΣ ΚΑΡΑΠΑΝΣΙΟΣ ΜΑΤΗΣ ΜΑΥΡΟΣ . ΣΤΟΙΧΕΙΑ ΦΥΣΙΚΩΝ ΔΙΕΡΓΑΣΙΩΝ ΕΚΔΩΣΕΙΣ ΤΖΙΟΛΑ                                                           Varzakas T Tzia Food Engineering Handbook Food procces Engineering                                                 Νικόλαος Ζόγκζας Βασικές αρχές μηχανικής Τροφίμων </t>
  </si>
  <si>
    <t xml:space="preserve">η ύλη έχει χωριστεί σε 10 θεωριτικές διαλέξεις </t>
  </si>
  <si>
    <t xml:space="preserve">Οι φοιτητές για την επιτυχή ολοκλήρωση είναι υποχρεωμένοι να  παραδώσουν μία εργασία και να επιτύχουν στις εξετάσεις (προόδους και τελικές ) </t>
  </si>
  <si>
    <t xml:space="preserve">Γραπτές εξετάσεις (πρόοδοι , τελικές )  και εργασίες </t>
  </si>
  <si>
    <t xml:space="preserve">Οι φοιτητές με την επιτυχή ολοκλήρωση του μαθήματος θα  είναι σε θέση να κατανοούν  τις διεργασιες ανάμειξης , του τρόπους μηχανικού διαχωρισμού , την απορόφηση και εκρόφηση , την εκχύλιση , την ψύξη και κατάψυξη , την μείωση του μεγέθους  </t>
  </si>
  <si>
    <t xml:space="preserve">Μικροβιολογία Τροφίμων Ι </t>
  </si>
  <si>
    <t xml:space="preserve">Το μάθημα χωρίζεται σε θεωρητικό και εργαστηριακό μέρος. 
Περιεχόμενα μαθήματος: 
•Σημασία της μικροβιολογίας τροφίμων. Ιστορική αναδρομή
•Ο ρόλος των μικροοργανισμών στα τρόφιμα
•Κύριες κατηγορίες μικροοργανισμών που απαντώνται στα τρόφιμα
•Πηγές και τρόποι επιμόλυνσης μόλυνσης των τροφίμων με μικροοργανισμούς. 
•Μέθοδοι εντοπισμού και απαρίθμησης διαφόρων μικροβιακών ομάδων στα τρόφιμα (κλασσικές και ταχείες μέθοδοι)
•Χαρακτηριστικά της μικροβιακής ανάπτυξης στα τρόφιμα
•Ενδογενείς και εξωγενείς παράγοντες που επηρεάζουν τον ρυθμό ανάπτυξης την μικροβιακή ανάπτυξη στα τρόφιμα
•Μεταβολισμός των μικροοργανισμών και επίδραση στα συστατικά των τροφίμων 
•Κυριότερα βακτήρια που σχετίζονται με τα τρόφιμα 
•Σποριογόνα βακτήρια και η σημασία τους στη βιομηχανία τροφίμων. 
•Κυριότερες ζύμες που σχετίζονται με τα τρόφιμα 
•Κυριότεροι μυκηλιακοί μύκητες που σχετίζονται με τα τρόφιμα 
•Εργαστηριακές ασκήσεις πάνω σε θέματα που πραγματεύεται η θεωρία του μαθήματος για την καλύτερη κατανόησή τους από τους φοιτητές (απαρίθμηση διαφόρων μικροβιακών ομάδων από τρόφιμα, απομόνωση μικροοργανισμών από διάφορα τρόφιμα και δοκιμές για την ταυτοποίησή τους, έλεγχος της αντιμικροβιακής δράσης εξωγενών παραγόντων κ.ά.) </t>
  </si>
  <si>
    <t xml:space="preserve">Στόχος του μαθήματος είναι η κατανόηση: 
• της σημασίας που έχουν οι μικροοργανισμοί για την τεχνολογία παραγωγής και τη συντήρηση των τροφίμων και γνωρίζουν τις βασικές κατηγορίες μικροοργανισμών που εμπλέκονται με θετικό ή αρνητικό τρόπο στην τεχνολογία των τροφίμων,
•του τρόπου που οι μικροοργανισμοί αναπτύσσονται στα τρόφιμα και πώς οι διάφοροι περιβαλλοντικοί παράγοντες επηρεάζουν αυτή τη μικροβιακή ανάπτυξη στα τρόφιμα,
•του τρόπου που οι μικροοργανισμοί μέσω του μεταβολισμού τους (αερόβια και αναερόβια αναπνοή, ζύμωση) προκαλούν αλλαγές στα συστατικά των τροφίμων, οι οποίες μπορεί να είναι είτε επιθυμητές (π.χ. στην παραγωγή τροφίμων ζύμωσης) είτε ανεπιθύμητες (αλλοίωση),
•των κυριότερων γενών και ειδών βακτηρίων, ζυμών και μυκηλιακών μυκήτων που σχετίζονται με την τεχνολογία των τροφίμων και των πιο σημαντικών για την σχέση τους με τα τρόφιμα χαρακτηριστικών,
•της μεθοδολογίας που εφραμόζεται προκειμένου να εντοπιστεί και να απαριθμηθεί ο πληθυσμός διαφόρων μικροβιακών ομάδων στα τρόφιμα αλλά και της εφαρμγής κάποιων βασικών βιοχημικών δοκιμών για την ταυτοποίησή τους.                                                                                    </t>
  </si>
  <si>
    <t xml:space="preserve">1.Harrigan W.F. (1998) Laboratory methods in food microbiology, Academic Press.
2.Hutkins R.W. (2006) Microbiology of Fermented Foods: A Modern Approach, Wiley-Blackwell 
3.Jay J.M, Loessner M.J, Golden D.A. (2006) Modern food microbiology 7th Ed. Springer.
4.Keweloh (2013) Μικροβιολογία και Υγιεινή Τροφίμων, Εκδ. Στέλλα Παρίκου και ΣΙΑ ΟΕ.
5.Montville T.J., Matthews K.R. (2008) Food microbiology: an introduction 2nd Ed., ASM Press.
6.Montville T.J., Matthews K.R. (2010) Μικροβιολογία Τροφίμων, Εκδ. Στέλλα Παρίκου και ΣΙΑ ΟΕ.
7.Μπαλατσούρας Γ. (2006) Μικροβιολογία Τροφίμων, Εκδ. Έμβρυο </t>
  </si>
  <si>
    <t xml:space="preserve">Σε σύνολο 26 ωρών διδασκαλίας του θεωρητικού μέρους του μαθήματος (13 εμδομάδες*2 ώρες):  •Σημασία της μικροβιολογίας τροφίμων. Ιστορική αναδρομή (1 ώρα)
•Ο ρόλος των μικροοργανισμών στα τρόφιμα (2 ώρες)
•Κύριες κατηγορίες μικροοργανισμών που απαντώνται στα τρόφιμα (2 ώρες)
•Πηγές και τρόποι επιμόλυνσης μόλυνσης των τροφίμων με μικροοργανισμούς (3 ώρες) 
•Μέθοδοι εντοπισμού και απαρίθμησης διαφόρων μικροβιακών ομάδων στα τρόφιμα (κλασσικές και ταχείες μέθοδοι) (2 ώρες) 
•Χαρακτηριστικά της μικροβιακής ανάπτυξης στα τρόφιμα (2 ώρες) 
•Ενδογενείς και εξωγενείς παράγοντες που επηρεάζουν τον ρυθμό ανάπτυξης την μικροβιακή ανάπτυξη στα τρόφιμα (3 ώρες) 
•Μεταβολισμός των μικροοργανισμών και επίδραση στα συστατικά των τροφίμων (2 ώρες) 
•Κυριότερα βακτήρια που σχετίζονται με τα τρόφιμα (3 ώρες) 
•Σποριογόνα βακτήρια και η σημασία τους στη βιομηχανία τροφίμων (2 ώρες)  
•Κυριότερες ζύμες που σχετίζονται με τα τρόφιμα (2 ώρες) 
•Κυριότεροι μυκηλιακοί μύκητες που σχετίζονται με τα τρόφιμα (2 ώρες) 
Το μάθημα περιλαμβάνει και Εργαστηριακές ασκήσεις πάνω σε θέματα που πραγματεύεται η θεωρία του μαθήματος για την καλύτερη κατανόησή τους από τους φοιτητές (απαρίθμηση διαφόρων μικροβιακών ομάδων από τρόφιμα, απομόνωση μικροοργανισμών από διάφορα τρόφιμα και δοκιμές για την ταυτοποίησή τους, έλεγχος της αντιμικροβιακής δράσης εξωγενών παραγόντων κ.ά.) </t>
  </si>
  <si>
    <t xml:space="preserve">Με την επιτυχή ολοκλήρωση του μαθήματος ο φοιτητής έχει αποκτήσει τις ακόλουθες γνώσεις και δεξιότητες: 
•έχει κατανοήσει τη σημασία που έχουν οι μικροοργανισμοί για την τεχνολογία παραγωγής και τη συντήρηση των τροφίμων και γνωρίζουν τις βασικές κατηγορίες μικροοργανισμών που εμπλέκονται με θετικό ή αρνητικό τρόπο στην τεχνολογία των τροφίμων,
•έχει κατανοήσει με ποιο τρόπο και βάσει ποιων μοντέλων οι μικροοργανισμοί αναπτύσσονται στα τρόφιμα και με ποιον τρόπο οι διάφοροι περιβαλλοντικοί παράγοντες επηρεάζουν αυτή τη μικροβιακή ανάπτυξη στα τρόφιμα,
•έχει κατανοήσει τον τρόπο που οι μικροοργανισμοί μέσω του μεταβολισμού τους (αερόβια και αναερόβια αναπνοή, ζύμωση) προκαλούν αλλαγές στα συστατικά των τροφίμων, οι οποίες μπορεί να είναι είτε επιθυμητές (π.χ. στην παραγωγή τροφίμων ζύμωσης) είτε ανεπιθύμητες (αλλοίωση),
•γνωρίζει τα κυριότερα γένη και είδη βακτηρίων, ζυμών και μυκηλιακών μυκήτων που σχετίζονται με την τεχνολογία των τροφίμων με τις πιο σημαντικά για την σχέση τους με τα τρόφιμα χαρακτηριστικά,
•γνωρίζει και μπορεί να εφαρμόσει την κατάλληλη μεθοδολογία προκειμένου να εντοπίσει και να απαριθμήσει τον πληθυσμό διαφόρων μικροβιακών ομάδων στα τρόφιμα αλλά και να εφαρμόζει κάποιες βασικές βιοχημικές δοκιμές για την ταυτοποίησή τους.                                                                                    •Λήψη αποφάσεων
•Αυτόνομη εργασία
•Ομαδική εργασία
•Σεβασμός στο φυσικό περιβάλλον 
•Άσκηση κριτικής και αυτοκριτικής
•Προαγωγή της ελεύθερης, δημιουργικής και επαγωγικής σκέψης                                                                                       </t>
  </si>
  <si>
    <t>ΑΝΑΛΥΣΗ ΤΡΟΦΙΜΩΝ</t>
  </si>
  <si>
    <t xml:space="preserve">Περιεχόμενα μαθήματος: 
• Εισαγωγή-Πρότυπα-Δειγματοληψία και προετοιμασία των δειγμάτων-Βαθμονόμηση-Αξιοπιστία Αναλύσεων 
• Μέθοδοι χρησιμοποιούμενοι για τρόφιμα και προϊόντα ενδιαφέροντος (ελαιόλαδο, κρέας, φρούτα, χυμοί κλπ)
• Προσδιορισμοί υγρασίας, τέφρας και μετάλλων σε τρόφιμα
• Διαθλασιμετρία
• Πολωσιμετρία
• Ποτενσιομετρία
• Φασματοσκοπικές τεχνικές (UV-Vis, FT-IR, NIR, AAS, φθορισμομετρία) με εφαρμογή στα τρόφιμα
• Προσδιορισμός Αρωματικών Συστατικών Τροφίμων με SPME και GC-MS
• Προσδιορισμός υπολειμμάτων γεωργικών φαρμάκων με GC
• Προσδιορισμός μυκοτοξινών σε τρόφιμα
• Προσδιορισμός νοθείας σε τρόφιμα
• Προσδιορισμό κατανομής μεγέθους σωματιδίων σε τρόφιμα
• Προσδιορισμός σακχάρων με HPLC
• Προσδιορισμός φαινολικών ενώσεων με HPLC
</t>
  </si>
  <si>
    <t xml:space="preserve">Στόχος του μαθήματος είναι ο φοιτητής:
• Να γνωρίζει τις μεθόδους που εφαρμόζονται για αναλύσεις και προσδιορισμούς σε τρόφιμα καθώς και την ισχύουσα νομοθεσία
• Να γνωρίζει θέματα που σχετίζονται με την αυθεντικότητα των τροφίμων
• Να έχει αποκτήσει γνώσεις σχετικά με τη σύνθεση των  τροφίμων, τα πρόσθετα και τις πιθανές αλλαγές που λαμβάνουν χώρα κατά τη διάρκεια του κύκλου ζωής του τροφίμου. 
• Να έχει αποκτήσει γνώσεις για τους ελέγχους που πραγματοποιούνται για εξασφάλιση/πιστοποίηση της ασφάλειας των τροφίμων από χημικούς κινδύνους όπως φυτοφάρμακα, βαρέα μέταλλα, ρυπαντές, τοξίνες κ.α.
• Να έχει αποκτήσει γνώσεις για την ανίχνευση της νοθείας των τροφίμων
</t>
  </si>
  <si>
    <t>1. Ιωάννης Καπόλος, Καθηγητής
2.  Ιωακείμ Σπηλιόπουλος, Αναπληρωτής Καθηγητής
3. Λάμπρος Φαρμάκης, Επίκουρος Καθηγητής</t>
  </si>
  <si>
    <t>Εργαστηριακές σημειώσεις</t>
  </si>
  <si>
    <t xml:space="preserve">• Εισαγωγή-Πρότυπα-Δειγματοληψία και προετοιμασία των δειγμάτων-Βαθμονόμηση-Αξιοπιστία Αναλύσεων 
• Μέθοδοι χρησιμοποιούμενοι για τρόφιμα και προϊόντα ενδιαφέροντος (ελαιόλαδο, κρέας, φρούτα, χυμοί κλπ)
• Προσδιορισμοί υγρασίας, τέφρας και μετάλλων σε τρόφιμα
• Διαθλασιμετρία
• Πολωσιμετρία
• Ποτενσιομετρία
• Φασματοσκοπικές τεχνικές (UV-Vis, FT-IR, NIR, AAS, φθορισμομετρία) με εφαρμογή στα τρόφιμα
• Προσδιορισμός Αρωματικών Συστατικών Τροφίμων με SPME και GC-MS
• Προσδιορισμός υπολειμμάτων γεωργικών φαρμάκων με GC
• Προσδιορισμός μυκοτοξινών σε τρόφιμα
• Προσδιορισμός νοθείας σε τρόφιμα
• Προσδιορισμό κατανομής μεγέθους σωματιδίων σε τρόφιμα
• Προσδιορισμός σακχάρων με HPLC
• Προσδιορισμός φαινολικών ενώσεων με HPLC
</t>
  </si>
  <si>
    <t xml:space="preserve">•Υποχρεωτική συμμετοχή στις εργαστηριακές ασκήσεις
•Υποχρεωτική παράδοση εργασίας ανά εργαστηριακή άσκηση
•Υποχρεωτική επιτυχής εξέταση στο τέλος του εξαμήνου </t>
  </si>
  <si>
    <t xml:space="preserve">•Αξιολόγηση κατά την εκτέλεση της εργαστηριακής άσκησης
•Βαθμολόγηση γραπτής ατομικής εργασίας ανά εργαστηριακή άσκηση
•Προφορική/εργαστηριακή εξέταση στο τέλος του εξαμήνου </t>
  </si>
  <si>
    <r>
      <t xml:space="preserve">Ο φοιτητής έχοντας ολοκληρώσει το συγκεκριμένο μάθημα θα </t>
    </r>
    <r>
      <rPr>
        <sz val="10"/>
        <rFont val="Palatino Linotype"/>
        <family val="1"/>
        <charset val="161"/>
      </rPr>
      <t xml:space="preserve">πρέπει </t>
    </r>
    <r>
      <rPr>
        <sz val="10"/>
        <color rgb="FFFFC000"/>
        <rFont val="Palatino Linotype"/>
        <family val="1"/>
        <charset val="161"/>
      </rPr>
      <t xml:space="preserve"> </t>
    </r>
    <r>
      <rPr>
        <sz val="10"/>
        <color theme="1"/>
        <rFont val="Palatino Linotype"/>
        <family val="1"/>
        <charset val="161"/>
      </rPr>
      <t xml:space="preserve">να:
Γνωρίζει:
• τον τρόπο παρασκευής πρότυπων διαλυμάτων
• τη διαχείριση ενός προς ανάλυση δείγματος
• τη μέθοδο που πρέπει να εφαρμοστεί σε κάθε  ανάλυση
Κατανοεί:
• τη σπουδαιότητα σωστής αξιολόγησης του αποτελέσματος της ανάλυσης
Εφαρμόζει:
•τις μεθόδους ανάλυσης τροφίμων    
</t>
    </r>
  </si>
  <si>
    <t xml:space="preserve">ΕΠΙΣΤΗΜΗΣ ΚΑΙ ΤΕΧΝΟΛΟΓΙΑΣ ΤΡΟΦΙΜΩΝ
</t>
  </si>
  <si>
    <t xml:space="preserve">Συσκευασία Τροφίμων </t>
  </si>
  <si>
    <t>Θεωρία
Οι βασικές ενότητες του μαθήματος περιλαμβάνουν:
• Λειτουργίες της συσκευασίας τροφίμων
• Επινόηση και επιλογή νέων μορφών συσκευασίας τροφίμων
• Συμβολή της συσκευασίας στη συντήρηση των τροφίμων
• Αλληλεπιδράσεις συσκευασίας-τροφίμου
• Πλαστική συσκευασία
• Μεταλλική συσκευασία
• Γυάλινη συσκευασία
• Χάρτινη συσκευασία
• Ασηπτική συσκευασία
• Συσκευασία τροποποιημένης ατμόσφαιρας
• Ενεργός συσκευασία
• Έξυπνη συσκευασία
• Νομοθετικό πλαίσιο για υλικά και μέσα συσκευασίας τροφίμων
• Διάρκεια ζωής συσκευασμένων προϊόντων
Εργαστήριο
Το εργαστήριο περιλαμβάνει τις ακόλουθες εργαστηριακές ασκήσεις:
• Συσκευασία τροφίμων. Σκοπός, στόχοι, πλεονεκτήματα, μειονεκτήματα.
• Υλικά συσκευασίας. Διάκριση συσκευασιών τροφίμων ανάλογα με το σκοπό τον οποίο επιτελούν.
• Πλαστικά υλικά συσκευασίας. Οι κυριότεροι τύποι πολυμερών που χρησιμοποιούνται στη συσκευασία τροφίμων. Ταυτοποίηση πολυμερών υλικών συσκευασίας.
• Χάρτινα υλικά συσκευασίας. Είδη χαρτιού/χαρτονιού και εφαρμογές αυτών στη συσκευασία τροφίμων.96
• Μεταλλικά υλικά συσκευασίας. Τα κυριότερα μέταλλα που χρησιμοποιούνται στη συσκευασία τροφίμων και εφαρμογές αυτών.
• Έλεγχος ελαττωμάτων σε λευκοσιδηρά δοχεία που περιέχουν τρόφιμα και διάγνωση των αιτίων αλλοίωσης τους π.χ. χημική διόγκωση, παραμόρφωση του περιέκτη λόγω λανθασμένων χειρισμών κατά τη διαδικασία της κονσερβοποίησης κ.λ.π.
• Γυάλινα υλικά συσκευασίας. Διάφοροι τύποι γυαλιού που χρησιμοποιούνται στη συσκευασία τροφίμων και εφαρμογές αυτών.
• Γραμμωτός κώδικας. Υποχρεωτικές ενδείξεις της επισήμανσης.
• Συμβολογίες και χρήσεις στη συσκευασία τροφίμων.
• Επίδειξη πιλοτικής μονάδας συσκευασίας-τυποποίησης
• Εκπαιδευτική επίσκεψη σε βιομηχανία τροφίμων</t>
  </si>
  <si>
    <t>Βασικοί στόχοι του μαθημάτος είναι η απόκτηση γνώσης που σχετίζεται με τα βασικά υλικά συσκευασίας που χρησιμοποιούνται στην επιστήμη και τεχνολογία των τροφίμων, τις ιδιότητές τους και τα πιθανά προβλήματα που δημιουργούνται από αυτά</t>
  </si>
  <si>
    <t>1. Ahvenainen, R., (ed.), (2003). "Novel food packaging techniques", Woodhead Publishing Ltd., Cambridge.
2. Blakistone, B.A., (ed), (1998). “Principles and Applications of Modified Atmosphere Packaging of Foods”, 2nd edition, Blackie Academic &amp; Professional, London.
3. Brody, A.L. and Marsh, K.S., (eds.), (1997). “The Wiley Encyclopedia of Packaging Technology”, 2nd edition, John Wiley &amp; Sons Inc., New York
4. Canadian Food Inspection Agency. “Metal Can Defects. Identification and Classification Manual”, Canadian Food Inspection Agency, Government of Canada, 1997
5. Αρβανιτογιάννης, Ι.Σ (2002). Βιοδιασπώμενα ή Βιοαποικοδομήσιμα Πολυμερή και Εφαρμογές τους στη Συσκευασία Τροφίμων.
6. Αρβανιτογιάννης, Ι.Σ. και Λ. Μποσνέα. (2001). Στοιχεία τεχνολογίας, μεταποίησης και συσκευασίας τροφίμων. University Studio Press. Θεσσαλονίκη.
7. Ζαμπετάκης, Γ., (2002). “Το PET (PolyethyleneTerephethalate) στη Συσκευασία Μπύρας”.
8. Καρακασίδης, Ν. Γ., (1999). “Κυτιοποιία, Χάρτινα διπλωτά και στημένα κουτιά, Χαρτοθύλακες ασηπτικής συσκευασίας, Μεταλλικά κουτιά, Χαρτοκιβώτια” Εκδόσεις ΙΩΝ, Αθήνα
9. Μπλούκας, Ι. Γ. (2004). Συσκευασία τροφίμων. Εκδόσεις Σταμούλη. Αθήνα.
10. Παπαδάκης, Σ. (2010). Συσκευασία τροφίμων. Εκδόσεις Τζιόλα. Αθήνα.</t>
  </si>
  <si>
    <t>Το μάθημα εξετάζεται με γραπτή δοκιμασία η οποία περιέχει συνδυασμό ερωτήσεων ανάπτυξης και επίλυσης ασκήσεων-προβλημάτων.
Στο συνολικό βαθμό αξιολόγησης του μαθήματος συμμετέχει κατά 100% ο βαθμός αξιολόγησης της γραπτής δοκιμασίας.</t>
  </si>
  <si>
    <t>Ο φοιτητής έχοντας ολοκληρώσει το συγκεκριμένο μάθημα θα  είναι σε θέση να γνωρίζει:
• Τις βασικές αρχές της συσκευασίας τροφίμων.
• Τα χαρακτηριστικά της συσκευασίας τροφίμων.
• Τις βασικές αρχές σχεδιασμού της συσκευασίας τροφίμων. • Τα βασικά υλικά συσκευασίας που χρησιμοποιούνται στα τρόφιμα και τις ιδιότητες τους (χαρτί, χαρτόνι, μέταλλα, γυαλί, πλαστικά). • Την ασηπτική συσκευασία, τη συσκευασία τροποποιημένης ατμόσφαιρας, και την ενεργό και έξυπνη συσκευασία. • Τις προδιαγραφές των μέσων συσκευασίας. • Τη νομοθεσία για τα υλικά συσκευασίας. • Τη σπουδαιότητα των γραφικών της συσκευασίας στις εξαγωγές. • Τις βασικές αρχές της σήμανσης των συσκευασιών των τροφίμων.Τις μεθόδους σήμανσης. • Τα υλικά, τη μορφή και το περιεχόμενο της ετικέτας της συσκευασίας. • Την πράσινη Βούλα την καθαρή ποσότητα του περιεχομένου, το οικολογικό σήμα ΕΕ και τους γραμμωτούς κώδικες. • Την εθνική και κοινοτική νομοθεσία για την επισήμανση στη συσκευασία.</t>
  </si>
  <si>
    <t>ΟΙΝΟΛΟΓΙΑ Ι</t>
  </si>
  <si>
    <t xml:space="preserve">• Σύσταση σταφυλής
• Σύσταση του γλεύκους
• Διορθώσεις στο γλεύκος
• Αλκοολική ζύμωση
• Λευκή οινοποίηση 
• Ερυθρή οινοποίηση
• Ειδικές τεχνικές οινοποίησης
• Σύσταση του οίνου
• Μηλογαλακτική ζύμωση
• Παλαίωση οίνων
• Ασθένειες – θολώματα οίνων
• Διαύγαση, κολλάρισμα, παστερίωση, εμφιάλωση οίνων
• Νομοθεσία
• Αποστάγματα
• Παραγωγή αλκοολούχων ποτών
• Εργαστηριακές ασκήσεις (μετρήσεις στο γλεύκος, παρακολούθηση αλκοολικής ζύμωσης, μετρήσεις-διορθώσεις, μετρήσεις στους οίνους  παρασκευή τσίπουρου) 
</t>
  </si>
  <si>
    <t xml:space="preserve">Στόχοι του μαθήματος είναι η παρουσίαση των βασικών τεχνολογικών διαδικασιών για την παραγωγή του οίνου ξεκινώντας από τη συγκομιδή του σταφυλιού μέχρι την εμφιάλωση και την εμπορική διάθεση του τελικού προϊόντος καθώς και της νομοθεσίας που διέπει αυτές τις διαδικασίες. Επίσης, στόχος των εργαστηριακών ασκήσεων είναι η πραγματοποίηση πειραματικών μετρήσεων σε γλεύκος και σε οίνο και ο προσδιορισμός παραμέτρων που σχετίζονται με τα ποιοτικά χαρακτηριστικά του τελικού προϊόντος. </t>
  </si>
  <si>
    <t xml:space="preserve">                 ΙΩΑΝΝΗΣ ΚΑΠΟΛΟΣ -                         ΚΑΘΗΓΗΤΗΣ                           ΦΩΤΙΟΣ ΚΟΥΤΡΟΥΜΠΗΣ ΚΑΘΗΓΗΤΗΣ ΕΦΑΡΜΟΓΩΝ                </t>
  </si>
  <si>
    <t>ΕΝΔΕΙΚΤΙΚΗ ΒΙΒΛΙΟΓΡΑΦΙΑ                                                                                                                                                                                                     1. R.S. Jackson, R.S. (2008). Wine Science: Principles and Applications. Elsevier.
2. Σουφλερός, Η.Ε. (2015). Οινολογία. Επιστήμη και Τεχνογνωσία. Έκδοση Η.Ε. Σουφλερός, Θεσσαλονίκη.
3. Τσακίρης, Α. (2008). Οινολογία. Από το σταφύλι στο κρασί. Έκδοση Ψίχαλου, Αθήνα.
4. Boulton B. R., Singleton L. V., Bisson F. L., Kunkee E. R. (2018), Οινολογία-Βασικές Αρχές και Μέθοδοι Οινοποίησης, BROKEN HILL PUBLISHERS LTD
ΒΟΗΘΗΜΑΤΑ ΑΠΟ ΤΟΝ ΕΥΔΟΞΟ                                                                                                                                                                                                1.  [77106965]: Οινολογία-Βασικές Αρχές και Μέθοδοι Οινοποίησης, Boulton B. Roger, Singleton L. Vernon, Bisson F. Linda, Kunkee E. Ralph
2.  [68382981]: ΟΙΝΟΛΟΓΙΑ, ΕΠΙΣΤΗΜΗ ΚΑΙ ΤΕΧΝΟΓΝΩΣΙΑ, Ευάγγελος Ηρ. Σουφλερός
3.  [12605]: ΟΙΝΟΛΟΓΙΑ, ΑΡΓΥΡΗΣ ΤΣΑΚΙΡΗΣ</t>
  </si>
  <si>
    <t>Ο φοιτητής έχοντας ολοκληρώσει το συγκεκριμένο μάθημα θα είναι σε θέση: • Να γνωρίζει τη χημική σύσταση του γλεύκους και του οίνου.
• Να γνωρίζει τις διαδικασίες και τις διαφορές των διαφόρων τύπων οινοποίησης.
• Να γνωρίζει τα τεχνολογικά χαρακτηριστικά των μηχανημάτων που χρησιμοποιούνται στους διαφορετικούς τύπους οινοποίησης.
• Να γνωρίζει τα προβλήματα που παρατηρούνται κατά την οινοποίηση και πως να τα αντιμετωπίζει
• Να γνωρίζει τους προσδιορισμούς και τις διορθώσεις που πρέπει να κάνει για να επιτύχει ποιοτικό τελικό προϊόν.
• Να μπορεί να περιγράφει με επιστημονικό τρόπο τη διαδικασία μετατροπής των σακχάρων σε αιθυλική αλκοόλη, αλλά και τις διάφορες βιοχημικές διεργασίες που γίνονται τόσο στο γλεύκος όσο και στον οίνο.
• Να γνωρίζει τη νομοθεσία που διέπει την παραγωγή και διακίνηση του οίνου και των οινικών προϊόντων. 
• Να γνωρίζει τις διαδικασίες παραγωγής αποσταγμάτων και αλκοολούχων ποτών. 
Ο φοιτητής έχοντας ολοκληρώσει το συγκεκριμένο μάθημα θα έχει αποκτήσει τις ακόλουθες ικανότητες:
• Αυτόνομη Εργασία
• Προαγωγή της ελεύθερης, δημιουργικής και επαγωγικής σκέψης
• Αναζήτηση, ανάλυση και σύνθεση δεδομένων και πληροφοριών, με τη χρήση και των απαραίτητων τεχνολογιών  
• Προαγωγή δημιουργικής και επαγωγικής σκέψης</t>
  </si>
  <si>
    <t xml:space="preserve">Μικροβιολογία Τροφίμων ΙΙ </t>
  </si>
  <si>
    <t>Το μάθημα είναι θεωρητικό.
Περιεχόμενα μαθήματος:
•Μικροβιολογικοί δείκτες και μικροβιολογικά κριτήρια στην ποιότητα των τροφίμων
•Μικροβιακή αλλοίωση των τροφίμων – Ρόλος των μικροβιακών ενζύμων 
•Είδη αλλοίωσης σε βασικές κατηγορίες τροφίμων και υπεύθυνοι μικροοργανισμοί
•Επίδραση των μεθόδων συντήρησης στη μικροχλωρίδα και τη μικροβιακή ποιότητα των τροφίμων 
•Φυσικά αντιμικροβιακά συστήματα - Βακτηριοσίνες
•Θεωρία των πολλαπλών εμποδίων- Παραδείγματα εφαρμογής  
•Τροφιμογενείς λοιμώξεις: υπεύθυνοι μικροοργανισμοί και τα χαρακτηριστικά τους, αίτια που τις προκαλούν, κλινικά συμπτώματα, αντιμετώπιση.
•Ωφέλιμα βακτήρια που χρησιμοποιούνται στις ζυμώσεις των τροφίμων - Μικροβιολογία τροφίμων ζύμωσης – Καλλιέργειες εκκινητές
•Προβιοτικοί μικροοργανισμοί και επίδραση στην υγεία του ανθρώπου
•Παραγωγή μικροβιακών μεταβολιτών για χρήση στη βιομηχανία τροφίμων (ένζυμα, αλκοόλες, οξέα κ.ά)</t>
  </si>
  <si>
    <t xml:space="preserve">   Στόχος του μαθήματος είναι η  κατανόηση από τους φοιτητές: 
•των μικροβιολογικών δείκτών και των μικροβιολογικών κριτηρίων που καθορίζουν την ποιότητα των τροφίμων,
•των μικροοργανισμών που σχετίζονται με την αλλοίωση των διαφόρων κατηγοριών τροφίμων,
•των τρόπων με τους οποίους οι διάφοροι μέθοδοι συντήρησης (φυσικοί και χημικοί) επιδρούν στη μικροχλωρίδα του τροφίμου και του τρόπου εφαρμογής της θεωρίας των πολλαπλών εμποδίων,
•των τροφογενών ασθενειών που προκαλούνται από τρόφιμα μολυσμένα με παθογόνους μικροοργανισμούς, των χαρακτηριστικών αυτών των μικροοργανισμών και του τρόπου αντιμετώπισής τους, 
•της θετικής επίδρασης των μικροοργανισμών στην παραγωγή των τροφίμων και κυρίως στην παραγωγή των τροφίμων ζύμωσης και στην παραγωγή μικροβιακών μεταβολιτών και προϊόντων με εφαρμογή στη βιομηχανία των τροφίμων,  
• της θετικής επίδρασης των προβιοτικών μικροοργανισμών στην υγεία του ανθρώπου και των απαραίτητων χαρακτηριστικών που πρέπει να διαθέτει ένας μικροοργανισμός για να θεωρηθεί προβιοτικός</t>
  </si>
  <si>
    <t xml:space="preserve">1.Harrigan W.F. (1998) Laboratory methods in food microbiology, Academic Press.
2.Hutkins R.W. (2006) Microbiology of Fermented Foods: A Modern Approach, Wiley-Blackwell
3.Jay J.M, Loessner M.J, Golden D.A. (2006) Modern food microbiology 7th Ed. Springer.
4.Keweloh (2013) Μικροβιολογία και Υγιεινή Τροφίμων, Εκδ. Στέλλα Παρίκου και ΣΙΑ ΟΕ.
5.Labbé R.G., García S. (2013) Guide to Foodborne, Wiley-Blackwell
6.Montville T.J., Matthews K.R. (2008) Food microbiology: an introduction 2nd Ed., ASM Press.
7.Montville T.J., Matthews K.R. (2010) Μικροβιολογία Τροφίμων, Εκδ. Στέλλα Παρίκου και ΣΙΑ ΟΕ.
8.Μπαλατσούρας Γ. (2006) Μικροβιολογία Τροφίμων, Εκδ. Έμβρυο </t>
  </si>
  <si>
    <t>Σε σύνολο 39 ωρών διδασκαλίας του μαθήματος (13 εμδομάδες*3 ώρες):  •Μικροβιολογικοί δείκτες και μικροβιολογικά κριτήρια στην ποιότητα των τροφίμων (3 ώρες)
•Μικροβιακή αλλοίωση των τροφίμων – Ρόλος των μικροβιακών ενζύμων (3 ώρες) 
•Είδη αλλοίωσης σε βασικές κατηγορίες τροφίμων και υπεύθυνοι μικροοργανισμοί (6 ώρες)
•Επίδραση των μεθόδων συντήρησης στη μικροχλωρίδα και τη μικροβιακή ποιότητα των τροφίμων (3 ώρες)
•Φυσικά αντιμικροβιακά συστήματα - Βακτηριοσίνες (3 ώρες)
•Θεωρία των πολλαπλών εμποδίων- Παραδείγματα εφαρμογής (3 ώρες)
•Τροφιμογενείς λοιμώξεις: υπεύθυνοι μικροοργανισμοί και τα χαρακτηριστικά τους, αίτια που τις προκαλούν, κλινικά συμπτώματα, αντιμετώπιση(6 ώρες)
•Ωφέλιμα βακτήρια που χρησιμοποιούνται στις ζυμώσεις των τροφίμων - Μικροβιολογία τροφίμων ζύμωσης – Καλλιέργειες εκκινητές (6 ώρες)
•Προβιοτικοί μικροοργανισμοί και επίδραση στην υγεία του ανθρώπου (3 ώρες)
•Παραγωγή μικροβιακών μεταβολιτών για χρήση στη βιομηχανία τροφίμων (ένζυμα, αλκοόλες, οξέα κ.ά) (3 ώρες)</t>
  </si>
  <si>
    <t xml:space="preserve">Η παρακολούθηση των διαλέξεων της θεωρίας είναι προαιρετική. Το ίδιο και η συμμετοχή σε τυχόν ενδιάμεση εξέταση (πρόοδος) ή εργασία.                                                   </t>
  </si>
  <si>
    <t xml:space="preserve">Γραπτή εξέταση με συνδυασμό ερωτήσεων σύντομης απάντησης, ανάπτυξης και πολλαπλής επιλογής. 
Ομαδική γραπτή εργασία (ανά 2 ή 3 άτομα) και δημόσια παρουσίαση αυτής στην τάξη (προαιρετική).  </t>
  </si>
  <si>
    <r>
      <t xml:space="preserve">Με την επιτυχή ολοκλήρωση του μαθήματος ο φοιτητής έχει αποκτήσει τις ακόλουθες γνώσεις και δεξιότητες: 
•γνωρίζει τους μικροβιολογικούς δείκτες και τα μικροβιολογικά κριτήρια που καθορίζουν την ποιότητα των τροφίμων,
•γνωρίζει τους μικροοργανισμούς που σχετίζονται με την αλλοίωση των διαφόρων κατηγοριών τροφίμων,
•έχει κατανοήσει τους τρόπους με τους οποίους οι διάφοροι μέθοδοι συντήρησης (φυσικοί και χημικοί) επιδρούν στη μικροχλωρίδα του τροφίμου και πώς εφαρμόζεται η θεωρία των πολλαπλών εμποδίων,
•γνωρίζει τις ασθένειες που προκαλούνται από τρόφιμα μολυσμένα με παθογόνους μικροοργανισμούς (τροφιμογενείς), τα χαρακτηριστικά αυτών των μικροοργανισμών και την αντιμετώπισή τους, 
•έχει κατανοήσει την θετική επίδραση των μικροοργανισμών στην παραγωγή των τροφίμων και κυρίως στην παραγωγή των τροφίμων ζύμωσης και στην παραγωγή μικροβιακών μεταβολιτών και προϊόντων με εφαρμογή στη βιομηχανία των τροφίμων,  
•γνωρίζει τη θετική επίδραση των προβιοτικών μικροοργανισμών στην υγεία του ανθρώπου και τα απαραίτητα χαρακτηριστικά που πρέπει να διαθέτει ένας μικροοργανισμός για να θεωρηθεί προβιοτικός </t>
    </r>
    <r>
      <rPr>
        <sz val="10"/>
        <color indexed="2"/>
        <rFont val="Palatino Linotype"/>
        <family val="1"/>
        <charset val="161"/>
      </rPr>
      <t>Μέχρι το σημείο αυτόταυτίζονται με τους Στόχους μαθήματος.</t>
    </r>
    <r>
      <rPr>
        <sz val="10"/>
        <color theme="1"/>
        <rFont val="Palatino Linotype"/>
        <family val="1"/>
        <charset val="161"/>
      </rPr>
      <t xml:space="preserve">                                                                                                                                                                                                 •Αναζήτηση, ανάλυση και σύνθεση δεδομένων και πληροφοριών, με τη χρήση και των απαραίτητων τεχνολογιών
•Λήψη αποφάσεων
•Ομαδική εργασία
•Παραγωγή νέων ερευνητικών ιδεών
•Σεβασμός στο φυσικό περιβάλλον 
•Άσκηση κριτικής και αυτοκριτικής
•Προαγωγή της ελεύθερης, δημιουργικής και επαγωγικής σκέψης              </t>
    </r>
  </si>
  <si>
    <t xml:space="preserve">ΣΥΣΤΗΜΑΤΑ ΠΕΡΙΒΑΛΛΟΝΤΙΚΗΣ ΔΙΑΧΕΙΡΙΣΗΣ ΚΑΙ ΔΙΑΧΕΙΡΙΣΗ ΑΠΟΒΛΗΤΩΝ ΒΙΟΜΗΧΑΝΙΩΝ ΤΡΟΦΙΜΩΝ </t>
  </si>
  <si>
    <t xml:space="preserve">Το μάθημα προσπαθεί να εμβαθυνει στις έννοιες των πρότυπων περιβαλλοντικής διαχείρισης και στους τρόπους διαχείρισης των αποβλήτων μονάδων παραγωγής και επεξεργασίας τροφίμων </t>
  </si>
  <si>
    <t xml:space="preserve"> Στόχος του μαθήματος είναι η κατανόηση από τους φοιτητές  των πρότυπων περιβαλλοντικής διαχείρισης και στους τρόπους διαχείρισης των αποβλήτων μονάδων παραγωγής και επεξεργασίας τροφίμων </t>
  </si>
  <si>
    <t xml:space="preserve">ΒΑΡΖΑΚΑΣ ΘΕΟΔΩΡΟΣ ΚΑΘΗΓΗΤΗΣ                                                  ΚΟΥΤΡΟΥΜΠΗΣ ΦΩΤΗΣ ΕΦΡΜΟΓΩΝ </t>
  </si>
  <si>
    <t xml:space="preserve">ΑΡΒΑΝΙΤΟΓΙΑΝΝΗΣ, ΕΥΣΤΡΑΤΙΑΔΗΣ, ΜΠΟΥΤΝΟΥΡΟΠΟΥΛΟΣ,ISO 9000 -ISO14001παρουσίαση και ανάλυση προτύπων  διασφάλισης ποιότητας &amp; περιβαλλοντικής διαχείρισης , Προσαρμογ'η στην Βιομηχανία τροφίμων &amp; ποτών                                                                                                                                                         ΓΚΕΚΑΣ ΜΠΑΛΤΑ ΒΙΟΜΗΧΑΝΙΑ ΤΡΟΦΙΜΩΝ ΚΑΙ ΠΕΡΙΒΑΛΛΟΝ </t>
  </si>
  <si>
    <t xml:space="preserve">Η ύλη έχει χωριστεί σε 10 θεωριτικές διαλέξεις </t>
  </si>
  <si>
    <t xml:space="preserve">Οι φοιτητές με την επιτυχή ολοκλήρωση του μαθήματος θα είναι σε θέση να κατανοούν  τις σύγχρονες έννοιες για το περιβάλον και τους θεσμούς , τα επιμέρους υποσυστήματος ενός περιβάλλοντος,  να σχεδιάζουν και να αναπτύσουν ένα σύστημα περιβαλλοντικής διαχείρισης , να αλαλύουν τον κύκλο ζωής ένος προιόντος   </t>
  </si>
  <si>
    <t>Βιολογία Αμπέλου και Στοιχεία Αμπελογραφίας (ΕΤΤ605)</t>
  </si>
  <si>
    <t>Το μάθημα εστιάζει στη μεθοδολογία που χρησιμοποιείται τόσο για την εγκατάσταση όσο και για τη διαχείριση ενός σύγχρονου παραγωγικού αμπελώνα, τις τεχνικές που αφορούν στη μόρφωση, καρποφορία και στον ετήσιο κύκλο βλάστησης των πρέμνων για παραγωγή οινοποιήσιμων αλλά και επιτραπέζιων σταφυλών ή σταφίδας. Ιδιαίτερη σημασία δίνεται στους βιοτικούς και αβιοτικούς παράγοντες που διαμορφώνουν τις αποδόσεις και κυρίως την ποιότητα και την διαφοροποίηση των αμπελοοινικών προϊόντων από τόπο σε τόπο. Η δομή του μαθήματος περιλαμβάνει:
• Βιολογία της αμπέλου
• Ανατομία και φυσιολογία
• Τύποι διαμόρφωσης και κλαδεύματα
• Παραγωγικά σχήματα και τρόποι καλλιέργειας
• Ποικιλιακό δυναμικό εθνικό και παγκόσμιο
• Στοιχεία αμπελογραφίας και οι διακριτά χαρακτηριστικά ταξινόμησης κυριότερων ποικιλιών
• Σύγχρονες μεθοδολογίες πολλαπλασιασμού
• Γενετική βελτίωση και επιλογή πολλαπλασιαστικού υλικού αμπέλου
• Βιοτικοί –αβιοτικοί παράγοντες και η επίδραση στην ποιότητα των προϊόντων της αμπέλου
• Η σταφυλή (χημική σύσταση, στάδια ανάπτυξης, μεταβολές κατά την ωρίμανση) το γλεύκος, ο τρυγητός
• Αμπελοινικά προϊόντα ποιότητας (ΠΟΠ, ΠΓΕ), terroir αμπελοοινικών προϊόντων</t>
  </si>
  <si>
    <t>Βασικοί στόχοι του μαθημάτος είναι η απόκτηση γνώσης που σχετίζεται με τις καλλιεργητικές πρακτικές για παραγωγή οινοποιήσιμων αλλά και επιτραπέζιων σταφυλών ή σταφίδας, καθώς και η γνώση που αφορά την αναγώριση των κυριοτέρων καλλιεργημένων ποικιλιών αμπέλου.</t>
  </si>
  <si>
    <t>Αγριοπούλου Σοφία-Λέκτορας Ρεκούμη Κωνσταντίνα-Λέκτορας</t>
  </si>
  <si>
    <t>1. Gerling C. 2015. Environmentally Sustainable Viticulture. Practices and Practicality. CRC Press.
2. Gladstones J. 1992. Viticulture and Environment. Wine titles
3. Gladstones J.2011. Wine, Terroir and Climate Change
4. Johnson,H. and Robinson, J. 2013. The World Atlas of Wine. 8th Edition
5. Skeltno, S. 2009. Viticulture: An introduction to commercial grape growing for wine production
6. Σταυρακάκης, Μ.Ν. 2010. Αμπελογραφία, Εκδ. Τροπή
7. Σταυρακάκης, Μ.Ν. 2013. Αμπελουργία. Εκδ. Τροπή
Συναφή επιστημονικά περιοδικά:
Vitis. American Journal of Enology and Viticulture</t>
  </si>
  <si>
    <t>Με την επιτυχή ολοκλήρωση του μαθήματος ο φοιτητής θα έχει:
• Κατανοήσει τη μορφολογία και ανατομία των διαφόρων οργάνων του φυτού της αμπέλου και το ρόλο τους για την παραγωγή αμπελοοινικών προϊόντων.
• Κατανοήσει τον ετήσιο κύκλο βλάστησης, τα φαινολογικά στάδια και την φυσιολογική βάση
• αυτών
• Κατανοήσει την εγκατάσταση παραγωγικού αμπελώνα και τους παράγοντες που την επηρεάζουν • Κατανοήσει τη σημασία των κλαδεμάτων μόρφωσης και καρποφορίας των πρέμνων και την αξιοποίησή τους στην αμπελοκομική πράξη
• Κατανοήσει τη σημασία των παραγόντων που διαμορφώνουν το terroir και τα ιδιαίτερα χαρακτηριστικά ποιότητας των διαφορετικών οίνων και λοιπών προϊόντων της αμπέλου</t>
  </si>
  <si>
    <t>Επιστήμη και Τεχνολογία Φρούτων και Λαχανικών I (ΕΤΤ602)</t>
  </si>
  <si>
    <t>Παραγωγή χυμών. Επεξεργασία φρέσκων φρούτων. Χυμοποιήση. Συμπηκνωμένοι χυμοί. Ανθρακούχα και μη ανθρακούχα ποτά. Χαρακτηριστικά ποιότητας νερού για παραγωγή αναψυκτικών. Πρόσθετες ύλες.</t>
  </si>
  <si>
    <t>Βασικοί στόχοι του μαθημάτος είναι η απόκτηση γνώσης που σχετίζεται με τις μετασυλλεκτικές μεταχειρίσεις των νωπών οπωροκηπευτικών προιόντων προκειμένου να εξασφασφαλιστεί η καλύτερη δυνατή συντήρησή τους με την όσο το δυνατόν καλύτερη ποιότητα.</t>
  </si>
  <si>
    <t>1. Joshi V.K., and L.R. Verma. (2002).“Postharvest Technology of Fruits and Vegetables”. Indus Publishing Company.
2. Mitra. S. K., (1997) “Postharvest Physiology and Storage of Tropical and Subtropical Fruits”. CABI Publishing
3. Salunkhe D. K., and S. S. Kadam (1998). “Handbook of Vegetable Science and Technology: Production, Composition, Storage, and Processing (Food Science and Technology)”. Marcel Dekker
4. Wills R.B.H., W.B. McGlasson, D. Graham, D. Joyce, R. Wills.(1998) “Postharvest: An Introduction to the Physiology &amp; Handling of Fruit, Vegetables &amp; Ornamentals”. CABI Publishing 4th edition.
5. Βασιλακάκης Μ. (2006). Μετασυλλεκτική φυσιολογία – μεταχείριση οπωροκηπευτικών και τεχνολογία. Εκδόσεις Γαρταγάνη. Θεσσαλονίκη.
6. Πάσσαμ, Χ. και Τσαντίλη Ε. (1995). Μετασυλλεκτική μεταχείριση καρπών και λαχανικών. Εργαστηριακές ασκήσεις. Εκδόσεις Γ.Π.Α. Αθήνα.
7. Σφακιωτάκης, Ε. (1995). Μετασυλλεκτική φυσιολογία και τεχνολογία νωπών οπωροκηπευτικών προϊόντων. Εκδόσεις Typo Man. Θεσσαλονίκη, σελ. 381.</t>
  </si>
  <si>
    <r>
      <t>Με την επιτυχή ολοκλήρωση του μαθήματος οι φοιτητές/τριες θα</t>
    </r>
    <r>
      <rPr>
        <sz val="10"/>
        <color theme="1"/>
        <rFont val="Palatino Linotype"/>
        <family val="1"/>
        <charset val="161"/>
      </rPr>
      <t>είναι σε θέση να γνωρίζουν:
• Το ρόλο της αναπνοής και της διαπνοής των οπωροκηπευτικών.
• Το ρόλο του αιθυλενίου.
• Τα μέτρα αντιμετώπισης των ανεπιθύμητων επιδράσεων από το αιθυλένιο και της βιοσύνθεσης του αιθυλενίου στη μετασυλλεκτική μεταχείριση των προϊόντων και στην ένταση των απωλειών.
• Τους παράγοντες που επιδρούν στην παραγωγή του αιθυλενίου από φρούτα και λαχανικά μετά τη συγκομιδή.
• Την επίδραση αιθυλενίου στη μετασυλλεκτική ζωή φρούτων και λαχανικών. Χρήση του αιθυλενίου για τεχνητή ωρίμανση και για αποπρασινισμό καρπών.
• Την έννοια της ποιότητας και τα κριτήρια αξιολόγησης των ποιοτικών χαρακτηριστικών. Τα κριτήρια συλλεκτικής ωριμότητας των οπωροκηπευτικών.
• Το ρόλο της θερμοκρασίας, του οξυγόνου και του CΟ2 στη συντηρησιμότητα και τη διατήρηση της ποιότητας.
• Την τεχνολογία ψύξης και τις βασικές αρχές λειτουργίας και ελέγχου των ψυκτικών θαλάμων.
• Τις τεχνικές και συνθήκες συντήρησης ανά προϊόν.
• Τον απαραίτητο μηχανολογικό εξοπλισμό για κοινά ψυγεία, για ελεγχόμενη ατμόσφαιρα και τα τεχνικά χαρακτηριστικά αυτών.
• Την τροποποιημένη ατμόσφαιρα και τις τεχνικές και συνθήκες πρόψυξης.
• Τις συνθήκες και τα προβλήματα κατά τη μεταφορά των οπωροκηπευτικών προς τις αγορές του εσωτερικού και του εξωτερικού.
• Το ασυμβίβαστο στη συντήρηση και τη μεταφορά και τα μέσα μεταφοράς.
• Τις μετασυλλεκτικές φυσιολογικές ανωμαλίες και ασθένειες των οπωροκηπευτικών.</t>
    </r>
  </si>
  <si>
    <t>37</t>
  </si>
  <si>
    <t xml:space="preserve">Επιστήμη και Τεχνολογία Γάλακτος και Γαλακτοκομικών Προϊόντων Ι </t>
  </si>
  <si>
    <t>Το μάθημα χωρίζεται σε θεωρητικό και φροντιστηριακό μέρος. 
Περιεχόμενα μαθήματος: 
-  Σύσταση και δομή του γάλακτος.  
- Έκκριση του γάλακτος και βιοσύνθεση των συστατικών του. 
- Συστατικά του γάλακτος: 
1) λιπίδια και λίπος (φυσικοχημικές ιδιότητες και δομή – βιοσύνθεση – αποκορύφωση και ομογενοποίηση – αλλοιώσεις του λίπους).
2) καζεΐνες (δομή της καζεΐνης – δομή καζεΐνικού μικκυλίου – αποσταθεροποίηση του μικκυλίου – όξινη πήξη του γάλακτος – πήξη του γάλακτος με πυτιά).
3) πρωτεΐνες του ορού (φυσικοχημικές ιδιότητες και δομή – βιοσύνθεση)
4) λακτόζη (φυσικοχημικές ιδιότητες – βιοσύνθεση – οξείδωση – υδρόλυση – ζύμωση) 
5) άλατα και δευτερεύοντα συστατικά
- Παράγοντες που επηρεάζουν τη σύσταση και την ποιότητα του παραγόμενου γάλακτος (φυλή και ατομικότητα του ζώου, διατροφή, στάδιο γαλακτικής περιόδου, μαστίτιδες, κλπ.) 
- Φυσικoχημικές ιδιότητες του γάλακτος (οργανοληπτικά χαρακτηριστικά, οξύτητα, pH, ρυθμιστική ικανότητα, πυκνότητα, ειδικό βάρος, οξειδοαναγωγικό δυναμικό).
- Μικροοργανισμοί νωπού γάλακτος (πηγές μόλυνσης – ανάπτυξη και μεταβολική δραστηριότητα – παράγοντες που επιδρούν στην ανάπτυξη των μικροοργανισμών, έλεγχος για μαστίτιδες – προσδιορισμός αντιβιοτικών).
- Νομοθετικές απαιτήσεις, δειγματοληψία και μεταχείριση δειγμάτων νωπού γάλακτος.
- Επεξεργασία και συντήρηση του γάλακτος (θερμική, ομογενοποίηση, ψύξη, κατάψυξη, αποκορύφωση, συμπυκνωμένο γάλα, κονιοποιημένο γάλα, βρεφικό γάλα και άλλα προϊόντα, τυποποίηση – νοθεία).
- Μέθοδοι ανάλυσης του γάλακτος (προσδιορισμός ειδικού βάρους, οξύτητας, λίπους, στερεού υπολείμματος, σημείου πήξης, τέφρας, χλωρίου, λακτόζης, πρωτεϊνών, μικροβιακού φορτίου με τις έμμεσες μεθόδους αναγωγής χρωστικών – αρίθμηση συνολικού αριθμού μικροοργανισμών και κολοβακτηριοειδών).
Στο εργαστηριακό μέρος λαμβάνουν χώρα εργαστηριακές ασκήσεις πάνω σε θέματα που πραγματεύεται η θεωρία του μαθήματος για την καλύτερη κατανόηση τους από τους φοιτητές.</t>
  </si>
  <si>
    <t>Στόχοι του μαθήματος για τον φοιτητή είναι: 
- Γνώση της τεχνολογίας, ποιότητας και ασφάλειας του γάλακτος. 
- Ανάπτυξη διαδικασίας λήψης αποφάσεων. 
- Αυτόνομη εργασία. 
- Ομαδική εργασία. 
- Σεβασμός στο φιλικό περιβάλλον. 
-Ανοιχτοί και δεκτικοί στην κριτική και αυτοκριτική. 
- Προαγωγή της ελεύθερης, δημιουργικής και επαγωγικής σκέψης. 
- Αναζήτηση και ανάλυση πληροφοριών και δεδομένων.</t>
  </si>
  <si>
    <t>ΔΗΜΗΤΡΙΟΣ ΠΑΥΛΙΔΗΣ, ΕΝΤΕΤΑΛΜΕΝΟΣ ΔΙΔΑΣΚΩΝ με ΒΑΘΜΙΔΑ ΕΠΙΚΟΥΡΟΥ ΚΑΘΗΓΗΤΗ</t>
  </si>
  <si>
    <t>Ενδεικτική Βιβλιογραφία:                                                   
1. Tamine A. (2009). Milk Processing and Quality Management, Wiley-Blackwell 
2. Walstra P, Wouters P., Geurts TJ (2005). Dairy Science and Technology 2nd Edition, CRC Press
3. Καμιναρίδης Σ., Μοάτσου Γ. (2009). Γαλακτοκομία, Εκδ. Έμβρυο
4. Κεχαγιάς Χ. (2011). Γάλα, Επιστήμη, Τεχνολογία και Έλεγχοι Διασφάλισης Ποιότητας, Εκδ. Μαρία 
Παρίκου και ΣΙΑ.                                                 
Έντυπα που είναι διαθέσιμα μέσω της ηλεκτρονικής υπηρεσίας ολοκληρωμένης διαχείρισης συγγραμμάτων και λοιπών βοηθημάτων "ΕΥΔΟΞΟΣ"                       
-  Βιβλίο [77115315]: Υγιεινή και Τεχνολογία του γάλακτος και των προϊόντων του, Έτος: 2018, Μαντής Ι. Αντώνιος, Παπαγεωργίου Κ. Δημήτριος, Φλετούρης Ι. Δημήτριος, Αγγελίδης Σ. Απόστολος                                                                                    -  Βιβλίο [94691140]: Επιστήμη και Τεχνολογία Γάλακτος και Γαλακτοκομικών Προϊόντων - 2η Έκδοση, Έτος: 2020, Κεχαγιάς Χρήστος, Τσάκαλη Ευσταθία</t>
  </si>
  <si>
    <t xml:space="preserve">Η ύλη θα καλυφθεί με εβδομαδιαίες διαλέξεις και εργαστηριακά μαθήματα. Το σύνολο των ωρών που αφορά τις Διαλέξεις είναι 26, καθώς των  Εργαστηριακών Ασκήσεων: 26. </t>
  </si>
  <si>
    <t>Για την επιτυχή ολοκλήρωση του μαθήματος είναι υποχρεωτική η παρακολούθηση του εργαστηριακού μέρους από το σύνολο των φοιτητών.  Υποχρεωτική είναι επίσης και η ενασχόληση των  φοιτητών με εξαμηνιαία εργασία σε ατομικό ή ομαδικό επίπεδο.</t>
  </si>
  <si>
    <t>Το θεωρητικό μέρος του μαθήματος εξετάζεται με γραπτή δοκιμασία η οποία περιέχει συνδυασμό ερωτήσεων σύντομης απάντησης και ερωτήσεων ανάπτυξης. Το εργαστηριακό μέρος του μαθήματος εξετάζεται με γραπτή εξέταση σε θέματα ανάπτυξης και επίλυσης ασκήσεων που σχετίζονται με τις εργαστηριακές ασκήσεις που πραγματοποιούνται κατά τη διάρκεια του εξαμήνου. Στο συνολικό βαθμό αξιολόγησης του μαθήματος συμμετέχει κατά 50% ο βαθμός αξιολόγησης του θεωρητικού μέρους του μαθήματος και κατά 50% ο βαθμός αξιολόγησης του εργαστηριακού μέρους με την προϋπόθεση ότι και οι δυο βαθμοί είναι τουλάχιστον πέντε (5).</t>
  </si>
  <si>
    <r>
      <t xml:space="preserve">Με την επιτυχή ολοκλήρωση του μαθήματος οι φοιτητές/τριες θα </t>
    </r>
    <r>
      <rPr>
        <sz val="10"/>
        <color theme="1"/>
        <rFont val="Palatino Linotype"/>
        <family val="1"/>
        <charset val="161"/>
      </rPr>
      <t xml:space="preserve"> έχουν κατανοήσει:
- τη χημική σύσταση και τη σημασία της κάθε κατηγορίας συστατικόν του γάλακτος στην τεχνολογία παραγωγής γαλακτοκομικών προϊόντων.
- τους μηχανισμούς βιοσύνθεσης του γάλακτος.
- τους παράγοντες που επηρεάζουν τη σύσταση και την ποιότητα του παραγόμενου γάλακτος.
- τις φυσικοχημικές ιδιότητες του γάλακτος.
- τα μικροβιολογικά χαρακτηριστικά του νωπού γάλακτος.
- τις μεθόδους επεξεργασίας του γάλακτος.
- Τις μεθόδους ανάλυσης του γάλακτος.</t>
    </r>
  </si>
  <si>
    <t>ΒΙΟΤΕΧΝΟΛΟΓΙΑ ΤΡΟΦΙΜΩΝ</t>
  </si>
  <si>
    <t>Το μάθημα είναι θεωρητικό. 
Περιεχόμενα μαθήματος:
•Εισαγωγή στη Βιοτεχνολογία και στη Βιοτεχνολογία Τροφίμων – Κλασσική και σύγχρονη Βιοτεχνολογία
•Λευκή, πράσινη, κόκκινη και μπλε Βιοτεχνολογία
•Βασικές αρχές της τεχνολογίας του ανασυνδυασμένου DNA (γενετικής μηχανικής)
•Γονιδιωματική και άλλες τεχνικές ‐omics στη Βιοτεχνολογία Τροφίμων
•Μικροβιακή Βιοτεχνολογία - Εφαρμογές
•Βιοτεχνολογία Φυτών – Γενετικά τροποποιημένα φυτά στην παραγωγή των τροφίμων – Επιπτώσεις στο περιβάλλον
•Βιοτεχνολογία Ζώων
•Μέθοδοι ανίχνευσης γενετικών τροποποιήσεων (PCR, ELISA) σε τρόφιμα
•Νομοθεσία που διέπει τη χρήση των γενετικά τροποποιημένων οργανισμών στα τρόφιμα
•Θέματα βιοασφάλειας και βιοηθικής</t>
  </si>
  <si>
    <t>Σκοπός του μαθήμαος ειναί να περιγραψει τις βασκές αρχες γενετικής μηχανικής, μικροβιακής βιοτεχνολογίας, τεχνικών omics και την εφαρμογη τους στην Βιοτεχνολογία Τροφίμων.</t>
  </si>
  <si>
    <t>ΔΕΛΗΣ ΚΩΝ/ΝΟΣ ΑΝΑΠΛΗΡΩΤΗΣ ΚΑΘΗΓΗΤΗΣ Συνεργαζόμενο μέλος ΔΕΠ</t>
  </si>
  <si>
    <t>Reinhard R. et al. (2020) Βιοτεχνολογία-ΒασικέςΑρχέςκαιΕφαρμογές, Εκδόσεις BROKEN HILL PUBLISHERS LTD
2.Μπατρίνου Α. (2010) Σύγχρονη Βιοτεχνολογία Τροφίμων, Εκδόσεις BROKENHILLPUBLISHERSLTD. Brown T. (2001) Essential molecular biology: a practical approach VOL. 1 &amp; 2, 2nd Ed. OUP Oxford.
3.Βαρζάκας Θ., Αρβανιτογιάννης Ι. (2006) Γενετικά τροποποιημένα τρόφιμα, Εκδόσεις Έμβρυο.
4.Glick B.J., Pasternack J.J. (2017) Molecular biotechnology: principles and applications of recombinant biotechnology 5th Ed., ASM-Press.
5.Slater A., Scott N., Fowler M. (2008) Plant biotechnology: the genetic manipulation of plant, 2nd Ed. OUP Oxford.
6.Walker J.M., Rapley R., Whitehouse (2014) Molecular biology and biotechnology 6th Ed. Royal Society of Chemistry.</t>
  </si>
  <si>
    <t>Προαιρετική παράδοση εξαμηνιαίων εργασιών σε ατομικό ή ομαδικό επίπεδο και παρουσίασγη στην τάξη</t>
  </si>
  <si>
    <t xml:space="preserve">Γραπτή εξέταση με συνδυασμό ερωτήσεων σύντομης απάντησης, ανάπτυξης και πολλαπλής επιλογής.  
Ομαδική γραπτή εργασία (ανά 2 ή 3 άτομα) και δημόσια παρουσίαση αυτής στην τάξη (προαιρετική). </t>
  </si>
  <si>
    <t>Με την επιτυχή ολοκλήρωση του μαθήματος ο φοιτητής θα έχει αποκτήσει τις ακόλουθες γνώσεις και δεξιότητες: 
•έχει εξοικειωθεί με τις σύγχρονες μεθόδους της μοριακής βιοτεχνολογίας και της γενετικής μηχανικής,
•έχει κατανοήσει με ποιο τρόπο οι μέθοδοι της γενετικής μηχανικής εφαρμόζονται στην παραγωγή των τροφίμων μέσα από συγκεκριμένα παραδείγματα τροφίμων που ήδη παράγονται,
•γνωρίζει τη νομοθεσία γύρω από την παραγωγή τροφίμων μέσω τεχνικών γενετικής τροποποίησης και πώς αυτή διαφοροποιείται στις διαφορετικές χώρες,
•έχει αναπτύξει την ικανότητα προβληματισμού και κριτικής σκέψης πάνω σε θέματα βιοασφάλειας και βιοηθικής για τη χρήση γενετικά τροποποιημένων οργανισμών.</t>
  </si>
  <si>
    <t>Επιστήμης και Τεχνολογίας Τροφίμων</t>
  </si>
  <si>
    <t xml:space="preserve">Επιστήμη και Τεχνολογία Ελιάς και Ελαιολάδου </t>
  </si>
  <si>
    <t>Το μάθημα χωρίζεται σε θεωρητικό και εργαστηριακό μέρος. 
Θεωρητικό μέρος μαθήματος: 
-Ελιά και ελαιόκαρπος: ανάπτυξη, ωρίμανση και σύσταση του ελαιοκάρπου, επικρατέστερες ποικιλίες ελιάς που καλλιεργούνται στην Ελλάδα.
-Επεξεργασία επιτραπέζιας ελιάς: εμπορικοί τύποι ζυμώσεις και αλλοιώσεις.
-Ελαιόλαδο: χημική σύσταση ελαιολάδου, θρεπτική και θερμιδική αξία, σημεία υπεροχής του ελαιολάδου έναντι των άλλων λιπαρών ουσιών, επεξεργασία ελαιοκάρπου και διαδικασία εξαγωγής ελαιολάδου, παράγοντες που επηρεάζουν την ποιότητα του ελαιόλαδου, αποθήκευση - διατήρηση του ελαιόλαδου, αλλοιώσεις ελαιολάδου, ποιοτικά κριτήρια και κατηγορίες ελαιολάδου, νοθεία του ελαιολάδου, βιολογικές και άλλες ιδιότητες του ελαιολάδου. 
-Οργανοληπτικός έλεγχος ελαιολάδου και επιτραπέζιας ελιάς. 
-Εφαρμογή συστημάτων διαχείρισης ποιότητας στο ελαιοτριβείο και το τυποποιητήριο.
Εργαστηριακό Μέρος Μαθήματος
Οι εργαστηριακές ασκήσεις αφορούν:
1.Παρασκευή  μαύρων  χαρακτών ελιών στο εργαστήριο
2.Ποιοτικοί προσδιορισμοί τυποποιημένων ελιών
3.Προσδιορισμός  ειδικού Βάρους  και οξύτητας ελαιολάδου
4.Προσδιορισμός συντελεστών Κ
5.Προσδιορισμός αριθμού υπεροξειδίων 
6.Προσδιορισμός ολικών φαινολικών συστατικών στο ελαιόλαδου
7.Προσδιορισμός ολικών αντιοξειδωτικών συστατικών στο ελαιόλαδου
8.Παραλαβή πυρηνελαίων μέσω εκχύλισης
9.Νοθεία και αλλοίωση ελαιολάδου (Ασκήσεις επιδεικτικού χαρακτήρα με GCMS)
10.Οργανοληπτικός έλεγχος ελαιολάδου</t>
  </si>
  <si>
    <r>
      <rPr>
        <sz val="10"/>
        <color indexed="2"/>
        <rFont val="Palatino Linotype"/>
        <family val="1"/>
        <charset val="161"/>
      </rPr>
      <t xml:space="preserve"> </t>
    </r>
    <r>
      <rPr>
        <sz val="10"/>
        <color theme="1"/>
        <rFont val="Palatino Linotype"/>
        <family val="1"/>
        <charset val="161"/>
      </rPr>
      <t>Το μάθημα έχει ως στόχο:
•την απόκτηση γνώσεων στον τομέα της τεχνολογίας και του ελέγχου ποιότητας της επιτραπέζιας τυποποιημένης ελιάς και του ελαιολάδου 
•την απόκτηση γνώσεων στη χημεία ελαιολάδου
•την απόκτηση γνώσεων στην τεχνολογία παραλαβής και επεξεργασίας του ελαιολάδου 
•το συνδυασμό των παραπάνω γνώσεων για την εκτίμηση των επιδράσεων των διαφόρων παραπάνω τεχνολογιών, επιμέρους διεργασιών αλλά και λοιπών παραμέτρων στα χημικά, φυσικά και φυσικοχημικά χαρακτηριστικά του ελαιολάδου
•την αξιολόγηση των παραπάνω τεχνολογιών και λοιπών παραμέτρων αναφορικά με τα ποιοτικά χαρακτηριστικά του ελαιολάδου 
•την απόκτηση γνώσεων, κατανόηση και ανάλυση προβλημάτων που αφορούν την χρήση του ελαιολάδου στα τρόφιμα ως νωπό αλλά και μετά από επεξεργασία (τηγάνισμα), 
•την απόκτηση γνώσεων για την αποθήκευση συντήρηση και τυποποίηση του ελαιολάδουκαι των επιτραπέζιων ελιών
•την εισαγωγή στην αναζήτηση, κατανόηση και ενημέρωση στη νομοθεσία επιτραπέζιας ελιάς και ελαιολάδου</t>
    </r>
  </si>
  <si>
    <t>Ρεκούμη Κωνσταντίνα Λέκτορας</t>
  </si>
  <si>
    <t>1.Boskou, D. (2006). Olive Oil Chemistry and Technology, 2nd ed., pp 233–242. Boskou, D., Ed., AOCS Press, Ilinois.
2.Cicerale S, Conlan X, Sinclair A, Keast R. Chemistry and health of olive Oil phenolics. Critical Review in Food Science and Nutrition. 2009;49: 218-236.
3.E.C. BICOFATTICA «Κλαδική μελέτη ελαιόλαδου - πυρηνέλαιου», Αθήνα 2012
4.Rossi, R. (2017) LIFE Among the Olives. Good Practice in Improving Environmental Performance in the Olive Oil Sector. European Commission Environment Directorate General, pp.1-56. 
5.Rossi, R. (2017) The EU Olive and Olive Oil Sector. Main Features Challenges and Prospects. European Parliamentary Research Services, pp.1-12. [Online]. Available: http://www.agroalimentarias.coop/ficheros/doc/05461.pdf
6.Κανονισμός 182/2009, ΦΕΚ L 63/6, της επιτροπής της 6ης Μαρτίου 2009 για την τροποποίηση του κανονισμού (ΕΚ) αριθ. 1019/2002 για τις προδιαγραφές εμπορίας του ελαιόλαδου 5/10/2016.
7.Κυριτσάκης, Α. (2007). Ελαιόλαδο συµβατικό και βιολογικό, Βρώσιµη ελιά – πάστα ελιάς, 4η Έκδοση, Θεσσαλονίκη: Αγροτικές Συνεταιριστικές Εκδόσεις. 
8.Κυριτσάκης, Α.Κ. (2017). Ελαιόλαδο, Έκδοση 2η . Θεσσαλονίκη, Εκδόσεις Α.Κ. Κυριτσάκης
9.Κυριτσάκης, Α.Κ. (2021). Η επιτραπέζια ελιά και ο βιολειτουργικός της ρόλος. Θεσσαλονίκη, Εκδόσεις Α.Κ. Κυριτσάκης</t>
  </si>
  <si>
    <t>Σε σύνολο 39 ωρών  διδασκαλίας του μαθήματος (13 εβδομάδες Χ 3 ώρες):
-Ελιά και ελαιόκαρπος: ανάπτυξη, ωρίμανση και σύσταση του ελαιοκάρπου, επικρατέστερες ποικιλίες ελιάς που καλλιεργούνται στην Ελλάδα (3 ώρες)
-Επεξεργασία επιτραπέζιας ελιάς: εμπορικοί τύποι ζυμώσεις και αλλοιώσεις (9 ώρες)
-Ελαιόλαδο: χημική σύσταση ελαιολάδου, θρεπτική και θερμιδική αξία, σημεία υπεροχής του ελαιολάδου έναντι των άλλων λιπαρών ουσιών, επεξεργασία ελαιοκάρπου και διαδικασία εξαγωγής ελαιολάδου, παράγοντες που επηρεάζουν την ποιότητα του ελαιόλαδου, αποθήκευση - διατήρηση του ελαιόλαδου, αλλοιώσεις ελαιολάδου, ποιοτικά κριτήρια και κατηγορίες ελαιολάδου, νοθεία του ελαιολάδου, βιολογικές και άλλες ιδιότητες του ελαιολάδου (18 ώρες)
-Οργανοληπτικός έλεγχος ελαιολάδου και επιτραπέζιας ελιάς (6 ώρες)
-Εφαρμογή συστημάτων διαχείρισης ποιότητας στο ελαιοτριβείο και το τυποποιητήριο (3 ώρες)</t>
  </si>
  <si>
    <t>Η παρακολούθηση των διαλέξεων της θεωρίας είναι προαιρετική. Το ίδιο και η συμμετοχή σε τυχόν ενδιάμεση εξέταση (πρόοδος) ή εργασία
Η παρακολούθηση και συμμετοχή στις εργαστηριακές ασκήσεις είναι υποχρεωτική. Το ίδιο και η συμμετοχή σε τυχόν ενδιάμεση εξέταση (πρόοδος) ή εργασία</t>
  </si>
  <si>
    <t xml:space="preserve">Το μάθημα αποσκοπεί στην επίτευξη των ακόλουθων μαθησιακών αποτελεσμάτων και δεξιοτήτων από τους φοιτητές: 
•την απόκτηση γνώσεων στον τομέα της τεχνολογίας και του ελέγχου ποιότητας της επιτραπέζιας τυποποιημένης ελιάς και του ελαιολάδου 
•την απόκτηση γνώσεων στη χημεία ελαιολάδου
•την απόκτηση γνώσεων στην τεχνολογία παραλαβής και επεξεργασίας του ελαιολάδου 
•το συνδυασμό συνδυασμού των παραπάνω γνώσεων για την εκτίμηση των επιδράσεων των διαφόρων παραπάνω τεχνολογιών, επιμέρους διεργασιών αλλά και λοιπών παραμέτρων στα χημικά, φυσικά και φυσικοχημικά χαρακτηριστικά του ελαιολάδου
• την αξιολόγηση των παραπάνω τεχνολογιών και λοιπών παραμέτρων αναφορικά με τα ποιοτικά χαρακτηριστικά του ελαιολάδου 
•την απόκτηση γνώσεων, κατανόηση και ανάλυση προβλημάτων που αφορούν την χρήση του ελαιολάδου στα τρόφιμα ως νωπό αλλά και μετά από επεξεργασία (τηγάνισμα), 
•την απόκτηση γνώσεων για την αποθήκευση και συντήρηση των επιτραπέζιων ελιών και την συσκευασία
•την απόκτηση γνώσεων για την αποθήκευση συντήρηση και τυποποίηση του ελαιολάδου
• την εισαγωγή στην αναζήτηση, κατανόηση και ενημέρωση στη νομοθεσία επιτραπέζιας ελιάς και ελαιολάδου                                                      
•λήψη αποφάσεων
•αυτόνομη εργασία
•ομαδική εργασία
•σεβασμός στο φυσικό περιβάλλον 
•άσκηση κριτικής και αυτοκριτικής
•προαγωγή της ελεύθερης, δημιουργικής και επαγωγικής σκέψης                                                               </t>
  </si>
  <si>
    <t>40</t>
  </si>
  <si>
    <t xml:space="preserve">Επιστήμη και Τεχνολογία Γάλακτος και Γαλακτοκομικών Προϊόντων ΙΙ </t>
  </si>
  <si>
    <t>Το μάθημα χωρίζεται σε θεωρητικό και φροντιστηριακό μέρος. 
Περιεχόμενα μαθήματος:  
- Τεχνολογία και ποιότητα οξυγαλάτων και γιαούρτης (τύποι οξυγαλάτων, τύποι γιαούρτης, θρεπτική αξία, βασικά στάδια παραγωγής, μικροβιολογία, προβλήματα πήξης, συσκευασία, συντήρηση, αλλοιώσεις και ποιοτικός έλεγχος) 
- Τεχνολογία και ποιότητα κρέμας και βουτύρου (βασικοί τύποι κρέμας και βουτύρου, θρεπτική αξία, βασικά στάδια παραγωγής, μικροβιολογία, συσκευασία, συντήρηση, αλλοιώσεις και ποιοτικός έλεγχος).
- Τεχνολογία και ποιότητα τυριών Ι (βασικοί τύποι τυριών, πρώτες ύλες, βασικά στάδια παραγωγής και σύγχρονα συστήματα παραγωγής)
- Τεχνολογία και ποιότητα τυριών ΙΙ (τεχνολογία παραγωγής πολύ σκληρών, σκληρών, ημίσκληρων, μαλακών, νωπών τυριών και τυριών με αλοιφώδη υφή)
- Τεχνολογία και ποιότητα τυριών ΙΙΙ (Ελληνικά τυριά ΠΟΠ, τυριά τυρογάλακτος, μετουσιωμένα τυριά)
- Τεχνολογία και ποιότητα τυριών ΙV (μικροβιολογία τυριών, αλλοιώσεις και ελαττώματα, συσκευασία και συντήρηση, ποιοτικός έλεγχος τυριών) 
-Τεχνολογία και ποιότητα παγωτού (πρώτες ύλες, βασικές μέθοδοι παρασκευής, μικροβιολογία, αλλοιώσεις και ελαττώματα, συσκευασία και συντήρηση, ποιοτικός έλεγχος)
- Συστήματα HACCP στην παραγωγή γαλακτοκομικών προϊόντων
- Υγιεινή εργοστασίων επεξεργασίας γάλακτος και παραγωγής γαλακτοκομικών προϊόντων. 
Στο φροντιστήριο λαμβάνουν χώρα επεξηγηματικές και βοηθητικές διαλέξεις πάνω σε θέματα που πραγματεύεται η θεωρία του μαθήματος για την καλύτερη κατανόηση τους από τους φοιτητές.</t>
  </si>
  <si>
    <t>Στόχοι του μαθήματος για τον φοιτητή είναι: 
- Γνώση της τεχνολογίας, ποιότητας και ασφάλειας των προϊόντων γάλακτος, όπως τυριά, παγωτά, κρέμα και βούτυρο.  
- Ανάπτυξη βασικών δεξιοτήτων και κριτικής σκέψης
- Υποστήριξη διαδικασίας λήψης αποφάσεων
- Αυτόνομη/Ομαδική  εργασία
- Άσκηση κριτικής και αυτοκριτικής
- Προαγωγή ελεύθερης, δημιουργικής και επαγωγικής σκέψης</t>
  </si>
  <si>
    <t>Ενδεικτική Βιβλιογραφία:                           
1. Eck A. &amp; Gillis J.C. (2000). Cheese making
2. Law B.A. &amp; Tamime A.Y. (2010). Technology of cheese making, 2nd ed.
3. Pereira C. (2019). Dairy Processing Handbook. Tetra Pack Processing Systems. AB S221 86 Lund, Sweden
4. Walstra, Wouters &amp; Geurts (2006). Dairy science and Technology, 2nd ed. 
5. Ανυφαντάκης Ε. (2004). Τυροκομία (Χημεία – Φυσικοχημεία – Μικροβιολογία), Σταμούλης Α.Ε.
6. Ζερφυρίδης, Γ. (2001). Τεχνολογία Προϊόντων Γάλακτος. Εκδόσεις Γιαχούδη: Θεσσαλονίκη
7. Μαντής, Α. (2005). Υγιεινή και Τεχνολογία του Γάλακτος και των Προϊόντων του, Εκδόσεις Αδελφοί Κυριακίδη Α.Ε., ISBN 960-343-594-Χ
8. Μπίντσης, Θ., Παπαδήμας Φ. (2009). Τυρί. Ψύχαλος Φίλιππος &amp; ΣΙΑ Εκδοτική Ο.Ε.                                
Έντυπα που είναι διαθέσιμα μέσω της ηλεκτρονικής υπηρεσίας ολοκληρωμένης διαχείρισης συγγραμμάτων και λοιπών βοηθημάτων "ΕΥΔΟΞΟΣ"     
- Βιβλίο [94691140]: Επιστήμη και Τεχνολογία Γάλακτος και Γαλακτοκομικών Προϊόντων - 2η Έκδοση, Έτος 2020, Κεχαγιάς Χρήστος, Τσάκαλη Ευσταθία.                                                                                      - - - - Βιβλίο [77115315]: Υγιεινή και Τεχνολογία του γάλακτος και των προϊόντων του, Έτος: 2018. Μαντής Ι. Αντώνιος, Παπαγεωργίου Κ. Δημήτριος, Φλετούρης Ι. Δημήτριος, Αγγελίδης Σ. Απόστολος</t>
  </si>
  <si>
    <t xml:space="preserve">Η ύλη θα καλυφθεί με εβδομαδιαίες διαλέξεις και φροντιστηριακά μαθήματα. Το συνολο των ωρων που αφορά τις Διαλέξεις είναι 26 και το Φροντιστηριο: 26. </t>
  </si>
  <si>
    <t>Προαιρετική παράδοση εξαμηνιαίων εργασιών σε ατομικό ή ομαδικό επίπεδο, συναρτήσει του αριθμού των φοιτητών.</t>
  </si>
  <si>
    <t>Το θεωρητικό μέρος του μαθήματος εξετάζεται με γραπτή δοκιμασία, η οποία περιέχει συνδυασμό ερωτήσεων σύντομης απάντησης και ερωτήσεων ανάπτυξης. Ο βαθμός αξιολόγησης του μαθήματος θα είναι 100% ο βαθμός αξιολόγησης του θεωρητικού μέρους του μαθήματος. Σε περίπτωση εκπόνησης της προαιρετικής εργασίας, ο βαθμός αξιολόγησης του μαθήματος θα είναι κατά 60% ο βαθμός αξιολόγησης του θεωρητικού μέρους του μαθήματος και κατά 40% ο βαθμός αξιολόγησης της εργασίας.</t>
  </si>
  <si>
    <t>Με την επιτυχή ολοκλήρωση του μαθήματος οι φοιτητές/τριες θα έχουν κατανοήσει: 
- την τεχνολογία παρασκευής οξυγαλάτων και γιαούρτης, τα προβλήματα που μπορεί να προκύψουν κατά την παραγωγή τους καθώς και τον ποιοτικό έλεγχο των προϊόντων αυτών, 
- την τεχνολογία παρασκευής κρέμας και βουτύρου, τα προβλήματα που μπορεί να προκύψουν κατά την παραγωγή τους καθώς και τον ποιοτικό έλεγχο των προϊόντων αυτών, 
- την τεχνολογία παρασκευής παγωτού, τα προβλήματα που μπορεί να προκύψουν κατά την παραγωγή του και τον ποιοτικό έλεγχο του προϊόντος αυτού, 
- τις βασικές αρχές HACCP και πως εφαρμόζονται στα εργοστάσια γάλακτος και γαλακτοκομικών προϊόντων, 
- τις βασικές μεθόδους καθαρισμού και εξυγίανσης που εφαρμόζονται στα εργοστάσια γάλακτος και γαλακτοκομικών προϊόντων.</t>
  </si>
  <si>
    <t xml:space="preserve">Οργανοληπτικός Έλεγχος Τροφίμων </t>
  </si>
  <si>
    <t>Θέματα οργανοληπτικού ελέγχου διαφορετικών κατηγοριών τροφίμων</t>
  </si>
  <si>
    <t>Στόχοι του μαθήματος η κατανόηση των βασικών διεργασιών οργανοληπτικού ελέγχου και της στατιστικής ανάλυσης αλλά και της διαδικασίας ενεργοποίησης των αισθήσεων</t>
  </si>
  <si>
    <t xml:space="preserve">Βαρζάκας, 2022 </t>
  </si>
  <si>
    <t xml:space="preserve">όπως στο περίγραμμα </t>
  </si>
  <si>
    <t>Με την επιτυχή ολοκλήρωση του μαθήματος  οι φοιτητές θα είναι σε θέση να γνωρίζουν τις βασικές αρχές γευσιγνωσίας-οργανολπτικού ελέγχου σε διαφορετικές κατηγορίες τροφίμων</t>
  </si>
  <si>
    <t xml:space="preserve">Τοξικολογία Τροφίμων </t>
  </si>
  <si>
    <t>Τις βασικές έννοιες που σχετίζονται τόσο με την τοξικολογία όσο και με την τοξικολογία τροφίμων.
Κατηγορίες τοξικών ουσιών που μπορεί να συναντήσουμε στα παραδοσιακά και στα νεοφανή τρόφιμα όπως των φυσικών τοξινών, των γενετικά τροποποιημένων τροφίμων, των συμπληρωμάτων διατροφής, των αλλεργιογόνων τροφίμων, του πόσιμου νερού, των
προϊόντων που παράγονται από την επεξεργασία των τροφίμων, των γεωργικών χημικών προϊόντων, των τοξινών που παράγονται από βακτήρια, μύκητες, των οργανικών ρύπων, τωνπρόσθετων τροφίμων και των κτηνιατρικών φαρμάκων.
Τους μηχανισμούς εκδήλωσης της τοξικής δράσης και την περιγραφή των επακόλουθων επιβλαβών επιδράσεων στον καταναλωτή
Τις βασικές αρχές της αξιολόγησης και διαχείρισης του ρίσκου της έκθεσης σε έναν τοξικό παράγοντα
Τις βασικές αρχές των εργαστηριακών αναλύσεων τροφίμων για τον προσδιορισμό τοξικών παραγόντων και να συμμετάσχει στην πρακτική εφαρμογή ορισμένων εξ αυτών.</t>
  </si>
  <si>
    <t>Βασικοί στόχοι του μαθημάτος είναι η απόκτηση γνώσης που σχετίζεται με όλους τους μηχανισμούς εκδήλωσης τοξικής δράσης από τοξικές ουσίες καθώ και η γνώση που σχετίζεται με όλους τους τοξικούς παράγοντες.</t>
  </si>
  <si>
    <t>1. Omaye ST (2004). Food and Nutritional Toxicology. CRC Press. ISBN: 1-58716-071-4.
2. Shibamoto T, Bjeldanes LF (2009). Introduction to Food Toxicology. Taylor SL (Editor), Elsevier Inc., California, USA. ISBN: 978-0-12-374286-5.
3. Timbrell TA (2009). Principles of Biochemical Toxicology. InformaHealtcare, USA. ISBN: 978- 0-8493-7302-6.
4. W. Helferich, C.K. Winter (2001) Food toxicology. CRC Press. [ISBN: 978-0-8493-2760-5]
5. Κ. Γιαγκίνης, Σ. Θεοχάρης, Χ. Καραντώνης, (2015). Τοξοκολογία Τροφίμων, Εκδόσεις Ζήτη, Θεσσαλονίκη.</t>
  </si>
  <si>
    <r>
      <rPr>
        <sz val="10"/>
        <color rgb="FFFFC000"/>
        <rFont val="Palatino Linotype"/>
        <family val="1"/>
        <charset val="161"/>
      </rPr>
      <t>Υ</t>
    </r>
    <r>
      <rPr>
        <sz val="10"/>
        <color theme="1"/>
        <rFont val="Palatino Linotype"/>
        <family val="1"/>
        <charset val="161"/>
      </rPr>
      <t>ποχρεωτική παρακολούθηση</t>
    </r>
  </si>
  <si>
    <t xml:space="preserve"> Με την επιτυχή ολοκλήρωση του μαθήματος οι φοιτητές θα είναι σε θέση να:
• Να κατανοούν τις βασικές έννοιες τοξικολογίας ώστε να αντιλαμβάνονται τη φύση του προβλήματος που προκύπτει κατά περίπτωση
• Να κατανοούν τους τοξικολογικούς κινδύνους που ενδέχεται να παρουσιαστούν σε διάφορα τρόφιμα με βάση τη φύση τους και τις συνθήκες παραγωγής και συντήρησης
• Να εκτελούν υπολογισμούς εκτίμησης και να αξιολόγησης του ρίσκου από την έκθεση σε τοξικούς παράγοντες
• Να κατανοούν τις παραμέτρους που επηρεάζουν τα αποτελέσματα των αναλυτικών τεχνικών και να αξιολογούν την αξιοπιστία μιας μεθόδου
• Να μπορεί να αναζητούν τη νομοθεσία που σχετίζεται με τα ανώτατα αποδεκτά επίπεδα υπολειμμάτων ενός τοξικού παράγοντα και να μπορούν να αξιολογούν τα αποτελέσματα</t>
  </si>
  <si>
    <t>43</t>
  </si>
  <si>
    <t xml:space="preserve">Επιστήμη και Τεχνολογία Τροφίμων Ζωικής Προέλευσης Ι </t>
  </si>
  <si>
    <t>Το μάθημα χωρίζεται σε θεωρητικό και εργαστηριακό μέρος. 
Περιεχόμενα μαθήματος:                        
- Χημική σύσταση &amp; θρεπτική αξία του κρέατος. 
- Δομή &amp; λειτουργία μυϊκού ιστού. 
- Μετατροπή του μυϊκού ιστού σε κρέας και μεταθανάτιες μεταβολές. 
- Φυσικοχημικές και μηχανικές ιδιότητες του κρέατος. 
- Λειτουργικές και οργανοληπτικές ιδιότητες του κρέατος. 
- Τεμαχισμός σφαγίων. 
- Μέθοδοι συντήρησης κρέατος (Ψύξη, Κατάψυξη, Αποξήρανση, Αλιπάστωση, Κάπνιση, Κονσερβοποίηση).
- Ποιότητα και ασφάλεια κρέατος. 
- Ταξινόμηση προϊόντων κρέατος. 
- Τεχνολογία παρασκευής, ποιότητα και συντήρηση αλλαντικών θερμικής επεξεργασίας, αλλαντικών ζύμωσης και νωπών προϊόντων αλλαντοποιίας. 
- Ειδικά θέματα πουλερικών (μικροβιολογία και αλλοίωση κρέατος πουλερικών και τεχνολογία προϊόντων από κρέας πουλερικών). 
- Ειδικά θέματα αυγών (ποιοτική αξιολόγηση αυγών και τρόποι συντήρησης και τεχνολογία παραγωγής των προϊόντων τους). 
-  Γενικό θεσμικό πλαίσιο και Ευρωπαϊκή Νομοθεσία για τον έλεγχο της ποιότητας και ασφάλειας του νωπού κρέατος και των προϊόντων του. 
Στο εργαστηριακό μέρος λαμβάνουν χώρα εργαστηριακές ασκήσεις πάνω σε θέματα που πραγματεύεται η θεωρία του μαθήματος για την καλύτερη κατανόηση τους από τους φοιτητές. Περιεχόμενα εργαστηρίων:
- Μέτρηση χρώματος. 
- Αξιολόγηση Ικανότητας Συγκράτησης Νερού (ΙΣΝ). 
- Μέτρηση pH.  
- Αξιολόγηση χρώματος του κρέατος.</t>
  </si>
  <si>
    <t>Στόχοι του μαθήματος για τον φοιτητή   είναι: 
- Γνώση της τεχνολογίας, ποιότητας και ασφάλειας του κρέατος. 
- Ανάπτυξη διαδικασίας λήψης αποφάσεων. 
- Αυτόνομη εργασία. 
- Ομαδική εργασία.
- Σεβασμός στο φιλικό περιβάλλον. 
- Ανοιχτοί και δεκτικοί στην κριτική και αυτοκριτική.
- Προαγωγή της ελεύθερης, δημιουργικής και επαγωγικής σκέψης. 
- Αναζήτηση και ανάλυση πληροφοριών και δεδομένων.</t>
  </si>
  <si>
    <t xml:space="preserve">Ενδεικτική Βιβλιογραφία:                                               
1. Belitz H.D., Werner G., Schieberle P. (2009). Food Chemistry, Springer-Verlag 
2. Feiner G. (2007). Meat products handbook: practical science and technology, CRC Press 
3. Hui Y.H., Nip W.K, Rogers R. (2001). Meat science and applications, CRC Press 
4. Lawrie R.A., Ledward D.A. (2006). Lawrie’s meat science, 7th Ed., Woodhead publishing Ltd 
5. Warris P.D. (2009). Meat science. An introductory text, 2nd Ed., CABI publishing 
6. Γεωργάκης Σ.Π., Βαρελτζής Κ.Π., Αμβροσιάδης Ι.Α. (2002). Τεχνολογία τροφίμων ζωικής προέλευσης, Εκδόσεις Σύγχρονη Παιδεία 
7. Μπλούκας Ι. (2007). Τεχνολογία κρέατος. Κρέας, προϊόντα κρέατος, Εκδόσεις Σταμούλης 
8. Ραμαντάνης Σ.Β. (2001). Τεχνολογία και ποιότητα κρέατος και κρεατοσκευασμάτων. Εργαστηριακές Ασκήσεις. 
9. Ραμαντάνης Σ.Β. (2006). Τεχνολογία κρέατος  και προϊόντων του, Εκδόσεις Σύγχρονη Παιδεία.     
Έντυπα που είναι διαθέσιμα μέσω της ηλεκτρονικής υπηρεσίας ολοκληρωμένης διαχείρισης συγγραμμάτων και λοιπών βοηθημάτων "ΕΥΔΟΞΟΣ"  
-  Βιβλίο [2532]: Τεχνολογία Τροφίμων Ζωικής Προέλευσης, Έτος: 2002, Σ.Α. Γεωργάκης, Κ.Π. Βαρελτζής, Ι.Α. Αμβροσιάδης.
- Βιβλίο [68403426]: Τεχνολογία κρέατος, Κρέας, προϊόντα κρέατος, Έτος: 2017,  Μπλούκας Ιωάννης Γ.  
- Βιβλίο [41955630]:Τα  Κρεατοσκευάσματα, Έτος: 2014, Σπυρίδων Γεωργάκης </t>
  </si>
  <si>
    <t>Με την επιτυχή ολοκλήρωση του μαθήματος οι φοιτητές/τριες θαέχουν κατανοήσει:
- την θρεπτική αξία του κρέατος,
- τον μυϊκό ιστό και την λειτουργία του,
- τις χημικές και βιοχημικές μεταθανάτιες μεταβολές του μυός και την μετατροπή του σε κρέας,
- την επίδραση των διαφόρων χειρισμών στο ζώο πριν και κατά την διάρκεια της σφαγής στην ποιότητα του παραγόμενου κρέατος,
- τις μεθόδους προσδιορισμού των φυσικοχημικών χαρακτηριστικών της ποιότητας του κρέατος,
- τις διαφορετικές μεθόδους συντήρησης του κρέατος,
- την παραγωγή των διαφορετικών προϊόντων κρέατος,  τις ιδιαιτερότητες της τεχνολογίας του κρέατος από πουλερικά,
- τον ποιοτικό έλεγχο και την τεχνολογία που σχετίζεται με τα αυγά και τα προϊόντα τους.</t>
  </si>
  <si>
    <t>44</t>
  </si>
  <si>
    <t>Επιστήμη και Τεχνολογία Τροφίμων Ζωικής  Προέλευσης ΙΙ</t>
  </si>
  <si>
    <t xml:space="preserve">Το μάθημα χωρίζεται σε θεωρητικό και φροντιστηριακό μέρος. 
Περιεχόμενα μαθήματος: 
 - Περιγραφή και ταξινόμηση βρώσιμων αλιευμάτων. 
- Δομή και χημική σύσταση της σάρκας των αλιευμάτων. 
- Θρεπτική αξία των αλιευμάτων. 
- Μεταθανάτιες μεταβολές της σάρκας των ψαριών – νεκρική ακαμψία – αυτόλυση –αποσύνθεση.  
- Μικροβιολογία αλιευμάτων (φυσιολογική μικροχλωρίδα, αλλοιωγόνος μικροχλωρίδα, παθογόνοι μικροοργανισμοί). 
- Χημικοί και βιοχημικοί επιμολυντές. 
- Συντήρηση των αλιευμάτων με ψύξη και κατάψυξη (φυσικοχημικές και βακτηριολογικές μεταβολές – αλλοιώσεις). 
- Συντήρηση των αλιευμάτων με κάπνιση, αλάτιση, αλιπάστωση, οξίνιση (φυσικοχημικές μεταβολές). - Συντήρηση με θέρμανση – κοσερβοποίηση. 
- Συντήρηση με τροποποιημέμες ατμόσφαιρες. 
-Τεχνολογία ειδικών ιχθυοσκευασμάτων. 
- Υγιεινή και ποιοτικός έλεγχος αλιευμάτων. 
Στο φροντιστήριο λαμβάνουν χώρα επεξηγηματικές και βοηθητικές διαλέξεις πάνω σε θέματα που πραγματεύεται η θεωρία του μαθήματος για την καλύτερη κατανόηση τους από τους φοιτητές. </t>
  </si>
  <si>
    <t>Στόχοι του μαθήματος για τον φοιτητή είναι: 
- Γνώση της τεχνολογίας, ποιότητας και ασφάλειας των αλιευμάτων και των προϊόντων αυτών. 
- Ανάπτυξη διαδικασίας λήψης αποφάσεων. 
- Ανάπτυξη βασικών δεξιοτήτων και κριτικής σκέψης
- Υποστήριξη διαδικασίας λήψης αποφάσεων
- Αυτόνομη/Ομαδική  εργασία
- Άσκηση κριτικής και αυτοκριτικής Σεβασμός στο φυσικό περιβάλλον
- Προαγωγή ελεύθερης, δημιουργικής και επαγωγικής σκέψης</t>
  </si>
  <si>
    <t>Ενδεικτική Βιβλιογραφία:                                                
1. Botta J.R. (1995). Evaluation of Fish Freshness Quality. VCH Publishers Inc N.Y
2. Boziaris I.S. ed. (2014) Seafood Processing. Technology, Quality &amp; Safety. IFST Advances in Food Science Series Wiley-Blackwell
3. Bremner A. H. (2002). Safety and quality issues in fish processing, CRC Press USA
4. Βαρελτζής Κ. (1999). Ποιοτικός Έλεγχος και Τεχνολογία Αλιευμάτων, Εκδ. Σύγχρονη Παιδεία
5. Γεωργάκης Σ. Π., Βαρελτζής Κ. Π., Αμβροσιάδης Ι. Α. (2002). Τεχνολογία τροφίμων ζωικής προέλευσης, Εκδόσεις Σύγχρονη Παιδεία 
6. Μπλούκας Ι. Γ. (2017) Επεξεργασία και συντήρηση τροφίμων, UnibooksIKE                                              
Έντυπα που είναι διαθέσιμα μέσω της ηλεκτρονικής υπηρεσίας ολοκληρωμένης διαχείρισης συγγραμμάτων και λοιπών βοηθημάτων "ΕΥΔΟΞΟΣ"                                  
- Βιβλίο [14755]: Τεχνολογία και ποιοτικός έλεγχος αλιευμάτων - Α' Τόμος, Έτος: 1990, Παπαναστασίου Δημήτριος Π. 
- Βιβλίο [14756]: Τεχνολογία και ποιοτικός έλεγχος αλιευμάτων - Β' Τόμος, Έτος: 1976 Παπαναστασίου Δημήτριος Π.</t>
  </si>
  <si>
    <t xml:space="preserve">Η ύλη θα καλυφθεί με εβδομαδιαίες διαλέξεις και φροντιστηριακά μαθήματα. Το σύνολο των ωρών που αφορά τις Διαλέξεις είναι 26, και το Φροντιστήριο: 26. </t>
  </si>
  <si>
    <r>
      <t>Με την επιτυχή ολοκλήρωση του μαθήματος οι φοιτητές/τριες θα</t>
    </r>
    <r>
      <rPr>
        <strike/>
        <sz val="10"/>
        <color indexed="2"/>
        <rFont val="Palatino Linotype"/>
        <family val="1"/>
        <charset val="161"/>
      </rPr>
      <t xml:space="preserve"> </t>
    </r>
    <r>
      <rPr>
        <sz val="10"/>
        <color theme="1"/>
        <rFont val="Palatino Linotype"/>
        <family val="1"/>
        <charset val="161"/>
      </rPr>
      <t>έχουν κατανοήσει:
- τις διαφορετικές κατηγορίες αλιευμάτων και τη θρεπτική τους αξία,
- τις χημικές και βιοχημικές μεταθανάτιες μεταβολές των ψαριών,
- τους φυσικούς, χημικούς και μικροβιολογικούς κινδύνους των αλιευμάτων,
- τις μεθόδους συντήρησης των αλιευμάτων, 
- την τεχνολογία προϊόντων αλιευμάτων, 
- τις μεθόδους ελέγχου της υγιεινής και ποιοτικού ελέγχου των αλιευμάτων.</t>
    </r>
  </si>
  <si>
    <t>Επιστήμης και Τεχνολογίας Τροφίμων.</t>
  </si>
  <si>
    <t xml:space="preserve">Επιστήμη και Τεχνολογία Αλεύρων και Προϊόντων Αυτών </t>
  </si>
  <si>
    <t>Σιτηρά, άλευρα, μαγιά, παραγωγή ψωμιού, ζυμαρικά, αρτοκσευάσματα, ζυθοποίηση, πρόσθετα-βελτιωτικά</t>
  </si>
  <si>
    <t>όπως στο περίγραμμα</t>
  </si>
  <si>
    <t>Με την επιτυχή ολοκλήρωση του μαθήματος οι φοιτητές θα είναι σε θέση να γνωρίζουν τις βασικές αρχές τεχνολογίας και ποιότητας αλεύρων και προϊόντων αυτών</t>
  </si>
  <si>
    <t xml:space="preserve">Επιστήμη και Τεχνολογία Φρούτων και Λαχανικών II </t>
  </si>
  <si>
    <t>Το μάθημα χωρίζεται σε θεωρητικό και εργαστηριακό μέρος.
Θεωρητικό μέρος μαθήματος: 
•Βιολογία, μορφολογική ταξινόμηση, σύσταση, θρεπτική αξία και ποικιλίες των φρούτων και λαχανικών. 
•Θερμικές επεξεργασίες που εφαρμόζονται κατά την επεξεργασία των φρούτων και λαχανικών και τρόποι επεξεργασίας που τους εξασφαλίζουν την ασφάλεια και τη διατήρηση των οργανοληπτικών χαρακτηριστικών τους μέχρι την κατανάλωσή τους
•Βασικές αρχές του ποιοτικού ελέγχου και χαρακτηριστικά των φρούτων και λαχανικών τα οποία επιδιώκουμε να διατηρήσουμε στο τελικό προϊόν. 
•Ποιοτικός έλεγχος της πρώτης ύλης φρούτων και λαχανικών συμπεριλαμβανομένης της πατάτας, έλεγχος των σταδίων επεξεργασίας καθώς και έλεγχος του τελικού προϊόντος βάση προδιαγραφών και συστημάτων ποιότητας. 
•Βιομηχανική επεξεργασία τομάτας (γραμμή παραγωγής και ποιοτικά χαρακτηριστικά)
•Βιομηχανική επεξεργασία ροδάκινου (γραμμή παραγωγής και ποιοτικά χαρακτηριστικά)
•Χυμοποίηση (Βιομηχανική παραγωγή πορτοκαλιών και λοιπών εσπεριδοειδών γραμμή παραγωγής και ποιοτικά χαρακτηριστικά)
Εργαστηριακό Μέρος Μαθήματος
Οι εργαστηριακές ασκήσεις αφορούν:
1.Προδιαγραφές τυποποιημένων φρούτων και λαχανικών
2.Ποιοτική αξιολόγηση κατεψυγμένου αρακά.
3.Σιρόπια- άλμες. Παρασκευή σιροπιού-άλμης και έλεγχος της περιεκτικότητάς τους.
4.Αποφλοίωση-Ζεμάτισμα.
5.Παρασκευή και έλεγχος κονσέρβας φρούτων. Ποιοτική αξιολόγηση αυτών.
6.Παρασκευή και έλεγχος κονσέρβας λαχανικών. Ποιοτική αξιολόγηση αυτών.
7.Περιεκτικότητα των φρούτων- λαχανικών σε οξέα, διαλυτά στερεά συστατικά και βιταμίνη C.
8.Ζελοποίηση.  Παρασκευή μαρμελάδας. Ποιοτική αξιολόγηση πηκτών μαρμελάδων.
9.Ποιοτικός έλεγχος σε προϊόντα τομάτας.
10.Ποιοτική αξιολόγηση χυμών φρούτων - Έλεγχος ποιότητας χυμών.</t>
  </si>
  <si>
    <t>Στόχοι του μαθήματος είναι:
•Η απόκτηση γνώσεων επί των βασικών αρχών που διέπουν την συντήρηση και επεξεργασία φρούτων-λαχανικών 
•Η κατανόηση και ερμηνεία της επίδρασης των παραγόντων οι οποίοι επηρεάζουν τις διάφορες μεθόδους επεξεργασίας των φρούτων-λαχανικών 
•Η ικανότητα περιγραφής και αξιολόγησης των σταδίων επεξεργασίας που περιλαμβάνουν οι διάφορες μέθοδοι επεξεργασίας των φρούτων-λαχανικών, καθώς και η επίδραση τους στην ποιότητα του τελικού προϊόντος 
•Η απόκτηση εμπειρίας εφαρμογής των παραπάνω γνώσεων στην επεξεργασία φρούτων-λαχανικών σε πιλοτικό επίπεδο</t>
  </si>
  <si>
    <t>1.Barrett, D. M., Somogyi, L. and Ramaswamy, H. (2005). Processing Fruits: Science and Technology, CRC Press, USA.
2.Hui, Y. H. (2006). Handbook of Fruits and Fruit Processing. Blackwell Publishing, UK.
3.LiteratureinEnglish:
4.Nirmal K. Sinha, Jiwan S. Sidhu, József Barta, James S. B. Wu, M. Pilar Cano (2012). Handbook of Fruits and Fruit Processing, Second Edition. Wiley
5.Sinha, N.K. (2011). Handbook of Vegetables and Vegetable Processing. Wiley-Blackwell. USA
6.Sueli Rodrigues, Fabiano Andre Narciso Fernandes (2016). Advances in Fruit Processing Technologies. CRC Press
7.Αναγνωστοπούλου Α. και Ταλέλλη Α. (2014). Τεχνολογία και ποιότητα φρούτων και λαχανικών. Εκδόσεις νέων τεχνολογιών
8.Αρβανιτογιάννης, Βαρζάκας και Τζίφα. (2008).  Έλεγχος Ποιότητας Τροφίμων. Εργαστηριακός Οδηγός. Εκδόσεις Σταμούλη.
9.Τhompson, K.A. (2010). Controlled Atmosphere Storage of Fruits and Vegetables. CAB International. UK.</t>
  </si>
  <si>
    <t>Σε σύνολο 39 ωρών διδασκαλίας του μαθήματος (13 εβδομάδες Χ 3 ώρες):
•Βιολογία, μορφολογική ταξινόμηση, σύσταση, θρεπτική αξία και ποικιλίες των φρούτων και λαχανικών (4 ώρες)
•Θερμικές επεξεργασίες που εφαρμόζονται κατά την επεξεργασία των φρούτων και λαχανικών και τρόποι επεξεργασίας που εξασφαλίζουν την ασφάλεια και τη διατήρηση των οργανοληπτικών χαρακτηριστικών τους μέχρι την κατανάλωσή τους (6 ώρες)
•Βασικές αρχές του ποιοτικού ελέγχου επεξεργασμένων φρούτων και λαχανικών (4 ώρες)
•Χαρακτηριστικά των φρούτων και λαχανικών τα οποία επιδιώκεται να διατηρηθούν στο τελικό προϊόν (3 ώρες)
•Ποιοτικός έλεγχος της πρώτης ύλης φρούτων και λαχανικών συμπεριλαμβανομένης της πατάτας, έλεγχος των σταδίων επεξεργασίας καθώς και έλεγχος του τελικού προϊόντος βάση προδιαγραφών και συστημάτων ποιότητας (12 ώρες)
•Βιομηχανική επεξεργασία τομάτας (γραμμή παραγωγής και ποιοτικά χαρακτηριστικά) (3 ώρες)
•Βιομηχανική επεξεργασία ροδάκινου (γραμμή παραγωγής και ποιοτικά χαρακτηριστικά) (3 ώρες)
•Χυμοποίηση (Βιομηχανική παραγωγή πορτοκαλιών και λοιπών εσπεριδοειδών γραμμή παραγωγής και ποιοτικά χαρακτηριστικά) (4 ώρες)</t>
  </si>
  <si>
    <t>Γραπτή εξέταση με συνδυασμό ερωτήσεων σύντομης απάντησης, ανάπτυξης και πολλαπλής επιλογής. 
Στο συνολικό βαθμό αξιολόγησης του μαθήματος συμμετέχει κατά 50% ο βαθμός αξιολόγησης του θεωρητικού μέρους του μαθήματος και κατά 50% ο βαθμός αξιολόγησης του εργαστηριακού μέρους</t>
  </si>
  <si>
    <t>Το μάθημα αποσκοπεί στην επίτευξη των ακόλουθων μαθησιακών αποτελεσμάτων και δεξιοτήτων από τους φοιτητές 
-την απόκτηση γνώσεων  επί των βασικών αρχών που διέπουν την συντήρηση και επεξεργασία φρούτων-λαχανικών                                          
-την κατανόηση και ερμηνεία της επίδρασης των παραγόντων οι οποίοι επηρεάζουν τις διάφορες μεθόδους επεξεργασίας των φρούτων-λαχανικών 
-την ικανότητα περιγραφής και αξιολόγησης των σταδίων επεξεργασίας που περιλαμβάνουν οι διάφορες μέθοδοι επεξεργασίας των φρούτων-λαχανικών, καθώς και η επίδραση τους στην ποιότητα του τελικού προϊόντος 
-την απόκτηση εμπειρίας εφαρμογής των παραπάνω γνώσεων στην επεξεργασία φρούτων-λαχανικών σε πιλοτικό επίπεδο 
- λήψη αποφάσεων
- αυτόνομη εργασία
- ομαδική εργασία
-  σεβασμός στο φυσικό περιβάλλον 
-  άσκηση κριτικής και αυτοκριτικής
-προαγωγή της ελεύθερης, δημιουργικής και επαγωγικής σκέψης</t>
  </si>
  <si>
    <t xml:space="preserve">Νομοθεσία Τροφίμων </t>
  </si>
  <si>
    <t>Το μάθημα είναι θεωρητικό. 
Περιεχόμενα μαθήματος:
•Οδηγίες και κανονισμοί ΕΕ ενσωμάτωση σε εθνική νομοθεσία
•Υποχρεωτική επισήμανση των τροφίμων - ταυτότητα, χημική σύσταση, διατροφικές πληροφορίες, επισήμανση προέλευσης
•Προσεγγίσεις στην επισήμανση των αλλεργιογόνων συστατικών 
•Ισχυρισμοί υγείας και διατροφής σύμφωνα με τη Ευρωπαϊκή Νομοθεσία 
•Ισχυρισμοί και παραπλανητικές περιγραφές
•Νοθεία, ψευδή περιγραφή, απάτη - πρόσφατες περιπτώσεις
•Μη υποχρεωτικές πρακτικές επισήμανσης για τα προϊόντα διατροφής
•Ονομασία των προϊόντων 
•Η Βρετανική προσέγγιση στη σήμανση των τροφίμων (QUID) 
•Ο ρόλος των Ενώσεων καταναλωτών τροφίμων στη διαμόρφωση της στρατηγικής σήμανσης των τροφίμων 
•Απαιτήσεις Νομοθεσίας δανειοδοτήσεις εργαστηρίων παρασκευής τροφίμων 
•Νομοθεσία ασφάλειας και υγιεινής στην παραγωγή τροφίμων
•Κωδικοποίηση της νομοθεσίας
•Συμπληρώματα διατροφής (Νομοθεσία)</t>
  </si>
  <si>
    <t>Στόχοι του μαθήματος είναι:
•η λεπτομερή γνώση της νομοθεσίας σχετικά με τη σύνθεση, την επισήμανση και τη διαφήμιση των τροφίμων και των προϊόντων που πωλούνται για ανθρώπινη κατανάλωση εντός της ΕΕ
•η δυνατότητα προσδιορισμού και αξιολόγησης των ευθυνών και υποχρεώσεων των παραγωγών, κατασκευαστών και προμηθευτών τροφίμων και προϊόντων τροφίμων 
•η δυνατότητα εκτίμησης της επίπονης προσπάθειας των παραγωγών, κατασκευαστών και προμηθευτών για συμμόρφωση 
•η εφαρμογή των απαιτήσεων της νομοθεσίας σε εργασιακό περιβάλλον και πώς αυτή διαφοροποιείται στις διαφορετικές χώρες
•η ανάπτυξη προβληματισμού και κριτικής σκέψης πάνω σε θέματα διατροφικών κινδύνων μέσα από την νομοθετική κατάρτιση</t>
  </si>
  <si>
    <t>1.Food Hygiene Instructions. Available at: www.efet.gr/images/efet_res/doc/legislation/foodhygiene/apply_instructions.pdf
2.Food Safety – Chemical Hazards. University of Nebraska – Lincoln, Institute of Agriculture and Natural Resources 2005. Available at : www.foodsafety.uni.edu
3.Αργυράκος Γεώργιος. Τα Πρόσθετα των Τροφίμων. Εκδόσεις Ελικράτων. Αθήνα. 2011.
4.Διεθνείς Κώδικες WTO, FAO, WHO 
5.Εγχειρίδιο Ασφάλειας και Υγιεινής Τροφίμων για Στελεχη και Εθελοντές Υπηρεσιών και Οργανώσεων που Εμπλέκονται στη Διαχείρηση και Διανομή Τροφίμων σε Καταστάσεις Εκτακτων Αναγκών και Καταστροφών. Ενιαίος Φορέας Ελέγχου Τροφίμων (ΕΦΕΤ) 2013.
6.Ευρωπαϊκοί Κανονισμοί (178/2002, 852, 853, 854/2004). 
7.Θεοδώρου, Ε., Σφυρής, Φ. (2008): «Η Υλοποίηση Συστημάτων Ιχνηλασιμότητας στις Επιχειρήσεις Τροφίμων». Available at: http://www.theodorou.gr/el/knowledge/articles-and-white-papers/198- 008-article.html
8.Κυρανάς Ευστράτιος, (2020). Πρόσθετα Τροφίμων και Νομοθεσία. Θεσσαλονίκη, Εκδόσεις Τζιόλας
9. Κώδικας Τροφίμων και Ποτών διαρκούς ενημέρωσης. Επιμέλεια έκδοσης Γ. Αλυσανδράτος. www.foodcode.gr/main.asp 2.
10.Κώδικας Τροφίμων και Ποτών και Αντικειμένων Κοινής Χρήσης, 2016.
11.Οδηγός Εφαρµογής των άρθρων 11, 12, 16, 17, 18, 19 &amp; 20 του κανονισµού (ΕΚ) 178/2002 σχετικά µε τη γενική νοµοθεσία για τα τρόφιµα. Συµπεράσµατα της µόνιµης επιτροπής για την τροφική αλυσίδα 117 και την υγεία των ζώων. Available at: http://europa.eu.int/comm/food/food/foodlaw/guidance/guidance_rev_7 _el.pdf
12.Οδηγός Ορθής Πρακτικής για τις Επιχειρήσεις Παραγωγής Ζαχαρώδων Προϊόντων του Ενιαίου Φορέα Ελέγχου Τροφίμων (ΕΦΕΤ). 2012.
13. Πρόσβαση στο δίκαιο της Ευρωπαϊκής Ένωσης http://eur-lex.europa.eu/el/index.htm [νομοθεσία για την υγιεινή και ασφάλεια των τροφίμων, με έμφαση στους Κανονισμούς (ΕΚ) 178/2002, 852/2004, 853/2004, 854/2004, 882/2004, 183/2005, 2073/2005, 2074/2005, 1881/2006]</t>
  </si>
  <si>
    <t>Σε σύνολο 39 ωρών  διδασκαλίας του μαθήματος (13 εβδομάδες Χ 3 ώρες):
•Οδηγίες και κανονισμοί ΕΕ ενσωμάτωση σε εθνική νομοθεσία (3 ώρες)
•Υποχρεωτική επισήμανση των τροφίμων - ταυτότητα, χημική σύσταση, διατροφικές πληροφορίες, επισήμανση προέλευσης (3 ώρες)
•Προσεγγίσεις στην επισήμανση των αλλεργιογόνων συστατικών (2 ώρες)
•Ισχυρισμοί υγείας και διατροφής σύμφωνα με τη Ευρωπαϊκή Νομοθεσία (2 ώρες)
•Ισχυρισμοί και παραπλανητικές περιγραφές (2 ώρες)
•Νοθεία, ψευδή περιγραφή, απάτη - πρόσφατες περιπτώσεις (6 ώρες)
•Μη υποχρεωτικές πρακτικές επισήμανσης για τα προϊόντα διατροφής (3 ώρες)
•Ονομασία των προϊόντων (1 ώρες)
•Η Βρετανική προσέγγιση στη σήμανση των τροφίμων (QUID) (2 ώρες)
•Ο ρόλος των Ενώσεων καταναλωτών τροφίμων στη διαμόρφωση της στρατηγικής σήμανσης των τροφίμων (2 ώρες)
•Απαιτήσεις Νομοθεσίας δανειοδοτήσεις εργαστηρίων παρασκευής τροφίμων (3 ώρες)
•Νομοθεσία ασφάλειας και υγιεινής στην παραγωγή τροφίμων (2 ώρες)
•Κωδικοποίηση της νομοθεσίας (2 ώρες)
•Συμπληρώματα διατροφής (Νομοθεσία) (6 ώρες)</t>
  </si>
  <si>
    <t>Η παρακολούθηση των διαλέξεων της θεωρίας είναι προαιρετική. Το ίδιο και η συμμετοχή σε τυχόν ενδιάμεση εξέταση (πρόοδος) ή εργασία</t>
  </si>
  <si>
    <t xml:space="preserve">Γραπτή εξέταση με συνδυασμό ερωτήσεων σύντομης απάντησης, ανάπτυξης και πολλαπλής επιλογής.  
Ομαδική γραπτή εργασία (ανά 2 ή 3 άτομα) και δημόσια παρουσίαση αυτής στην τάξη (προαιρετική)  </t>
  </si>
  <si>
    <r>
      <rPr>
        <sz val="10"/>
        <rFont val="Palatino Linotype"/>
        <family val="1"/>
        <charset val="161"/>
      </rPr>
      <t xml:space="preserve">Το μάθημα αποσκοπεί στην επίτευξη των ακόλουθων μαθησιακών αποτελεσμάτων και δεξιοτήτων από τους φοιτητές: </t>
    </r>
    <r>
      <rPr>
        <sz val="10"/>
        <color theme="1"/>
        <rFont val="Palatino Linotype"/>
        <family val="1"/>
        <charset val="161"/>
      </rPr>
      <t xml:space="preserve">
•λεπτομερή γνώση της νομοθεσίας σχετικά με τη σύνθεση, την επισήμανση και τη διαφήμιση των τροφίμων και των προϊόντων που πωλούνται για ανθρώπινη κατανάλωση εντός της ΕΕ 
•προσδιορισμό και αξιολόγηση των ευθυνών και τις υποχρεώσεων των παραγωγών, κατασκευαστών και προμηθευτών τροφίμων και προϊόντων τροφίμων 
•εκτίμηση της επίπονης προσπάθειας των παραγωγών, κατασκευαστών και προμηθευτών για συμμόρφωση 
•εφαρμογή των απαιτήσεων της νομοθεσίας σε εργασιακό περιβάλλον ς και πώς αυτή διαφοροποιείται στις διαφορετικές χώρες,
•ανάπτυξη της ικανότητας προβληματισμού και κριτικής σκέψης πάνω σε θέματα διατροφικών κινδύνων μέσα από την νομοθετική κατάρτιση του
•αναζήτηση, ανάλυση και σύνθεση δεδομένων και πληροφοριών, με τη χρήση και των απαραίτητων τεχνολογιών                            
•λήψη αποφάσεων
•αυτόνομη εργασία και ομαδική εργασία
•παραγωγή νέων ερευνητικών ιδεών
•σεβασμός στο φυσικό περιβάλλον 
•άσκηση κριτικής και αυτοκριτικής
•προαγωγή της ελεύθερης, δημιουργικής και επαγωγικής σκέψης</t>
    </r>
  </si>
  <si>
    <t xml:space="preserve">Συστήματα Διαχείρισης Ποιότητας και Αςφάλειας Τροφίμων </t>
  </si>
  <si>
    <t>Θέματα ποιότητας, ασφάλειας, ISO9001:2015, ISO22000:2018, BRC, IFS, KOSHER, HALAL, FMEA και διαχείρισης διακινδύνευσης</t>
  </si>
  <si>
    <t>Στόχοι του μαθήματος η κατανόηση των κινδύνων στα τρόφιμα, οι αρχές διακινδύνευσης και οι αρχές των συστημάτων διαχίρισης ποιότητας και ασφάλειας τροφίμων</t>
  </si>
  <si>
    <t xml:space="preserve">Βαρζάκας, 2021 </t>
  </si>
  <si>
    <t>Με την επιτυχή ολοκλήρωση του μαθήματος οι φοιτητές θα είναι σε θέση να γνωρίζουν τις βασικές αρχές διαχίρισης ποιότητας και ασφάλειας τροφίμων και να εκπονούν σχέδια HACCP και μελέτες διακινδύνευσης</t>
  </si>
  <si>
    <t>49</t>
  </si>
  <si>
    <t xml:space="preserve">ΤΕΧΝΟΛΟΓΙΑ ΚΑΙ ΕΛΕΓΧΟΣ ΠΟΙΟΤΗΤΑΣ ΝΕΡΟΥ ΚΑΙ ΑΝΑΨΥΚΤΙΚΩΝ </t>
  </si>
  <si>
    <t xml:space="preserve">Υδάτινοι πόροι. Υδρολογικός κύκλος. Φυσικοχημικά χαρακτηριστικά του νερού. Σκληρότητα και αλκαλικότητα. Σχεδιασμός εγκαταστάσεων επεξεργασίας νερού. Αρχές διαχωρισμού. Απομάκρυνση στερεών σωματιδίων. Καθίζηση, διήθηση. Σχεδιασμός δεξαμενών καθίζησης. Διαστασιολόγηση κλινών άμμου. Απομάκρυνση οργανικών ενώσεων. Προσρόφηση σε ενεργό άνθρακα. Ισόθερμες προσρόφησης. Δυναμική μελέτη της προσρόφησης. Κλίνες και φίλτρα ενεργού άνθρακα. Κροκίδωση συσσωμάτωση. Συστήματα διασποράς στο νερό. Μηχανισμοί δράσης κροκιδωτικών. Απομάκρυνση σκληρότητας. Εφαρμογή μεμβρανών για την επεξεργασία του πόσιμου νερού. Καθαρισμός διατάξεων. Ιοντοανταλλαγή. Απολύμανση νερού. Μηχανισμοί απολύμανσης. </t>
  </si>
  <si>
    <t>Στόχοι του μαθηματος είναι η κατανοήση των βασικών αρχών επεξεργασίας ποσιμου νερου και των τεχνικών παραγωγής αναψυκτικών</t>
  </si>
  <si>
    <t>Σπηλιόπουλος Ιωακείμ Αναπληρωτής Καθηγητής</t>
  </si>
  <si>
    <t xml:space="preserve">1. Χημεία Τροφίμων, H.-D. Belitz, W. Grosch, P. Schieberle  (Ελληνική μετάφραση), εκδόσεις Τζιόλα (2007)
2. Μ. Μήτρακας, Ποιοτικά χαρακτηριστικά και επεξεργασία νερού, Εκδόσεις Τζιόλα, Θεσσαλονίκη, 2001. 
3. Α. Σ. Αυλωνίτης, Εισαγωγή στην τεχνολογία νερού και αφαλάτωσης, Εκδόσεις Ίων, Θεσσαλονίκη, 2006.
4. Χημεία Τροφίμων (Τόμος Ι) - Β' ΕΚΔΟΣΗ, Κ. Σφλώμος, (2011)
5. Principles of Food Chemistry, J. de Man,PublisherSpringer-Verlag (1999)
6. Chemistry and Technology of Soft Drinks and Fruit Juices P.R Ashurst Editor 3ed edition John Wiley (2016)
7. Formulation and Production Carbonated Soft Drinks A.J. Mitchell Editor. Blackie and Son Ltd (1990) 
</t>
  </si>
  <si>
    <t xml:space="preserve">Η ύλη του  μαθήματος κατανέμεται  σε 13 εβδομάδες. </t>
  </si>
  <si>
    <t xml:space="preserve">Το μάθημα εξετάζεται με ενδιάμεση εξέταση (πρόοδος) και με τελική γραπτή δοκιμασία η οποία περιέχει συνδυασμό ερωτήσεων ανάπτυξης και επίλυσης ασκήσεων-προβλημάτων.  </t>
  </si>
  <si>
    <t xml:space="preserve">Με την επιτυχή ολοκλήρωση του μαθήματος οι φοιτητές θα μπορούν να:
• κατανοήσουν τις αρχές έλεγχου της ποιότητας του νερού
• τις επεξεργασίας του νερού
• ερμηνεύουν τα δεδομένα των αναλύσεων νερού
• κατανοήσουν το σχεδιασμό, διαχείριση, λειτουργία, παρακολούθηση των μονάδων επεξεργασίας νερού
• διακρίνουν τις μεθόδους επεξεργασίας νερού
• αξιολογούν την απόδοσης των εγκαταστάσεων επεξεργασίας νερού
• κατανοήσουν τις διαδικασίες παραγωγής των διαφόρων ειδών αναψυκτικών
• διακρίνουν κατηγορίες αναψυκτικών 
• αξιολογούν τις μεθόδους χυμοποίησης
</t>
  </si>
  <si>
    <t xml:space="preserve">Επιστήμη και Τεχνολογία Προσθέτων και Γλυκαντικών Υλών Τροφίμων </t>
  </si>
  <si>
    <t xml:space="preserve"> Επιλογής</t>
  </si>
  <si>
    <t xml:space="preserve">Το μάθημα είναι θεωρητικό.
• Πρόσθετες ύλες:
βιταμίνες, αμινοξέα, ανόργανα συστατικά, αρωματικές ουσίες, ενισχυτικά γεύσης και οσμής, υποκατάστατα ζάχαρης, γλυκαντικές ύλες, χρωστικές τροφίμων, οξέα, βάσεις, αντιμικροβιακοί παράγοντες, αντιοξειδωτικά, ενώσεις συμπλοκοποίησης (χηλικοί παράγοντες), τασενεργοί παράγοντες, υποκατάστατα λίπους, πυκνωτικά μέσα, πυκτωματογόνα, σταθεροποιητές, υγραντικά, πρόσθετες ύλες παρεμποδίζουσες την συσσωμάτωση, λευκαντικοί παράγοντες, διαυγαστικοί παράγοντες, προωθητικά, προστατευτικά αέρια.
• Γλυκαντικές ύλες:
Δομικές απαιτήσεις, σχέση μεταξύ δομής και γλυκύτητας, συνέργεια, ζακχαρίνη, κυκλαμικό, μονελλίνη, θαυματίνες, κουρκουλίνη και μιρακουλίνη, στεβιοζίτης, εκχύλισμα του GymnemaSilvestre, οσλαδίνη, φυλλοδουλκίνη, γλυκυριζίνη, νιτροανιλλίνες, διυδροχαλκόνες, ουρίες και γουανιδίνες, οξίμες, οξαθειαζινονικά διοξείδια, διπεπτιδικοί εστέρες και αμίδια, χερναντουλκίνη, αλοδεόξυ σάκχαρα .Φυσικά γλυκαντικά προϊόντα στέβιας,σφενδάμου,γλυκόριζας,χαρουπιού αγάβης κά.   </t>
  </si>
  <si>
    <t xml:space="preserve">Βασικοί στόχοι του μαθημάτος είναι η απόκτηση γνώσης που σχετίζεται με όλα τα πρόσθετα που χρησιμοποιούνται στην επιστήμη και τεχνολογία τροφίμων.                       </t>
  </si>
  <si>
    <t xml:space="preserve">Αγριοπούλου Σοφία-Λέκτορας                       </t>
  </si>
  <si>
    <t>1. H.-D. Belitz, W. Grosch, P. Schieberle, Χημεία Τροφίμων, 4η έκδοση, 2011
2. Κυρανάς Ε., Πρόσθετα Τροφίμων και Νομοθεσία, 2011.
3. Λαμπρόπουλος Α., Ανέστης Σ., Γλυκαντικές Ουσίες, 2008</t>
  </si>
  <si>
    <t>Με την επιτυχή ολοκλήρωση του μαθήματος οι φοιτητές θα μπορούν να:
• σχεδιάζουν, οργανώνουν και να είναι υπεύθυνοι παραγωγής στις βιομηχανίες πρώτων υλών των προσθέτων και γλυκαντικών ουσιών.
• εφαρμόζουν αναλυτικές τεχνικές ελέγχου της ποιότητας των προσθέτων και των γλυκαντικών υλών.
• ταυτοποιούν ένα πρόσθετο, να ανιχνεύσουν και να προσδιορίσουν μια πιθανή νοθεία γλυκαντικών.
• διερευνούν και να επιλύουν τεχνολογικά προβλήματα της βιομηχανίας των προσθέτων ουσιών και των γλυκαντικών που σχετίζονται με την παραγωγή, διακίνηση και συντήρηση των παραγόμενων προϊόντων τροφίμων.</t>
  </si>
  <si>
    <t xml:space="preserve">Επιστήμη και Τεχνολογία Λιπών και Ελαίων </t>
  </si>
  <si>
    <t>Το μάθημα είναι θεωρητικό. 
1.Συστατικά και δομή των λιπαρών υλών, έλεγχος φυσικών ιδιοτήτων
2.Κατηγορίες λιπαρών υλών
3.Φυτικά λίπη και έλαια, ζωικά λίπη, ιχθυέλαια. Εξαγωγή φυτικών και ζωικών λιπών 
4.Επεξεργασίες λιπών και ελαίων, μέθοδοι παρασκευής βουτύρου και μαργαρινών
5.Αλλοιώσεις λιπαρών υλών, αντιοξειδωτικά
6.Τεχνικές προσδιορισμού αντοχής στην οξείδωση, έλεγχος ποιότητας και προσδιορισμός σταθερών και συστατικών των λιπαρών υλών – έλεγχος νοθείας
7.Χημικές και φυσικές επεξεργασίες για τη βελτίωση, σπορέλαιου και πυρηνέλαιου. Εξευγενισμός λιπαρών υλών, νέες τεχνολογίες, υδρογόνωση λιπαρών υλών
8.Υποπροϊόντα Ελαιουργίας και άλλων βιομηχανιών λιπαρών υλών
9.Αξιοποίηση υποπροϊόντων, Σάπωνες,  Σαπωνοποίηση και Γαλακτώματα</t>
  </si>
  <si>
    <t>Στόχοι του μαθήματος είναι οι φοιτητές να: 
έχουν τη δυνατότητα κατανόησης της επιστήμης και τεχνολογίας λιπαρών υλών ώστε να μπορούν να είναι υπεύθυνοι των εργαστηρίων ποιοτικού ελέγχου στις βιομηχανίες λιπαρών υλών
να σχεδιάζουν, οργανώνουν και να είναι υπεύθυνοι παραγωγής στις βιομηχανίες λιπαρών υλών
έχουν τη δυνατότητα να σχεδιάζουν νέα προϊόντα και να λύνουν τεχνολογικά προβλήματα της βιομηχανίας των λιπαρών υλών που έχουν σχέση με την παραγωγή, διακίνηση και συντήρηση των παραγόμενων προϊόντων</t>
  </si>
  <si>
    <t>1.Belitz, H. – D., Grosch, W., Schieberle, P. 2011. Χημεία Τροφίμων. Εκδ. Τζιόλα &amp; Υιοί Α.Ε. ISBN: 978-960-418-367-8 (Κωδικός Βιβλίου στον Εύδοξο: 18549076)
2.Bongers, P. and Almeida-Rivera, C. (2011). Dynamic modelling of the margarine production process, Computer Aided Chem Eng., 29, 1301-1305.  
3.O’Brian, R.D. (2004). Characterization of Fats and Oils, in Fats and Oils: Formulating and Processing for Applications, 2nd edn., CRC Press, Boca Raton.  
4.Τσάκνης, Ι. (2018). Τεχνολογία - Ποιότητα Λιπών και Λαδιών. Εκδ. Τζιόλα &amp; Υιοί Α.Ε. ISBN9789604187805 (Κωδικός Βιβλίου στον Εύδοξο: 77106800</t>
  </si>
  <si>
    <t>Σε σύνολο 39 ωρών  διδασκαλίας του μαθήματος (13 εβδομάδες Χ 3 ώρες):
1.Συστατικά και δομή των λιπαρών υλών, έλεγχος φυσικών ιδιοτήτων (4 ώρες)
2.Κατηγορίες λιπαρών υλών (2 ώρες)
3.Φυτικά λίπη και έλαια, ζωικά λίπη, ιχθυέλαια. Εξαγωγή φυτικών και ζωικών λιπών (6 ώρες)
4.Επεξεργασίες λιπών και ελαίων, μέθοδοι παρασκευής βουτύρου και μαργαρινών (6 ώρες)
5.Αλλοιώσεις λιπαρών υλών, αντιοξειδωτικά (2 ώρες)
6.Τεχνικές προσδιορισμού αντοχής στην οξείδωση, έλεγχος ποιότητας και προσδιορισμός σταθερών και συστατικών των λιπαρών υλών – έλεγχος νοθείας (6 ώρες)
7.Χημικές και φυσικές επεξεργασίες για τη βελτίωση, σπορέλαιου και πυρηνέλαιου. Εξευγενισμός λιπαρών υλών, νέες τεχνολογίες, υδρογόνωση λιπαρών υλών (6 ώρες)
8.Υποπροϊόντα Ελαιουργίας και άλλων βιομηχανιών λιπαρών υλών (2 ώρες)
9.Αξιοποίηση υποπροϊόντων, Σάπωνες,  Σαπωνοποίηση και Γαλακτώματα (5 ώρες)</t>
  </si>
  <si>
    <r>
      <t xml:space="preserve">Γραπτή εξέταση με συνδυασμό ερωτήσεων σύντομης απάντησης, ανάπτυξης και πολλαπλής επιλογής.  
Ομαδική γραπτή εργασία (ανά 2 ή 3 άτομα) και δημόσια παρουσίαση αυτής στην τάξη (προαιρετική). </t>
    </r>
    <r>
      <rPr>
        <sz val="10"/>
        <color indexed="2"/>
        <rFont val="Palatino Linotype"/>
        <family val="1"/>
        <charset val="161"/>
      </rPr>
      <t xml:space="preserve"> </t>
    </r>
  </si>
  <si>
    <t>Με την επιτυχή ολοκλήρωση του μαθήματος οι φοιτητές θα μπορούν να: 
•σχεδιάζουν, οργανώνουν και να είναι υπεύθυνοι παραγωγής στις βιομηχανίες λιπαρών υλών
•εφαρμόζουν αναλυτικές τεχνικές ελέγχου της ποιότητας των λιπαρών υλών
•Ταυτοποιούν μια λιπαρή ύλη, να ανιχνεύσουν και να προσδιορίσουν πιθανή νοθεία
•διερευνούν και να επιλύουν τεχνολογικά προβλήματα της βιομηχανίας των λιπαρών υλών που σχετίζονται με την παραγωγή, διακίνηση και συντήρηση των παραγόμενων προϊόντων
Με την επιτυχή ολοκλήρωση του μαθήματος οι φοιτητές θα μπορούν να αναπτύξουν τις εξής δεξιότητες:
•Αναζήτηση, ανάλυση και σύνθεση δεδομένων και πληροφοριών, με τη χρήση και των απαραίτητων τεχνολογιών              
•Λήψη αποφάσεων
•Αυτόνομη εργασία και Ομαδική εργασία
•Παραγωγή νέων ερευνητικών ιδεών
•Σεβασμός στο φυσικό περιβάλλον 
•Άσκηση κριτικής και αυτοκριτικής
•Προαγωγή της ελεύθερης, δημιουργικής και επαγωγικής σκέψης</t>
  </si>
  <si>
    <t>ΕΜΠΟΡΙΑ-ΜΑΡΚΕΤΙΝΓΚ ΤΡΟΦΙΜΩΝ</t>
  </si>
  <si>
    <t>Το μαθημα είναι θεωρητικό :                                                                               Εκμάθηση και χρήση των εργαλείων του marketing. Θεωρίες, στρατηγική και δεξιότητες επικοινωνίας σε μια ολοκληρωμένη αγορά. Διανομές, προώθηση, τιμές, διαχείριση στην αγορά και βιομηχανία τροφίμων
•Η φύση του Marketing
•Διαδικασία διαχείρισης του Marketing
•Συστήματα πληροφοριών αγοράς και έρευνα αγοράς
•Το Περιβάλλον του Marketing
•Marketing στην βιομηχανία Τροφίμων
•Κατανόηση προϊόντος (productmix)
•Τιμολόγηση
•Διανομή και Τοποθεσία
•Κατανόηση διαφήμισης (promotionalmix)
•Αγοραστική συμπεριφορά
•Καταμερισμός, στόχοι και θέσεις
•Λιανική πώληση και διανομή
•Στρατηγική του Marketing
•Μέθοδοι και σχεδιασμός του Marketing
•Εστίαση επί της στρατηγικής του Marketing
•Κύκλος ζωής του Προϊόντος και νέα προϊόντα
•Εμπορικό σήμα και συσκευασία.
•SWOTAnalysis</t>
  </si>
  <si>
    <t xml:space="preserve">Σκοπός του μαθήματος είναι η κατανόηση από τους φοιτητές των παρακάτω θεμάτων: 
•Κατανόηση των αναγκών σε είδη διατροφής των καταναλωτών (διατροφή, ασφάλεια, κοινωνικές ανάγκες) σε σχέση με διαφορετικά πολιτισμικά και κοινωνικά επίπεδα 
•Ανάλυση των απαιτουμένων συνθέτων συστημάτων προμήθειας τροφίμων στους καταναλωτές χρησιμοποιώντας τις βασικές αρχές της προσφοράς και ζήτησης 
•Κατανόηση των οικονομικών, πολιτικών, κοινωνικών και περιβαλλοντικών παραγόντων που επηρεάζουν το σύστημα τροφίμων 
•Κατανόηση των συστημάτων εμπορίας τροφίμων από παγκόσμια άποψη, αναγνωρίζοντας τη σπουδαιότητα απόψεων όπως πολιτική εμπορίου, ασφάλεια τροφίμων, διατροφή και περιβάλλον 
•Κατανόηση του Marketing τροφίμων από άποψη διοίκησης </t>
  </si>
  <si>
    <t xml:space="preserve">1.Boone, Louis E., and David L. Kurtz. (2014). Contemporary Marketing. Cengage Learning 
2.Edirisinghe, J. C. (2016). Agricultural and Food Marketing: Theory with Applications. S. Godage and Brothers (pvt) Ltd. 
3.Fahy John, Jobber David (2014). Αρχέςμάρκετινγκ. ΕΚΔΟΣΕΙΣ ΚΡΙΤΙΚΗ ΑΕ 
4.Kotabe, M.M. and Helsen, K. (2014). International Marketing, 6th Edition International Student Version. Wiley. 
5.Philippe Aurier, LucierSirieix (2010). Marketing ΑγροτικώνΠροϊόντων. Εκδόσεις ΠΡΟΠΟΜΠΟΣ </t>
  </si>
  <si>
    <t xml:space="preserve">Με την επιτυχή ολοκλήρωση του μαθήματος ο φοιτητής θα : κατανοεί   τις  ανάγκες σε είδη διατροφής των καταναλωτών (διατροφή, ασφάλεια, κοινωνικές ανάγκες) σε σχέση με διαφορετικά πολιτισμικά και κοινωνικά επίπεδα 
θα γνωρίζει την ανάλυση των απαιτουμένων συνθέτων συστημάτων προμήθειας τροφίμων στους καταναλωτές χρησιμοποιώντας τις βασικές αρχές της προσφοράς και ζήτησης 
θα κατανοεί  τουςοικονομικούς, πολιτικούς, κοινωνικούςκαι περιβαλλοντικούς παραγόντες που επηρεάζουν το σύστημα τροφίμων 
θα κατανοεί τα συστημάτα εμπορίας τροφίμων από παγκόσμια άποψη, αναγνωρίζοντας τη σπουδαιότητα απόψεων όπως πολιτική εμπορίου, ασφάλεια τροφίμων, διατροφή και περιβάλλον 
θα κατανοεί  το marketing τροφίμων από άποψη διοίκησης </t>
  </si>
  <si>
    <t>ΑΥΤΟΜΑΤΙΣΜΟΙ ΣΤΗ ΒΙΟΜΗΧΑΝΙΑ ΤΡΟΦΙΜΩΝ</t>
  </si>
  <si>
    <t xml:space="preserve">• Εισαγωγή, το αντικείμενο του αυτομάτου ελέγχου στη βιομηχανία τροφίμων, οι σύγχρονες τάσεις. 
• Οργανολογία μετρήσεων βασικών μεγεθών των διεργασιών στις βιομηχανία τροφίμων. 
• Αισθητήρια και συστήματα μέτρησης θερμοκρασίας, πίεσης, μάζας, ροής, στάθμης, πυκνότητας, ιξώδους, θερμικής αγωγιμότητας, χρώματος, υγρασίας, χημικής και βιοχημικής σύστασης. 
• Διακοπτόμενοι, αναλογικοί, διαφορετικοί, ολοκληρωτικοί και σύνθετοι ρυθμιστές
• Ενδεικτικά και καταγραφικά όργανα, μεταβιβαστές αναλογικού και ψηφιακού σήματος.
• Όργανα πνευματικού, υδραυλικού, μηχανικού και ηλεκτρικού ελέγχου.
• Αυτόματες βαλβίδες. 
• Συστήματα αυτομάτου ελέγχου, ανοικτού και κλειστού βρόγχου, δράσης, ανάδρασης και ακολουθίας (feedforward, feedback &amp; cascade control). 
• Εφαρμογές των Η/Υ στον αυτόματο έλεγχο, εξοπλισμός σε Η/W και S/W, σύγχρονες τάσεις
• Ολοκληρωμένα παραδείγματα αυτομάτου ελέγχου σε βασικές διεργασίες της βιομηχανίας τροφίμων.
</t>
  </si>
  <si>
    <t>Στόχοι του μαθήματος είναι η παρουσίαση των συστημάτων αυτομάτου ελέγχου και η εφαρμογή τους στη βιομηχανία τροφίμων</t>
  </si>
  <si>
    <t xml:space="preserve">ΕΝΔΕΙΚΤΙΚΗ ΒΙΒΛΙΟΓΡΑΦΙΑ                                                                                            (1) Σμυρλής Ν. Γ.,Ζαρογιάννης Λ. Θ. (2007). ΄΄Συστήματα Αυτομάτου Ελέγχου΄΄. Εκδ. Τζιόλα &amp;Υιοί Α.Ε.
(2) Πανταζής Ν. Α. (2015). ΄΄Συστήματα Αυτομάτου Ελέγχου και Αυτοματισμοί΄΄΄. Εκδ. Σταμούλη Α.Ε.
(3) Dorf R.C., Bishop R.H. (2017). ΄΄Σύγχρονα συστήματα αυτομάτου ελέγχου΄΄, Εκδ. Τζιόλα &amp; Υιοί Α.Ε.
(4) Δ. Καλλιγερόπουλος Δ. – Βασιλειάδου Σ. (2005). ΄΄Συστήματα Αυτομάτου Ελέγχου I΄΄, Εκδ. Σύγχρονη Εκδοτική ΕΠΕ.
(5) Δ. Καλλιγερόπουλος Δ. – Βασιλειάδου Σ. (2005). ΄΄Συστήματα Αυτομάτου Ελέγχου IΙ΄΄, Εκδ. Σύγχρονη Εκδοτική ΕΠΕ.
(6) Βελώνη Α. (2017). ΄΄Ψηφιακά Συστήματα Αυτομάτου Ελέγχου΄΄. Εκδ. Τζιόλα &amp; Υιοί Α.Ε.
ΒΟΗΘΗΜΑΤΑ ΑΠΟ ΤΟΝ ΕΥΔΟΞΟ                                                                                            1. [59396181]: Σύγχρονα Συστήματα Αυτομάτου Ελέγχου, 13η Έκδοση, Dorf Richard C.,Bishop Robert H. 
2. [68369669]: Συστήματα Αυτομάτου Ελέγχου, Βελώνη Αναστασία, Κανδρής Ξενοφών-Διονύσιος        </t>
  </si>
  <si>
    <t xml:space="preserve">Ο φοιτητής έχοντας ολοκληρώσει το συγκεκριμένο μάθημα θα είναι σε θέση : 
• να έχει κατανοήσει τους τρόπους, τις μεθόδους, τις αρχές και τον απαιτούμενο εξοπλισμό για τη μέτρηση βασικών μεγεθών κατά την παραγωγική διαδικασία στη βιομηχανία τροφίμων
• να έχει καταλάβει τη σημασία της ρύθμισης και του αυτομάτου ελέγχου των διεργασιών στις βιομηχανίες των τροφίμων
• να μπορεί   να εφαρμόζει σύγχρονα ολοκληρωμένα συστήματα αυτομάτου ελέγχου με τη βοήθεια ηλεκτρονικών υπολογιστών.                                   Ο φοιτητής έχοντας ολοκληρώσει το συγκεκριμένο μάθημα θα έχει τις ακόλουθες ικανότητες:
• Αυτόνομη εργασία 
• Άσκηση κριτικής και αυτοκριτικής 
• Προαγωγή της ελεύθερης, δημιουργικής και επαγωγικής σκέψης 
</t>
  </si>
  <si>
    <t>Διατροφή</t>
  </si>
  <si>
    <t>Διατροφή, ενεργειακό ισοζύγιο, πρωτεινες, λιπαρά, υδατάνθρακες, νερό, συσχέτιση με ασθένειες, βιταμίνες, ανόργανα άλατα</t>
  </si>
  <si>
    <t xml:space="preserve">Σφλώμος, 2019 </t>
  </si>
  <si>
    <t>Με την επιτυχή ολοκλήρωση του μαθήματος οι φοιτητές θα είναι σε θέση να γνωρίζουν τις βασικές αρχές διατροφής σε σχέση με τα ενερεγειακά ισοζύγια, τις βιταμίνες, τα ανόργανα άλατα και τα δομικά συστατικά των τροφίμων και να τα συσχετίζουν με πρόληψη ασθενειών</t>
  </si>
  <si>
    <t>ΟΙΝΟΛΟΓΙΑ ΙΙ</t>
  </si>
  <si>
    <t xml:space="preserve">• Ανασκόπηση της ύλης του μαθήματος Οινολογία Ι – Ανασκόπηση των τεχνικών οινοποίησης – κατεργασίας του γλεύκους – συντήρησης και αποθήκευσης των οίνων
• Χημική σύσταση του οίνου:  Σάκχαρα-Δυναμικός αλκοολικός τίτλος
• Χημική σύσταση του οίνου:  Οργανικά οξέα- Οξύτητες
• Χημική σύσταση του οίνου:  Φαινολικά και αρωματικά συστατικά
• Χημική σύσταση του οίνου: Ιχνοστοιχεία, κολλοειδή
• Διαύγαση των οίνων - κολλάρισμα
• Ρύθμιση της χημικής σύστασης των οίνων – pH- οξύτητα  
• Χημική σταθεροποίηση των οίνων – σταθεροποίηση έναντι των τρυγικών 
• Θολώματα μεταλλικών ιόντων, πρωτεϊνών και κολλοειδών
• Μικροβιακή σταθεροποίηση. Αλλοιώσεις.
• Οξειδωτική παλαίωση. Συμβολή του ξύλου του βαρελιού στην ωρίμανση και ποιότητα των οίνων, επίδραση  χρόνου,  θερμοκρασίας και οξυγόνου.
• Aναγωγική παλαίωση οίνων σε φιάλες.     
• Οργανοληπτικός έλεγχος οίνων, οπτική αξιολόγηση,  αξιολόγηση αρώματος, γεύσης, στυπτικότητας και επίγευσης
• Οργανοληπτικά ελαττώματα οίνων: αιτίες, χημική δομή και επιπτώσεις στην τελική ποιότητα
</t>
  </si>
  <si>
    <t xml:space="preserve">Στόχος του μαθήματος είναι η σε βάθος μελέτη της σύστασης του γλεύκους και του οίνου καθώς και η μελέτη των βιοχημικών διεργασιών που οδηγούν στο σχηματισμό του οίνου από το χυμό του σταφυλιού. Επίσης, η γνώση των αλλοιώσεων του οίνου και οι μέθοδοι με τις οποίες αντιμετωπίζονται ή προλαμβάνονται αυτές οι αλλοιώσεις αποτελούν στόχους του μαθήματος.  </t>
  </si>
  <si>
    <t>ΙΩΑΝΝΗΣ ΚΑΠΟΛΟΣ - ΚΑΘΗΓΗΤΗΣ</t>
  </si>
  <si>
    <t>Ο φοιτητής έχοντας ολοκληρώσει το συγκεκριμένο μάθημα θα είναι σε θέση να:
• γνωρίζει σε βάθος τη χημική σύσταση των οίνων και να μπορεί να τη συνδέσει με την τελική τους ποιότητα
• έχει κατανοήσει τις έννοιες της σταθεροποίησης των οίνων και τις διεργασίες που οδηγούν σε παραγωγή σταθερών οίνων 
• μπορεί να διακρίνει τις βασικές αιτίες χημικής και μικροβιακής αστάθειας των οίνων και να αποφασίσει για τους τρόπους αντιμετώπισής τους
• μπορεί να συνδέσει τον ΄΄τύπο΄΄ ενός οίνου με τον τρόπο παλαίωσής του 
Ο φοιτητής έχοντας ολοκληρώσει το συγκεκριμένο μάθημα θα έχει αποκτήσει τις ακόλουθες ικανότητες:
• Αυτόνομη Εργασία
• Προαγωγή της ελεύθερης, δημιουργικής και επαγωγικής σκέψης
• Αναζήτηση, ανάλυση και σύνθεση δεδομένων και πληροφοριών, με τη χρήση και των απαραίτητων τεχνολογιών  
• Προαγωγή δημιουργικής και επαγωγικής σκέψης</t>
  </si>
  <si>
    <t>ΦΥΣΙΚΟΧΗΜΕΙΑ ΤΡΟΦΙΜΩΝ</t>
  </si>
  <si>
    <t xml:space="preserve">
Περιεχόμενα μαθήματος: 
• Το νερό στα τρόφιμα. Ενεργότητα νερού.
• Δεσμός υδρογόνου και ιοντικές αλληλεπιδράσεις στα τρόφιμα.
• Ιδιότητες υγρών, επιφανειακή τάση.
• Ιξώδες, νευτώνεια και μη νευτώνεια υγρά.
• Διάχυση.
• Συστήματα διασποράς. Κατανομή μεγέθους σωματιδίων. Συσσωμάτωση - Καταβύθιση
• Επιφανειακά φαινόμενα. Προσρόφηση. Επιφανειοδραστικές ουσίες.
• Κολλοειδής κατάσταση ύλης (ορισμός, διάκριση, κολλοειδείς ηλεκτρολύτες, ιδιότητες, ζ-δυναμικό, κροκίδωση).
• Θεωρία DLVO.
• Βιοπολυμερή.
• Πηκτές και διαλύματα βιοπολυμερών.
• Γαλακτώματα (ορισμός, o/w και w/o γαλακτώματα, ιδιότητες, σταθερότητα, γαλακτωματοποιητές).
• Αφροί (ιδιότητες, σχηματισμός, σταθερότητα)
Εργαστηριακό Μέρος
• ιξώδες
• επιφανειακή τάση
• αγωγιμότητα
• πολωσιμετρία
• διαθλασιμετρία
• παρασκευή και σταθερότητα γαλακτωμάτων
• μέτρηση μεγέθους και επιφανειακού φορτίου κολλοειδών σωματιδίων</t>
  </si>
  <si>
    <t>Ο φοιτητής έχοντας ολοκληρώσει το συγκεκριμένο μάθημα θα πρέπει να έχει κατανοήσει:
• τα επιφανειακά φαινόμενα 
• το φαινόμενο της προσρόφησης και τις εφαρμογές της
• τα συστήματα διασποράς
• την ηλεκτρική διπλοστοιβάδα και τη θεωρία DLVO
• την έννοια του κολλοειδούς και του βιοπολυμερούς (υδροκολλοειδοί)
• τις ιδιότητες των κολλοειδών (σταθερότητα, κροκίδωςη, ζ-δυναμικό κλπ.)
• την έννοια του γαλακτϊματος και του αφρού
• τις ιδιότητες των γαλακτωμάτων και των αφρών και τις εφαρμογές τους στη βιομηχανία τροφίμων</t>
  </si>
  <si>
    <t xml:space="preserve">1. Ριτζούλης Χ. (2011). Φυσικοχημεία Τροφίμων. ΕΚΔΟΣΕΙΣ Α. ΤΖΙΟΛΑ &amp; ΥΙΟΙ Α.Ε.
2. Παναγιώτου Κ. (1998). Διεπιφανειακά φαινόμενα και κολλοειδή συστήματα, Εκδόσεις Ζήτη.
3. Walstra P. (2003). Physical Chemistry of Foods. Marcel Dekker, Inc.
</t>
  </si>
  <si>
    <t>Θεωρητικό Μέρος
 Το νερό στα τρόφιμα. Ενεργότητα νερού. Δεσμός υδρογόνου και ιοντικές αλληλεπιδράσεις στα τρόφιμα, ιδιότητες υγρών, επιφανειακή τάση, ιξώδες, νευτώνεια και μη νευτώνεια υγρά., διάχυση.
Συστήματα διασποράς. Κατανομή μεγέθους σωματιδίων. Συσσωμάτωση - Καταβύθιση
Επιφανειακά φαινόμενα. Προσρόφηση. Επιφανειοδραστικές ουσίες.
 Κολλοειδής κατάσταση ύλης (ορισμός, διάκριση, κολλοειδείς ηλεκτρολύτες, ιδιότητες, ζ-δυναμικό, κροκίδωση).
 Θεωρία DLVO.
Βιοπολυμερή.
Πηκτές και διαλύματα βιοπολυμερών.
Γαλακτώματα (ορισμός, o/w και w/o γαλακτώματα, ιδιότητες, σταθερότητα, γαλακτωματοποιητές).
Αφροί (ιδιότητες, σχηματισμός, σταθερότητα)
Εργαστηριακό Μέρος
• ιξώδες
• επιφανειακή τάση
• αγωγιμότητα
• πολωσιμετρία
• διαθλασιμετρία
• παρασκευή και σταθερότητα γαλακτωμάτων
• μέτρηση μεγέθους και επιφανειακού φορτίου κολλοειδών σωματιδίων</t>
  </si>
  <si>
    <r>
      <t xml:space="preserve">Θεωρητικό Μέρος
• Γραπτή εξέταση του μαθήματος στο τέλος του εξαμήνου
Εργαστηριακό Μέρος
•Αξιολόγηση κατά την εκτέλεση της εργαστηριακής άσκησης
•Βαθμολόγηση γραπτής ομαδικής εργασίας ανά εργαστηριακή άσκηση
•Προφορική/εργαστηριακή εξέταση στο τέλος του εξαμήνου  </t>
    </r>
    <r>
      <rPr>
        <sz val="10"/>
        <color indexed="2"/>
        <rFont val="Palatino Linotype"/>
        <family val="1"/>
        <charset val="161"/>
      </rPr>
      <t xml:space="preserve"> </t>
    </r>
  </si>
  <si>
    <t xml:space="preserve">Ο φοιτητής έχοντας ολοκληρώσει το συγκεκριμένο μάθημα θα πρέπει να:
Γνωρίζει:
• τα επιφανειακά φαινόμενα
• τις ιδιότητες των κολλοειδών συστημάτων
• τη θεωρία DLVO
• τη δράση των επιφανειοδραστικών ουσιών
Κατανοεί:
• τη σπουδαιότητα των κολλοειδών συστημάτων, των γαλακτωμάτων, των αφρών και των πηκτών στη βιομηχανία τροφίμων
Εφαρμόζει:
• τις μεθόδους προσδιορισμού φυσικοχημικών παραμέτρων σε τρόφιμα
Υπολογίζει:
• φυσικοχημικές παραμέτρους τροφίμων (π.χ. δείκτη διάθλασης, ιξώδες, επιφανειακή τάση, HLB, κλπ.)
  </t>
  </si>
  <si>
    <t>ΔΙΠΛΩΜΑΤΙΚΗ ΕΡΓΑΣΙΑ Ι</t>
  </si>
  <si>
    <t>Στη Διπλωματική εργασία Ι, ο φοιτητής με τη βοήθεια του επιβλέποντος προσδιορίζει τους στόχους της εργασίας και το πλάνο εργασίας που θα ακολουθήσει, αφού πρώτα διερευνήσει την διεθνή βιβλιογραφία και τεκμηριώσει την πρωτοτυπία της εργασίας. Τα δεδομένα που συλλέγονται παρουσιάζονται στον επιβλέποντα ως προτεινόμενο σχέδιο πειραματικής ή βιβλιογραφικής έρευνας το οποίο μπορεί υλοποιηθεί με τη σύμφωνη γνώμη του. Στο επόμενο στάδιο και εφόσον η προτεινόμενη έρευνα εγκριθεί από τον επιβλέποντα ο φοιτητής εκπαιδεύεται στις μεθόδους και τεχνικές που περιλαμβάνονται στην πρόταση έρευνας και κάνει την απαραίτητη προετοιμασία των πειραμάτων.</t>
  </si>
  <si>
    <t>Η Διπλωματική Εργασία Ι επικεντρώνεται στην κατανόηση του γνωστικού αντικειμένου της ερευνητικής πρότασης, στην βιβλιογραφική ανασκόπηση του θέματος, στο σχεδιασμό της μεθοδολογίας επίλυσης (είτε αυτή είναι θεωρητική είτε πειραματική) και στην εκπαίδευση του φοιτητή στα εργαλεία που θα χρησιμοποιήσει στη συνέχεια για την διεξαγωγή πειραμάτων ή/και θεωρητικής προσέγγισης κλπ.</t>
  </si>
  <si>
    <t xml:space="preserve">ΜΕΛΗ ΔΕΠ ΤΟΥ ΤΜΗΜΑΤΟΣ </t>
  </si>
  <si>
    <t>Ανάλογα με το γνωστικό αντικείμενο του θέματος, διεθνή περιοδικά και βιβλία στο ερευνητικό πεδίο που θα επιλεγεί.</t>
  </si>
  <si>
    <t>Ανάλογα με το θέμα που θα επιλεγεί βιβλιογραφική έρευνα ή/και περιαματική έρευνα.                                    Συγραφή της εργασίας και παρουσίασή της σε εξεταστική επιτροπή.</t>
  </si>
  <si>
    <t xml:space="preserve">Προφορική Εξέταση
Παρουσίαση ερευνητικής πρότασης </t>
  </si>
  <si>
    <t>Κατά την διεξαγωγή/ολοκλήρωση της Διπλωματικής Ι αποκτούνται τα ακόλουθα: 
Γνώσεις - Ο φοιτητής διαθέτει
•πολύ εξειδικευμένες γνώσεις αιχμής στο γνωστικό αντικείμενο της Διπλωματικής του Εργασίας
Δεξιότητες – Ο φοιτητής έχει αναπτύξει δεξιότητες
•προσέγγισης του προβλήματος της διπλωματικής του εργασίας το οποίο εμπεριέχει σαφώς στοιχεία έρευνας και καινοτομίας χρησιμοποιώντας τις γνώσεις που έχει αποκομίσει καθ’ όλη την διάρκεια των σπουδών του
•επίλυσης του επιστημονικού προβλήματος μέσω θεωρητικών/πειραματικών προσεγγίσεων, ή/και επιστημονικών υπολογισμών
•αποτύπωσης του θεωρητικού υποβάθρου και του ερευνητικού πλάνου σε τεχνικό κείμενο (υπό τη μορφή διατριβής)προφορικής υποστήριξης του θεωρητικού υποβάθρου και του ερευνητικού σχεδιασμού
Ικανότητες - Ο φοιτητής έχει αναπτύξει την ικανότητα
•να συνδυάζει τις γνώσεις και να διακρίνει και να εκτιμά πως μπορεί να εφαρμόσει τα βιβλιογραφικά δεδομένα και την προηγούμενη επιστημονική γνώση
•να επιλέγει τις κατάλληλες τεχνικές/προσεγγίσεις και να τις προσαρμόζει στο πρόβλημα που καλείται να λύσει χρησιμοποιώντας πρωτότυπη σκέψη
•να αναπτύσσει νέες στρατηγικές προσεγγίσεις για την επίλυση του θέματος της διπλωματικής του εργασίας
•να αναλαμβάνει την ευθύνη για την πρόταση υλοποίησης της διπλωματικής του εργασίας στο πεδίο</t>
  </si>
  <si>
    <t>ΤΕΧΝΟΛΟΓΙΑ ΑΡΩΜΑΤΙΚΩΝ ΚΑΙ ΦΑΡΜΑΚΕΥΤΙΚΩΝ ΦΥΤΩΝ</t>
  </si>
  <si>
    <t xml:space="preserve">• Ιστορικές πηγές και λαϊκή θεραπευτική: Εισαγωγή σε αρχαία κείμενα τα οποία αναλύουν τις θεραπευτικές ιδιότητες βοτάνων. 
• Έμφαση στα φυτά της ελληνικής επικράτειας. 
• Η μετάβαση στη σύγχρονη φαρμακογνωσία.  - Δευτερογενείς μεταβολίτες και απομόνωση: Χημεία φυσικών προϊόντων. 
• Η ελληνική χλωρίδα και βιοποικιλότητα.
• Xημικές κατηγορίες –δευτερογενείς μεταβολίτες. 
• Μέθοδοι παραγωγής εκχυλισμάτων. 
• Μέθοδοι απομόνωσης φυσικών προϊόντων. Μέθοδοι ανάλυσης  
• Αρωματικά φυτά: Δημοφιλή αρωματικά φυτά της Ελλάδας. Οικονομική σημασία, βιοποικιλότητα και περιορισμοί. Κρόκος Κοζάνης. Τσάι του βουνού. Δίκταμο. Ενδημικά φυτά. Δευτερογενείς μεταβολίτες που έχουν απομονωθεί και φυτοχημικό προφίλ. 
• Φαρμακευτικά φυτά: Δημοφιλή φαρμακευτικά φυτά της Ελλάδας. Υπερικό το διάτρητο. Λαδανιά και λάδανο. Οι παιώνιες της Ελλάδας. Αλκάννα. Αλόη. Εχινάκεα. Φυτοοιστρογόνα και η οικογένεια των ψυχανθών. Μαστίχα Χίου. Κάνναβη. Γλυκύριζα. Αρτεμίσια και αρτεμισινίνη. 
• Η αξία τους ως αντιοξειδωτικοί παράγοντες. Παραδοσιάκες χρήσεις αφεψημάτων.  - Ρυθμιστικοί ευρωπαϊκοί οργανισμοί και ανάπτυξη συμπληρωμάτων διατροφής/βιολειτουργικών τροφίμων: European Medicines Agency (EMA). European FoodSafety Agency (EFSA). 
• Φυτά/δρόγες με ενδιαφέρον για την Ελλάδα.
• Αξιώσεις υγείας. Μονογραφίες. Επιστημονική τεκμηρίωση αξιώσεων υγείας. Ανασκοπήσεις βιβλιογραφίας. Επιτροπές ειδικών. Ασφάλεια φυτοθεραπευτικών και τροφίμων. 
</t>
  </si>
  <si>
    <t xml:space="preserve">Σκοπός του μαθήματος είναι να γνωρίσει ο φοιτητής τα Κυριότερα καλλιεργούμενα αρωματικά και φαρμακευτικά φυτά, τις
προοπτικές εμπορικής αξιοποίησής τους και  Βασικά στοιχεία χημείας αιθέριων ελαίων, βιοσύνθεση και βιολογική δράση αιθέριων ελαίων
</t>
  </si>
  <si>
    <t>Ξηρογιάννης Γεώργιος, Λέκτορας Εφαρμογών</t>
  </si>
  <si>
    <t xml:space="preserve">1. Natural product chemistry at a glance; Stephen P. Stanforth, 2006. Blackwell Publishing, ISBN: 1-4051-4562-5.
2. Natural products extraction: principles and applications; 2013, RSC publishing, ISBN: 978-1-84973-606-0 7) 
3. Pharmacognosy, Phytochemistry, Medicinal Plants; Jean Bruneton, 1999, Lavoisier, ISBN: 1898298637.
4. Xημεία φυσικών προϊόντων, Ιγνατιάδου-ΡαγκούσηΒαλεντίνη, 2009. Συμμετρία, ISBN: 978-960-266-257-1 5).
5. Δόρδας Χ. 2012. Αρωματικά και Φαρμακευτικά  Φυτά. Εκδόσεις Σύγχρονη Παιδεία. 
6. Κουτσός Θ. 2006. Αρωματικά και Φαρμακευτικά Φυτά. Εκδόσεις ΖΗΤΗ.
7. Φαρμακευτικά προϊόντα φυσικής προελεύσεως, GunnarSamuelson, Πανεπιστημιακές εκδόσεις Κρήτης, 2005, ISBN: 960-524-015-7.
8. Φαρμακογνωσία, Χρήστος Σουλελές, 2000. Πήγασος, ISBN: 960-317-052-6. 
Συναφήεπιστημονικάπεριοδικά: 
1. Journal of Natural Products, ACS Publications, ISSN: 1520-6025 (Online)
2. Phytochemistry, Elsevier, ISSN: 0031-9422 3. Journal of Ethnopharmacology, Elsevier, ISSN: 0378-8741.
</t>
  </si>
  <si>
    <t>Το μάθημα εξετάζεται με γραπτή δοκιμασία η οποία περιέχει συνδυασμό ερωτήσεων ανάπτυξης και επίλυσης ασκήσεων-προβλημάτων.</t>
  </si>
  <si>
    <t xml:space="preserve">Ο φοιτητής έχοντας ολοκληρώσει το συγκεκριμένο μάθημα θα  είναι σε θέση να γνωρίζει: τα κυριότερα καλλιεργούμενα αρωματικά και φαρμακευτικά φυτά, ταξινόμηση, βοτανικά γνωρίσματα, βιολογικός κύκλος, συνήθεις τεχνικές καλλιέργειας. 
την εξάπλωση και την οικονομική σημασία τους,
τις προοπτικές εμπορικής αξιοποίησης των σημαντικότερων αρωματικών φυτών. 
τα ασικά στοιχεία χημείας αιθέριων ελαίων, βιοσύνθεση και βιολογική δράση αιθέριων ελαίων
</t>
  </si>
  <si>
    <t>ΔΙΠΛΩΜΑΤΙΚΗ ΕΡΓΑΣΙΑ ΙΙ</t>
  </si>
  <si>
    <t>Στη Διπλωματική εργασία ΙΙ, ο φοιτητής με τη βοήθεια του επιβλέποντος προσδιορίζει τους στόχους της εργασίας και το πλάνο εργασίας που θα ακολουθήσει, αφού πρώτα διερευνήσει την διεθνή βιβλιογραφία και τεκμηριώσει την πρωτοτυπία της εργασίας. Τα δεδομένα που συλλέγονται παρουσιάζονται στον επιβλέποντα ως προτεινόμενο σχέδιο πειραματικής ή βιβλιογραφικής έρευνας το οποίο μπορεί υλοποιηθεί με τη σύμφωνη γνώμη του. Στο επόμενο στάδιο και εφόσον η προτεινόμενη έρευνα εγκριθεί από τον επιβλέποντα ο φοιτητής εκπαιδεύεται στις μεθόδους και τεχνικές που περιλαμβάνονται στην πρόταση έρευνας και κάνει την απαραίτητη προετοιμασία των πειραμάτων.</t>
  </si>
  <si>
    <t xml:space="preserve"> Ανάλογα με το θέμα που θα επιλεγεί βιβλιογραφική έρευνα ή/και πειραματική έρευνα.  </t>
  </si>
  <si>
    <r>
      <rPr>
        <sz val="10"/>
        <rFont val="Palatino Linotype"/>
        <family val="1"/>
        <charset val="161"/>
      </rPr>
      <t xml:space="preserve">Ανάλογα με το θέμα που θα επιλεγεί βιβλιογραφική έρευνα ή/και περιαματική πειραματική έρευνα.   </t>
    </r>
    <r>
      <rPr>
        <sz val="10"/>
        <color theme="1"/>
        <rFont val="Palatino Linotype"/>
        <family val="1"/>
        <charset val="161"/>
      </rPr>
      <t xml:space="preserve">                     </t>
    </r>
  </si>
  <si>
    <t>Προφορική Εξέταση
Παρουσίαση ερευνητικής πρότασης</t>
  </si>
  <si>
    <t>Με την επιτυχή ολοκλήρωση της Διπλωματικής Ι αποκτούνται τα ακόλουθα: 
Γνώσεις - Ο φοιτητής διαθέτει
•πολύ εξειδικευμένες γνώσεις αιχμής στο γνωστικό αντικείμενο της Διπλωματικής του Εργασίας
Δεξιότητες – Ο φοιτητής έχει αναπτύξει δεξιότητες
•προσέγγισης του προβλήματος της διπλωματικής του εργασίας το οποίο εμπεριέχει σαφώς στοιχεία έρευνας και καινοτομίας χρησιμοποιώντας τις γνώσεις που έχει αποκομίσει καθ’ όλη την διάρκεια των σπουδών του
•επίλυσης του επιστημονικού προβλήματος μέσω θεωρητικών/πειραματικών προσεγγίσεων, ή/και επιστημονικών υπολογισμών
•αποτύπωσης του θεωρητικού υποβάθρου και του ερευνητικού πλάνου σε τεχνικό κείμενο (υπό τη μορφή διατριβής)προφορικής υποστήριξης του θεωρητικού υποβάθρου και του ερευνητικού σχεδιασμού
Ικανότητες - Ο φοιτητής έχει αναπτύξει την ικανότητα
•να συνδυάζει τις γνώσεις και να διακρίνει και να εκτιμά πως μπορεί να εφαρμόσει τα βιβλιογραφικά δεδομένα και την προηγούμενη επιστημονική γνώση
•να επιλέγει τις κατάλληλες τεχνικές/προσεγγίσεις και να τις προσαρμόζει στο πρόβλημα που καλείται να λύσει χρησιμοποιώντας πρωτότυπη σκέψη
•να αναπτύσσει νέες στρατηγικές προσεγγίσεις για την επίλυση του θέματος της διπλωματικής του εργασίας
•να αναλαμβάνει την ευθύνη για την πρόταση υλοποίησης της διπλωματικής του εργασίας στο πεδίο</t>
  </si>
  <si>
    <t>ΔΙΔΑΚΤΙΚΗ ΤΗΣ ΕΠΙΣΤΗΜΗΣ ΤΩΝ ΤΡΟΦΙΜΩΝ</t>
  </si>
  <si>
    <t xml:space="preserve">• Εισαγωγή στη σύγχρονη παιδαγωγική και διδακτική: Βασικές έννοιες και ορισμοί
• Ιστορική εξέλιξη της διδακτικής των Φυσικών Επιστημών και των Τεχνολογικών μαθημάτων 
• Διδασκαλία και Μάθηση: Εννοιολογική οριοθέτηση των διαδικασιών, χαρακτηριστικά γνωρίσματά τους, σχέσεις και διαφοροποιήσεις τους, βασικές αρχές και θεωρίες της διδασκαλίας και της μάθησης
• Αναλυτικό πρόγραμμα σπουδών, Διδακτικοί στόχοι-Σχεδιασμός διδασκαλίας
• Οργάνωση και διεξαγωγή της διδακτικής πράξης: μεθοδολογικές αρχές και στρατηγικές διδασκαλίας, μορφές διδασκαλίας
• Εναλλακτικές μέθοδοι διδασκαλίας
• Αξιολόγηση της μαθησιακής διαδικασίας
• Σχεδιασμός, διαχείριση και αξιολόγηση εκπαιδευτικού υλικού 
• Χρήση των ΤΠΕ για την υποβοήθηση των μαθητών στην κατανόηση των Φυσικών Επιστημών και των μαθημάτων Τεχνολογίας 
• Εικονικά Εργαστήρια
• Αξιολόγηση του μαθητή 
• Ανατροφοδότηση μαθητή και γονιών για βελτίωση μαθησιακών αποτελεσμάτων
• Διαχείριση της σχολικής τάξης 
• Ανθρώπινες σχέσεις και διαχείριση κρίσεων.  
• Μεθοδολογία Έρευνας Δράσης και Ανάπτυξη Κουλτούρας Μάθησης 
</t>
  </si>
  <si>
    <t>Στόχοι του μαθήματος είναι η παρουσίαση των βασικών θεωριών διδασκαλίας και μάθησης, του σχεδιασμού της διδασκαλίας, των διαδικασιών αξιολόγησης του μαθητή και της εκπαιδευτικής διαδικασίας, της χρήσης των ΤΠΕ στην εκπαίδευση και στην κατανόηση των φυσικών επιστημών, καθώς και του τρόπου διαχείρισης διαφόρων ζητημάτων που εμφανίζονται στη σχολική τάξη</t>
  </si>
  <si>
    <t>ΕΝΔΕΙΚΤΙΚΗ ΒΙΒΛΙΟΓΡΑΦΙΑ                                                                                      • Καψάλης, Α. και Νήμα, Ε. (2008) Σύγχρονη διδακτική, Αφοι Κυριακίδη, Θεσσαλονίκη 
• Τζιμογιάννης, Α. (2017)  Ηλεκτρονική μάθηση: Θεωρητικές προσεγγίσεις και εκπαιδευτικοί σχεδιασμοί,.  Εκδόσεις Κρητική ΑΕ
• Huttner, A. (2008). Διδακτική Τεχνολογικών Μαθημάτων, Μέθοδοι και Διαδικασίες. Αθήνα: Ίων. 
• Ματσαγγούρας, Η. (1995) Η εξέλιξη της διδακτικής: Επιστημολογική θεώρηση, Αθήνα, Gutenberg.
• Ματσαγγούρας, Η. (1998) Θεωρία και πράξη της διδασκαλίας: Θεωρία της διδασκαλίας (Η προσωπική θεωρία ως πλαίσιο στοχαστικο-κριτικής ανάλυσης), Αθήνα, Gutenberg.
• Ματσαγγούρας, Η. (1999) Θεωρία και πράξη της διδασκαλίας: Η σχολική τάξη (χώρος, ομάδα, πειθαρχία, μέθοδος), Αθήνα: Εκδ. Γρηγόρη
• Φλουρής, Γ. (2003) Η αρχιτεκτονική της διδασκαλίας και η διαδικασία της μάθησης, Αθήνα: Εκδ. Γρηγόρη 
ΒΟΗΘΗΜΑΤΑ ΑΠΟ ΤΟΝ ΕΥΔΟΞΟ                                                                    1.  [59383358]: Εισαγωγή στη Διδακτική και τη Διδασκαλία των Φυσικών Επιστημών, Κ. Ραβάνης  
2.  [16647]: Διδακτική Μεθοδολογία - Διδακτικά Μοντέλα, Joyce Br., Weil M., Calhoun Em.  
3. [50662502]: Σύγχρονη διδακτική, ΚΑΨΑΛΗΣ ΑΧΙΛΛΕΑΣ, ΝΗΜΑ ΕΛΕΝΗ</t>
  </si>
  <si>
    <t>Το μάθημα εξετάζεται με γραπτή δοκιμασία η οποία περιέχει ερωτήσεις ανάπτυξης και συνδυαστικές ερωτήσεις (60%) και με παρουσίαση ομαδικής εργασίας και γραπτής εργασίας (40%).</t>
  </si>
  <si>
    <t xml:space="preserve">Με το μάθημα αυτό επιδιώκεται οι φοιτητές να μπορεί:
• Να περιγράφει, να διακρίνει και να εξηγήσει τις βασικές και κρίσιμες έννοιες, θεωρίες και μεθοδολογίες της γενικής και τεχνικής εκπαίδευσης.
• Να βρίσκει τις κατάλληλες στρατηγικές και μορφές/τεχνικές διδασκαλίας και τα κατάλληλα εποπτικά μέσα που θα εξασφαλίζουν, κατά περίπτωση, την επιτυχή έκβαση ενός εκπαιδευτικού γεγονότος.
• Να αναπτύσσει/δημιουργεί τους διδακτικούς στόχους, το σχέδιο διδασκαλίας και τον κατάλληλο τρόπο αξιολόγησης των εκπαιδευομένων στο πλαίσιο ενός αναλυτικού προγράμματος σπουδών.
• Να αξιολογεί ένα εκπαιδευτικό γεγονός/ πρόγραμμα.
• Να αντιμετωπίζει ένα πρόβλημα συμπεριφοράς μαθητών.
• Να αναπτύσσει  δεξιότητες  έρευνας σχετικά με τη διδακτική των επιστημών.                                                                                                                              Ο φοιτητής έχοντας ολοκληρώσει το συγκεκριμένο μάθημα θα έχει αποκτήσει τις ακόλουθες ικανότητες:
• Λήψη αποφάσεων
• Αυτόνομη Εργασία
• Ομαδική Εργασία
• Σεβασμός στη διαφορετικότητα και την πολυπολιτισμικότητα
• Άσκηση κριτικής και αυτοκριτικής
• Προαγωγή της ελεύθερης, δημιουργικής και επαγωγικής σκέψης
</t>
  </si>
  <si>
    <t>ΔΙΑΧΕΙΡΙΣΗ ΖΩΙΚΩΝ ΕΧΘΡΩΝ ΑΠΟΘΗΚΕΥΜΕΝΩΝ ΤΡΟΦΙΜΩΝ</t>
  </si>
  <si>
    <t xml:space="preserve">Το μάθημα περιλαμβάνει μόνο θεωρητικό μέρος.
Περιεχόμενα μαθήματος:
Μελέτη των σημαντικότερων επιβλαβών οργανισμών και των τρόπων αντιμετώπισής τους: 
1. Κολεόπτερα
2. Λεπιδόπτερα
3. Υμενόπτερα
4. Δίπτερα
5. Θυσάνουρα
6. Κολέμβολα
7. Ψωκόπτερα
8. Δικτυόπτερα
9. Ακάρεα
10. Μέθοδοι αντιμετώπισης / απεντομώσεις 
</t>
  </si>
  <si>
    <t>Σκοπός του μαθήματος είναι να γνωρίσει ο φοιτητής τους επιβλαφής ζωικους εχθρους για τα αποθηκευεμένα τροφιμα και τους τροπους διαχείρισής τους.</t>
  </si>
  <si>
    <t xml:space="preserve">1. Haines, C.P., (1981). Laboratory studies on the role of an egg predator, Blattisociustarsalis (Berlese) (Acari: Ascidae), in relation to the natural control of EphestiaCautella (Walker) (Lepidoptera: Pyralidae) in Warehouses. Bulletin of Entomological Research, 71(4), 557-574. 
2. Keever, D.W., Mullen, M.A., Press, J.W. &amp; Arbogast R.T., (1986). Augmentation of Natural Enemies for Suppressing Two Major Insect Pests in Stored Farmers Stock Peanuts. Environmental Entomology, 15(3), 767–770.
3. Nielsen, P.S., (1998). The effect of a diatomaceous earth formulation on the larvae of Ephestiakuehniella Zeller. Journal of Stored Products Research, 34(2/3), 113-121.
4. Pinto, L. J. and Kraft, S. K. (2000). Pest Control   Technician Safety Manual. Pinto and Associates, Mechanicsville, Md.
5. Rees, D. (2004). Insects of Stored Products, 1st ed. CISRO Publishing, Collingwood, Victoria, Australia.
6. Wirtz, R.A. (1991). Food pests as disease agents. Chapter 36. In:  Ecology and management of food-industry pests. ( J. R. Gorham, Ed.) FDA Technical Bulletin 4. Assoc. of Official Analytica Chemists, Arlington, Va. 
7. Zanuncio, J.C., Pereira, F.F., Jacques, G.C., Tavares, M.T. &amp;Serrão, J., (2008). Tenebrio molitor Linnaeus (Coleoptera: Tenebrionidae), a New Alternative Host to Rear the Pupae Parasitoid lmistichuselaeisisDelvare&amp; Lasalle (Hymenoptera: Eulophidae). The Coleopterists Bulletin, 62(1), 64-66.
8. Εμμανουήλ, Ν.Γ., (1998). Γεωργική Ζωολογία, ειδικό μέρος Α, φυτοφάγα είδη. Γεωπονικό Πανεπιστήμιο Αθηνών,
9. Μπουχέλος Κ. (2006). Έντομα αποθηκευμένων γεωργικών προϊόντων και τροφίμων. Πανεπιστημιακές παραδόσεις, Γεωπονικό Πανεπιστήμιο Αθηνών. Αθήνα. 
10. Μπουχέλος, Θ.Κ., (2018). Έντομα Αποθηκών και Τροφίμων. Εκδόσεις Έμβρυο. Αθήνα. 
</t>
  </si>
  <si>
    <t xml:space="preserve">Γραπτή τελική εξέταση με συνδυασμό ερωτήσεων σύντομης απάντησης, ανάπτυξης και πολλαπλής επιλογής. </t>
  </si>
  <si>
    <t xml:space="preserve">Με την επιτυχή ολοκλήρωση του μαθήματος ο φοιτητής θα είναι σε θέση να:
• Μπορεί να αναγνωρίσει τα επιβλαβή είδη ζωικών εχθρών των αποθηκευμένων τροφίμων.
• Διακρίνει τα συμπτώματα των προσβολών στα αποθηκευμένα προϊόντα.
• Αναγνωρίζει τους ωφέλιμους οργανισμούς επί των οποίων βασίζεται η βιολογική καταπολέμησή τους και να αξιολογεί την πιθανή δράση τους εναντίον των επιβλαβών ειδών.
• Επιλέγει τις καταλληλότερες μεθόδους αντιμετώπισης των ζωικών εχθρών και να καταρτίζει προγράμματα Ολοκληρωμένης Διαχείρισής τους.
• Εκτιμά την οικονομικότητα της μεθόδου που συνιστάται κατά περίπτωση.
</t>
  </si>
  <si>
    <t>ΖΥΘΟΠΟΙΙΑ ΚΑΙ ΑΠΟΣΤΑΓΜΑΤΑ</t>
  </si>
  <si>
    <t xml:space="preserve">Αμυλούχοι καρποί.
Χαρακτηριστικά πρώτης ύλης (μορφολογικά χαρακτηριστικά, ποικιλίες κριθαριού, χημική σύσταση κριθαριού).
Ποιοτικά χαρακτηριστικά κριθαριού.
Νερό στη ζυθοποίηση.
Λυκίσκος.
Πρόσθετα.
Ζύμες.
Διαδικασία ζυθοποίησης (διαβροχή, φύτρωμα, φρύξη, αποθήκευση, ζύμωση βυνογλευκους, επεξεργασία μπύρας).
Είδη μπύρας.
Ποιοτικά χαρακτηριστικά μπύρας.
Χημική σύσταση και διαδικασία παραγωγής (επεξεργασία και ζύμωση αλκοολούχων πρώτων υλών, απόσταξη, παλαίωση, συσκευασία) ούζου, τσίπουρου, μπράντι, κονιάκ, λικέρ, ουίσκι, ρούμι, αποστάγματα φρούτων.
Τεχνολογία απόσταξης.
Μηχανήματα συνεχούς και ασυνεχούς λειτουργίας.
</t>
  </si>
  <si>
    <t>Σκοπός του μαθήματος είναι να παρουσιασει τα βασικες αρχες βυωοποίησης και τις βασικες διαδικασίες παραγωγής αλκοολουχων αποσταγμάτων</t>
  </si>
  <si>
    <t xml:space="preserve">1. Brewing Science and practice, D. E. Briggs, C. A. Boulton, P. A. Brookes, R.Stevens, Woodhead Publishing Limited and CRC Press, 2004
2. Distilling spirits book, B. Malle, H. Schmickl, Spikehorn Press U.S.A., 2015
3. Technology of Brewing and Malting W. Kunze 4th Ed VLB Berlin 2004
4. Μπύρα, W. Vogel, Εκδόσεις Ψύχαλου, 1998
5. Ποτογραφία, Α. Τσακίρης Εκδόσεις Ψύχαλου 2007
6. Τεχνολογίες βύνης και ζύθου, Η. Νεραντζής, Π. Ταταρίδης, Δ. Κεχαγιά Εκδόσεις Έμβρυο, 2014
7. Το τσίπουρο και η τσικουδιά, Ε. Σουφλερός, Β. Ροδοβίτης, 2004
</t>
  </si>
  <si>
    <t xml:space="preserve">Με την επιτυχή ολοκλήρωση του μαθήματος οι φοιτητές θα μπορούν να:
• κατανοούν διαδικασία βυνοποιήσης,
• διακρίνουν τα ποιοτικά χαρακτηριστικά των πρώτων υλών βυνοποιήσης,
• αξιολογούν τις παραμέτρους που επιδρούν στην ποιότητα του ζύθου,
• κατανοούν τις βιοχημικές μεταβολές που συμβαίνουν κατά την παραγωγή του ζύθου
• κατανοούν την διαδικασία της απόσταξης,
• περιγράφουν την λειτουργία του μηχανολογικού εξοπλισμού για την παραγωγή αποσταγμάτων,
• διακρίνουν τα διάφορα ειδή αλκοολούχων αποσταγμάτων,
• κατανοούν τις μεθοδολογίες παρασκευής των διαφόρων αποσταγμάτων,
• επιλέγουν τις κατάλληλες μεθόδους ποιοτικού έλεγχου των αποσταγμάτων.
</t>
  </si>
  <si>
    <t>ΑΝΑΠΤΥΞΗ ΠΡΟΪΟΝΤΩΝ ΤΡΟΦΙΜΩΝ</t>
  </si>
  <si>
    <t xml:space="preserve">Θεωρητική προσέγγιση των κατηγοριών την τροφίμων:
Καινοτόμα τρόφιμα 
Λειτουργικά Τρόφιμα 
Βιολογικά τρόφιμα 
Γενετικά Τροποποιημένα Τρόφιμα
Η έννοια του προϊόντος η δημιουργία και τα στάδια του
Τι υπαγορεύει την ανάπτυξη νέων προϊόντων
Στρατηγική ανάπτυξης μέσα από προγράμματα R&amp;D
Νέες τεχνολογίες που ενσωματώνονται στην παραγωγή των νέων προϊόντων
Σχετική Νομοθεσία
</t>
  </si>
  <si>
    <t>Σκοπός του μαθήματος είναι να παρουσιασει τις αρχες αναπτυξης νέων προϊόντων τροφίμων</t>
  </si>
  <si>
    <t xml:space="preserve">1. Gordon W. Fuller ,2007 New Food Product Development: From Concept to Marketplace, Third Edition CRC Press
2. Hennessy, D.A. (2004). Product development, cost seasonality, region marginalization, and a more demanding consumer. Center for Agricultural and Rural Development, Iowa State University (www.card.iastate.edu). Working paper 04-WP-378. 
3. Ray Winger and Gavin Wall 2006. Food product innovation A background paper. FAO
4. Σφλώμος Κωνσταντίνος, Βαρζάκας Θεόδωρος (2017). Έρευνα &amp; Ανάπτυξη νέων προϊόντων &amp; Επιχειρηματικών Σχεδίων Έκδοση: 1η
</t>
  </si>
  <si>
    <t xml:space="preserve">Με την επιτυχή ολοκλήρωση του μαθήματος οι φοιτητές θα είναι σε θέση για:
1. Αναζήτηση, ανάλυση και σύνθεση δεδομένων και πληροφοριών, με τη χρήση και των απαραίτητων τεχνολογιών για την διατροφή και την ενσωμάτωση της γνώσης αυτής στην τεχνολογία τροφίμων
2. Λήψη αποφάσεων 
3. Αυτόνομη εργασία 
4. Ομαδική εργασία
5. Εργασία σε διεπιστημονικό περιβάλλον 
6. Παράγωγή νέων ερευνητικών ιδεών
</t>
  </si>
  <si>
    <t>ΠΑΝΕΠΙΣΤΗΜΙΟ ΠΕΛΟΠΟΝΝΗΣΟΥ-Ιδρυματικός Κατάλογος Μαθημάτων</t>
  </si>
  <si>
    <t>Τμήμα: Λογιστικής και Χρηματοοικονομικής</t>
  </si>
  <si>
    <t>Σχολή : Διοίκησης</t>
  </si>
  <si>
    <t>ΔΙΟΙΚΗΣΗ ΧΡΗΜΑΤΟΠΙΣΤΩΤΙΚΩΝ ΥΠΗΡΕΣΙΩΝ</t>
  </si>
  <si>
    <r>
      <rPr>
        <sz val="10"/>
        <rFont val="Palatino Linotype"/>
        <family val="1"/>
        <charset val="161"/>
      </rPr>
      <t>Τ</t>
    </r>
    <r>
      <rPr>
        <sz val="10"/>
        <color theme="1"/>
        <rFont val="Palatino Linotype"/>
        <family val="1"/>
        <charset val="161"/>
      </rPr>
      <t xml:space="preserve">ο μάθημα κάνει αναφορά στη δομή του χρηματοοικονομικού συστήματος, στη δομή και οργάνωση ενός χρηματοοικονομικού ομίλου, στις λειτουργίες των τραπεζών, καθώς επίσης παρουσιάζει τα προϊόντα και τις υπηρεσίες μίας τράπεζας. Επιπλέον, στο πλαίσιο του μαθήματος παρουσιάζεται το ελληνικό τραπεζικό σύστημα και οι παράγοντες που το επηρεάζουν, οι παράγοντες που επηρεάζουν την κερδοφορία και την αποδοτικότητα των τραπεζικών ιδρυμάτων και τέλος η ικανότητα διαχείρισης των τραπεζικών κινδύνων. </t>
    </r>
  </si>
  <si>
    <t xml:space="preserve">Σκοπός του μαθήματος είναι να εξοικειώσει τους φοιτητές με τη διοίκηση των χρηματοπιστωτικών ιδρυμάτων. Τις τελευταίες δεκαετίες το παγκόσμιο χρηματοπιστωτικό σύστημα και ειδικότερα ο τραπεζικός τομέας έχει υποστεί σημαντικές θεσμικές και διαρθρωτικές αλλαγές. Επιπρόσθετα, η διαμόρφωση, την τελευταία δεκαετία, ενός σκιώδους τραπεζικού συστήματος το οποίο προσφέρει ανταγωνιστικές χρηματοπιστωτικές υπηρεσίες δημιούργησε περαιτέρω την ανάγκη στις παραδοσιακές τράπεζες για αναδιάρθρωση και παροχή ανταγωνιστικών υπηρεσιών. Σκοπός του μαθήματος αυτού είναι η παρουσίαση των βασικών εννοιών της τραπεζικής διαμεσολάβησης, των κινδύνων που σχετίζονται με αυτήν, καθώς και των εργαλείων και των κανόνων για τη διαχείρισή τους. Στόχος είναι η παροχή των απαραίτητων εξειδικευμένων χρηματοοικονομικών και τραπεζικών γνώσεων και δεξιοτήτων στους φοιτητές, ώστε να μπορούν να ανταποκριθούν αποτελεσματικά στα δεδομένα της σύγχρονης διεθνοποιημένης αγοράς και να κατανοούν τους κανόνες λειτουργίας της. </t>
  </si>
  <si>
    <t>ΑΓΟΡΑΚΗ ΜΑΡΙΑ-ΕΛΕΝΗ (ΜΟΝΙΜΗ ΕΠΙΚ. ΚΑΘΗΓΗΤΡΙΑ)</t>
  </si>
  <si>
    <t>1. Γλύκας, Μ., Ξηρογιάννης, Γ., Σταϊκούρας, Χ., 2006. Οργάνωση και διοίκηση χρηματοπιστωτικών ιδρυμάτων. 1η έκδοση, Αθήνα: Εκδόσεις Παπαζήση.  2. Κόντος, Γ., 2019. Λογιστική Τραπεζών. Γ’ Εκδοση. Αθήνα: Εκδόσεις ΔιπλοΓραφία.                  3.Σαπουντζόγλου, Γ., Πεντότης, Χ., 2017. Τραπεζική Οικονομική. Εκδόσεις Ε. Μπένου, Αθήνα.</t>
  </si>
  <si>
    <t>Εβδομάδα 1- Εισαγωγή  Εβδομάδα 2- Η σύγχρονη τραπεζική διοίκηση;Εβδομάδα 3- Οι βασικές λειτουργίες των τραπεζικών ιδρυμάτων;Εβδομάδα 4- Λειτουργία Χρηματοπιστωτικών Ιδρυμάτων;Εβδομάδα 5- Ελληνικό Τραπεζικό Σύστημα Ι;Εβδομάδα 6- Ελληνικό Τραπεζικό Σύστημα ΙΙ;Εβδομάδα 7- Χρηματοοικονομικές καταστάσεις τραπεζικών ιδρυμάτων Ι;Εβδομάδα 8- Χρηματοοικονομικές καταστάσεις; τραπεζικών ιδρυμάτων ΙΙ;Εβδομάδα 9- Ειδικά Θέματα Διοίκησης Χρηματοπιστωτικών Υπηρεσιών Ι;Εβδομάδα 10- Ειδικά Θέματα Διοίκησης Χρηματοπιστωτικών Υπηρεσιών ΙΙ;Εβδομάδα 11- Άλλες Χρηματοπιστωτικές Υπηρεσίες I;Εβδομάδα 12- Άλλες Χρηματοπιστωτικές Υπηρεσίες II;Εβδομάδα 13- Επανάληψη- Παρουσιάσεις Εργασιών</t>
  </si>
  <si>
    <t>ΓΡΑΠΤΕΣ ΕΞΕΤΑΣΕΙΣ, ΠΡΟΑΙΡΕΤΙΚΗ ΕΡΓΑΣΙΑ</t>
  </si>
  <si>
    <t>Γραπτή τελική εξέταση (80%-100%) που περιλαμβάνει:
-Ερωτήσεις πολλαπλής επιλογής
-Ερωτήσεις Σύντομης Απάντησης
-     Επίλυση προβλημάτων 
-     Ερωτήσεις θεωρητικού περιεχομένου.
-Θέματα κριτικής σκέψης.
-Ασκήσεις.
Οι φοιτητές θα έχουν τη δυνατότητα να συμμετάσχουν προαιρετικά σε μια εργασία με υποχρεωτική παρουσίαση με βαθμό βαρύτητας 20% επί του συνολικού βαθμού και θα αφορά σε θέματα συναφή με το γνωστικό αντικείμενο του μαθήματος.</t>
  </si>
  <si>
    <t>Με την επιτυχή ολοκλήρωση του μαθήματος ο φοιτητής θα έχει αποκτήσει τις ακόλουθες γνώσεις, ικανότητες και δεξιότητες:                                                        Γνώσεις:
•Να γνωρίζουν τη δομή του χρηματοπιστωτικού συστήματος;
•Να γνωρίζουν τη λειτουργία, τα προϊόντα και τις υπηρεσίες που προσφέρονται από το χρηματοπιστωτικό σύστημα;
•Να γνωρίζουν τους παράγοντες που επηρεάζουν την κερδοφορία, την αποδοτικότητα και τους κινδύνους των τραπεζικών ιδρυμάτων.
Δεξιότητες:
•Να ανταποκρίνονται αποτελεσματικά στα δεδομένα της σύγχρονης διεθνοποιημένης χρηματοπιστωτικής αγοράς;
•Να κατανοούν τους κανόνες λειτουργίας του χρηματοπιστωτικού συστήματος;
•Να εφαρμόζουν αναλυτικών δεξιότητες σε συγκεκριμένα προβλήματα και ζητήματα που σχετίζονται με την αξιολόγηση των χρηματοπιστωτικών υπηρεσιών.
Ικανότητες:
•Να αξιολογούν τα προβλήματα και τους παράγοντες που επηρεάζουν το ελληνικό και διεθνές χρηματοπιστωτικό σύστημα;
•Να αξιολογούν την ικανότητα διαχείρισης των τραπεζικών ιδρυμάτων;
•Να αξιολογούν την αποδοτικότητα των τραπεζικών ιδρυμάτων και των χρηματοπιστωτικών υπηρεσιών.</t>
  </si>
  <si>
    <t>ΛΟΓΙΣΤΙΚΗΣ ΚΑΙ ΧΡΗΜΑΤΟΟΙΚΟΝΟΜΙΚΗΣ</t>
  </si>
  <si>
    <t>ΧΡΗΜΑΤΟΟΙΚΟΝΟΜΙΚΗ ΔΙΟΙΚΗΣΗ</t>
  </si>
  <si>
    <r>
      <rPr>
        <sz val="10"/>
        <rFont val="Palatino Linotype"/>
        <family val="1"/>
        <charset val="161"/>
      </rPr>
      <t>Το θεματικό πεδίο των επενδύσεων και της χρηματοδότησής εξετάζεται από την πλευρά των ατομικών επενδυτών και των επιχειρηματικών μονάδων, μέσα σε ένα περιβάλλον ραγδαίων  τεχνολογικών εξελίξεων. Παράλληλα, η χρηματοδότησή τους συνοδεύεται με τη δημιουργία απαιτήσεων και υποχρεώσεων  μέχρι την πλήρη αποπληρωμή τους, που είναι δεσμευτικές στην περίπτωση όπου η χρηματοδότηση γίνεται, έστω κατά μέρος  από τρίτους (external financing).</t>
    </r>
    <r>
      <rPr>
        <sz val="10"/>
        <color theme="1"/>
        <rFont val="Palatino Linotype"/>
        <family val="1"/>
        <charset val="161"/>
      </rPr>
      <t xml:space="preserve"> Το μάθημα επιχειρεί μία εστιασμένη προσέγγιση σε θέματα Χρηματοοικονομικού Προγραμματισμού και Σχεδιασμού και επιλογής Κεφαλαίων και Μορφών Χρηματοδότησης. Οι φοιτητές θα πρέπει να εξοικειωθούν με τη σπουδαιότητα της επιλογής κεφαλαίων (Κεφαλαιακή Διάρθρωση) καθώς και τη Μερισματική Πολιτική.
Οι διαλέξεις ξεκινούν με μια σύντομη περιγραφή της έννοιας του κόστους κεφαλαίου και συνεχίζονται με την ανάλυση μόχλευσης και της σημαντικής επίδρασης που εμφανίζει για την λειτουργική κερδοφορία των επιχειρήσεων. Σημαντικό τμήμα των διαλέξεων αφιερώνεται στην αποτίμηση μετοχών και ομολόγων, στο κόστος κεφαλαίου αλλά και στις πολιτικές διοίκησης του κεφαλαίου κίνησης των επιχειρήσεων, στη σημασία του για την λειτουργία της επιχείρησης καθώς και για τις πολιτικές βέλτιστης διοίκησης των επιμέρους συστατικών του κεφαλαίου κίνησης όπως οι απαιτήσεις, τα αποθέματα και τα διαθέσιμα.  Ο φοιτητής έρχεται σε επαφή στη συνέχεια, με την μερισματική πολιτική των επιχειρήσεων και πως αυτή επηρεάζει τον τρόπο λειτουργίας των επιχειρήσεων. Τέλος, οι φοιτητές θα εξοικειωθούν με διάφορες εναλλακτικές μορφές μεσοπρόθεσμης χρηματοδότησης επιχειρήσεων όπως είναι η μίσθωση (leasing) και η πρακτόρευση επιχειρηματικών απαιτήσεων (factoring).  </t>
    </r>
  </si>
  <si>
    <t xml:space="preserve">Στόχος του συγκεκριμένου μαθήματος είναι να προσφέρει μια εμπεριστατωμένη προσέγγιση των βασικών θεμάτων που απασχολούν τους ερευνητές της χρηματοοικονομικής των επιχειρήσεων με έμφαση στην χρηματοδοτική απόφαση, στην αποτίμηση μετιχών και ομολόγων, στη διοίκηση κεφαλαίου κίνησης και στη μερισματική πολιτική. </t>
  </si>
  <si>
    <t>1. Δράκος, Α., Καραθανάσης, Γ., 2017. Χρηματοοικονομική Διοίκηση των Επιχειρήσεων. Εκδόσεις Ε. Μπένου.
2. Brealey, R., Myers, S., Allen, F., 2018. Αρχές Χρηματοοικονομικής των Επιχειρήσεων. Εκδόσεις Utopia. 
3. Κιόχος, Π., Πανάγου, Β., 2015. Χρηματοοικονομική Διοίκηση. Εκδόσεις Ε. Κιόχου.</t>
  </si>
  <si>
    <t>Εβδομάδα 1- Εισαγωγή
Εβδομάδα  2- Χρηματοδότηση επιχειρήσεων και κεφαλαιακή διάρθρωση
Εβδομάδα 3- Κόστος Κεφαλαίου Ι
Εβδομάδα  4- Κόστος Κεφαλαίου ΙΙ
Εβδομάδα  5- Μόχλευση
Εβδομάδα 6- Διοίκηση κεφαλαίου κίνησης
Εβδομάδα 7- Μετοχικό Κεφάλαιο και Κεφάλαιο κίνησης. 
Εβδομάδα 8- Κεφαλαιακή Διάρθρωση
Εβδομάδα 9- Μερισματική Θεωρία και Πολιτική Ι
Εβδομάδα 10-Μερισματική Θεωρία και Πολιτική ΙΙ
Εβδομάδα 11-Μίσθωση
Εβδομάδα 12-Πρακτόρευση επιχειρηματικών απαιτήσεων (factoring)
Εβδομάδα 13-Επανάληψη- Παρουσιάσεις Εργασιών</t>
  </si>
  <si>
    <t>Γραπτή τελική εξέταση (80%-100%) που περιλαμβάνει:
-Ερωτήσεις πολλαπλής επιλογής
-Ερωτήσεις Σύντομης Απάντησης
-     Επίλυση προβλημάτων 
-     Ερωτήσεις θεωρητικού περιεχομένου.
-Θέματα κριτικής σκέψης.
-Ασκήσεις.
Οι φοιτητές θα έχουν τη δυνατότητα να συμμετάσχουν προαιρετικά σε μια εργασία με υποχρεωτική παρουσίαση με βαθμό βαρύτητας 20% επί του συνολικού βαθμού και θα αφορά σε θέματα συναφή με το γνωστικό αντικείμενο του μαθήματος.</t>
  </si>
  <si>
    <t>Με την επιτυχή ολοκλήρωση του μαθήματος ο φοιτητής θα έχει αποκτήσει τις ακόλουθες γνώσεις, ικανότητες και δεξιότητες:                                                          Γνώσεις:
•Να γνωρίζουν τις εναλλακτικές μορφές χρηματοδότησης;
•Να γνωρίζουν την έννοια του κόστους κεφαλαίου και τη σημασία της κεφαλαιακής διάρθρωσης;
•Να γνωρίζουν τη σημασία της μερισματικής πολιτικής;
•Να κατανοήσουν τις έννοιες της Διαχείρισης Χαρτοφυλακίου και της διαφοροποίησης κινδύνου;
•Να κατανοήσουν τα υποδείγματα τιμολόγησης αξιογράφων, καθώς και τις συνέπειες που έχουν οι υποθέσεις τους στη διαδικασία ανάλυσης και αξιολόγησης.
Δεξιότητες:
•Να διαχωρίζουν τις εναλλακτικές μορφές χρηματοδότησης;
•Να  εφαρμόζουν τεχνικές αποτίμησης για την τιμολόγηση της κάθε κατηγορίας χρηματοοικονομικών περιουσιακών στοιχείων;
•Να εφαρμόζουν αναλυτικές δεξιότητες σε συγκεκριμένα προβλήματα και ζητήματα που σχετίζονται με τη μερισματική πολιτική.
Ικανότητες:
•Να αξιολογούν την απόδοση και τους κινδύνους για κάθε κατηγορία χρηματοοικονομικών περιουσιακών στοιχείων;
•Να συγκρίνουν την αποτελεσματικότητα εναλλακτικών μορφών χρηματοδότησης;
•Να αξιολογούν περίπλοκες καταστάσεις που συνδέονται με τον υπολογισμό του κόστους κεφαλαίου και τη διαμόρφωση της μερισματικής πολιτικής.</t>
  </si>
  <si>
    <t>ΤΡΑΠΕΖΙΚΗ ΔΙΟΙΚΗΤΙΚΗ</t>
  </si>
  <si>
    <r>
      <rPr>
        <sz val="10"/>
        <rFont val="Palatino Linotype"/>
        <family val="1"/>
        <charset val="161"/>
      </rPr>
      <t xml:space="preserve">Η Χρηματοοικονομική Κρίση οδήγησε σε δραματικές μεταβολές του σύγχρονου χρηματοοικονομικού περιβάλλοντος ενώ η παγκοσμιοποίηση και η άνοδος του ανταγωνισμού επίδρασαν άμεσα στις συνθήκες μέσα στις οποίες λειτουργούν τα χρηματοπιστωτικά ιδρύματα, οι επιχειρήσεις και οι οργανισμοί.  Οι εξελίξεις του χρηματοπιστωτικού συστήματος και των χρηματιστηριακών αγορών παρέχουν νέες ευκαιρίες ανάπτυξης, αλλά παράλληλα δημιουργούν και νέες προκλήσεις οι οποίες χρήζουν της κατάλληλης ανάλυσης και αντιμετώπισης. Σκοπός του μαθήματος αυτού είναι η παρουσίαση των βασικών εννοιών Το μάθημα παρουσιάζει τις βασικές έννοιες  </t>
    </r>
    <r>
      <rPr>
        <sz val="10"/>
        <color theme="1"/>
        <rFont val="Palatino Linotype"/>
        <family val="1"/>
        <charset val="161"/>
      </rPr>
      <t xml:space="preserve">της τραπεζικής διαμεσολάβησης, των κινδύνων που σχετίζονται με αυτήν, των εργαλείων και των κανόνων για τη διαχείρισή τους. Επιπρόσθετα, θα παρουσιαστούν οι βασικοί ορισμοί και λειτουργίες του χρήματος και η δημιουργία δευτερογενούς χρήματος από το τραπεζικό σύστημα. Αναλύονται η ζήτηση και η προσφορά χρήματος καθώς και τα συμβατικά και μη συμβατικά εργαλεία νομισματικής πολιτικής με έμφαση στην νομισματική πολιτική της ΕΚΤ. </t>
    </r>
  </si>
  <si>
    <r>
      <t xml:space="preserve">Στόχος είναι η παροχή των απαραίτητων εξειδικευμένων χρηματοοικονομικών και τραπεζικών γνώσεων και δεξιοτήτων στους φοιτητές ώστε να μπορούν να ανταποκριθούν αποτελεσματικά στα δεδομένα της σύγχρονης διεθνοποιημένης αγοράς και στην αντιμετώπιση και διαχείριση των χρηματοοικονομικών κινδύνων αλλά και να κατανοούν τους κανόνες λειτουργίας της. Σκοπός του συγκεκριμένου μαθήματος είναι να παρέχει μια ολοκληρωμένη γνώση της δομής και οργάνωσης αλλά και των ιδιαιτεροτήτων των διαφόρων μορφών χρηματοπιστωτικών ιδρυμάτων. </t>
    </r>
    <r>
      <rPr>
        <sz val="10"/>
        <rFont val="Palatino Linotype"/>
        <family val="1"/>
        <charset val="161"/>
      </rPr>
      <t>Ιδιαίτερη έμφαση θα δοθεί στην περιγραφή και στον τρόπο μέτρησης των διαφόρων κινδύνων που αντιμετωπίζουν τα σύγχρονα χρηματοπιστωτικά ιδρύματα, όπως ο κίνδυνος επιτοκίου και ο πιστωτικός κίνδυνος. Επίσης, στα πλαίσια του μαθήματος περιγράφονται οι σημαντικότερες μέθοδοι αντιμετώπισης των κινδύνων.  Τέλος, σημαντικό τμήμα του μαθήματος θα αφιερωθεί στην μελέτη της σημασίας της τραπεζικής εποπτείας για την εύρυθμη λειτουργία των χρηματοπιστωτικών ιδρυμάτων.</t>
    </r>
  </si>
  <si>
    <t>1. Mishkin F., 2019. Τα Οικονομικά των Χρηματαγορών, της Τραπεζικής και των Χρηματοπιστωτικών Αγορών. Εκδόσεις Παρίκου (Ελληνική έκδοση).
2. Saunders, A., Cornett, M., 2017. Διοίκηση Χρηματοπιστωτικών Ιδρυμάτων και Διαχείριση Κινδύνων. Broken Hill Publishers (Ελληνική έκδοση).
3. Casu B., Girardone C., Molyneux P., 2017. Εισαγωγή στην Τραπεζική.   Εκδόσεις Τζιόλα. (Ελληνική έκδοση).</t>
  </si>
  <si>
    <t>Εβδομάδα 1- Εισαγωγή
Εβδομάδα 2- Τραπεζική Δομή
Εβδομάδα 3- Διάρθρωση Ισολογισμού και εσόδων χρηματοπιστωτικών ιδρυμάτων I
Εβδομάδα  4- Διάρθρωση Ισολογισμού και εσόδων χρηματοπιστωτικών ιδρυμάτων II
Εβδομάδα 5- Κεφαλαιακή επάρκεια
Εβδομάδα 6- Θεσμικό πλαίσιο τραπεζών Ι
Εβδομάδα 7- Θεσμικό πλαίσιο τραπεζών ΙΙ
Εβδομάδα 8- Συνθήκες της Bασιλείας (Basel Accord)
Εβδομάδα 9- Ειδικές μορφές πιστωτικών ιδρυμάτων
Εβδομάδα 10- Διαχείριση Τραπεζικών Κινδύνων Ι
Εβδομάδα 11- Διαχείριση Τραπεζικών Κινδύνων ΙΙ
Εβδομάδα 12- Ειδικά Θέματα Τραπεζικής
Εβδομάδα 13- Επανάληψη- Παρουσιάσεις Εργασιών</t>
  </si>
  <si>
    <t>Με την επιτυχή ολοκλήρωση του μαθήματος ο φοιτητής θα έχει αποκτήσει τις ακόλουθες γνώσεις, ικανότητες και δεξιότητες:                                                       Γνώσεις:
•Να γνωρίζουν τις βασικές έννοιες της τραπεζικής διαμεσολάβησης;
•Να γνωρίζουν τις διάφορες μορφές χρηματοπιστωτικών ιδρυμάτων;
•Να γνωρίζουν τη σημασία του θεσμικού πλαισίου λειτουργίας τραπεζών;
•Να γνωρίζουν τον τρόπο υπολογισμού και διαχείρισης βασικών τραπεζικών κινδύνων.
Δεξιότητες:
•Να διαχωρίζουν τους βασικούς τραπεζικούς κινδύνους και την επίδραση τους στη στρατηγική των τραπεζών;
•Να εφαρμόζουν αναλυτικών δεξιότητες σε συγκεκριμένα προβλήματα και ζητήματα που σχετίζονται με την τραπεζική διοικητική.
Ικανότητες:
•Να αξιολογούν την επίδραση της τραπεζικής εποπτείας στη στρατηγική των τραπεζών;
•Να αξιολογούν τις ιδιαίτεροτητες των διαφορετικών μορφών χρηματοπιστωτικών ιδρυμάτων;
•Να αξιολογούν τη διαχείριση των τραπεζικών κινδύνων;
•Να αξιολογούν τα προβλήματα και τις προκλήσεις που αντιμετωπίζουν οι τράπεζες.</t>
  </si>
  <si>
    <t>ΕΝΑΛΛΑΚΤΙΚΕΣ ΕΠΕΝΔΥΣΕΙΣ</t>
  </si>
  <si>
    <t xml:space="preserve"> Το μάθημα παρέχει τόσο θεωρητικές όσο και πρακτικές γνώσεις στον τομέα της διαχείρισης εναλλακτικών επενδύσεων. Το μάθημα θα δώσει τη δυνατότητα στους φοιτητές να προσδιορίσουν τα βασικά χαρακτηριστικά και τις κατηγορίες των εναλλακτικών επενδύσεων, τον τρόπο μέτρησης της απόδοσης και τον κίνδυνο που ενέχουν, καθώς επίσης και να τιμολογούν προϊόντα αλλά και να δημιουργούν χαρτοφυλάκια που συνδυάζουν εναλλακτικές και παραδοσιακές επενδύσεις. Ως μέρος του μαθήματος, οι φοιτητές θα κληθούν να δουλέψουν με πραγματικά δεδομένα. 
Τέλος, το μάθημα θα διερευνήσει σύγχρονες προκλήσεις όπως η εμπιστευτική πληροφόρηση, η φορολογία και το ρυθμιστικό πλαίσιο.
Η διαδικασία εκμάθησης υποστηρίζεται από διάφορες δραστηριότητες που περιλαμβάνουν μελέτες περιπτώσεων καθώς και παρουσίαση προαιρετικής ατομικής ή ομαδικής εργασίας.  Κατά τη διάρκεια των διαλέξεων, θα χρησιμοποιηθούν διάφοροι τρόποι διασύνδεσης της θεωρίας με την πράξη, κυρίως μέσω της μελέτης περιπτώσεων, επίλυσης ασκήσεων, και παρουσίασης του τρόπου χρήσης πραγματικών δεδομένων. </t>
  </si>
  <si>
    <t>Στόχος του μαθήματος είναι να αποκτήσουν οι φοιτητές μια καλή κατανόηση και πρακτική γνώση των τεχνικών που θα πρέπει να αποτελούν μέρος της εργαλειοθήκης όσων επενδύουν, αναλύουν και / ή συμβουλεύουν χρησιμοποιώντας εναλλακτικές επενδύσεις ως μέρος του χαρτοφυλακίου.Σκοπός του μαθήματος είναι να εισάγει τους φοιτητές στις εναλλακτικές επενδύσεις, όπως τα hedge funds, τα private equity, τα ακίνητα και τα εμπορεύματα είτε άμεσα είτε μέσω των funds of funds</t>
  </si>
  <si>
    <t xml:space="preserve">1. Elton, E., Gruber, M., Brown, S., Goetzmann, W., 2018. Σύγχρονη Θεωρία Χαρτοφυλακίου και Ανάλυση Επενδύσεων. Εκδόσεις Utopia. 
2. Κιόχος, Π., Σωτηρόπουλος, Ι., Παπανικολάου, Γ., 2018. Αγορά Χρήματος-Κεφαλαίου και Διαχείριση Χαρτοφυλακίου Χρεογράφων. Εκδόσεις Ε. Κιόχου.
3. Σουμπενιώτης, Δ., Ταμπακούδης, Ι., 2017. Σύγχρονη Χρηματοοικονομική Ανάλυση και Επενδύσεις. Εκδόσεις Αφοί Θ. Καραγιώργου. 
4. Ross, S. A., Westerfield, R. W., 2016. Χρηματοοικονομική των Επιχειρήσεων. Εκδόσεις Broken Hill. </t>
  </si>
  <si>
    <t>Εβδομάδα 1- Εισαγωγή
Εβδομάδα 2- Αμοιβαία Κεφάλαια-Hedge Funds 
Εβδομάδα 3- Στρατηγικές Hedge Funds 
Εβδομάδα 4- Απόδοση και Διαχείριση Κινδύνου Hedge Funds Ι
Εβδομάδα 5- Απόδοση και Διαχείριση Κινδύνου Hedge Funds ΙΙ
Εβδομάδα 6- Real Estate
Εβδομάδα 7- Εμπορεύματα (Commodities)
Εβδομάδα 8- Παράγωγα σε Εμπορεύματα 
Εβδομάδα 9- Ιδιωτικά Επενδυτικά Κεφάλαια (Private Equity Funds) Ι
Εβδομάδα 10- Ιδιωτικά Επενδυτικά Κεφάλαια (Private Equity Funds) και Μόχλευση
Εβδομάδα 11- Άλλες κατηγορίες Εναλλακτικών Επενδύσεων
Εβδομάδα 12- Μέτρηση και Αξιολόγηση της Επίδοσης των Διαχειριστών
Εβδομάδα 13- Επανάληψη- Παρουσιάσεις Εργασιών</t>
  </si>
  <si>
    <t xml:space="preserve">Γραπτή τελική εξέταση (80%-100%) που περιλαμβάνει:
-Ερωτήσεις πολλαπλής επιλογής
-Ερωτήσεις Σύντομης Απάντησης
-    Επίλυση προβλημάτων 
-    Μελέτες περίπτωσης 
-    Θέματα κριτικής σκέψης
Οι φοιτητές θα έχουν τη δυνατότητα να συμμετάσχουν προαιρετικά σε μια εργασία με υποχρεωτική παρουσίαση με βαθμό βαρύτητας 20% επί του συνολικού βαθμού και θα αφορά στην αξιολόγηση ενός χαρτοφυλακίου εναλλακτικών επενδύσεων. </t>
  </si>
  <si>
    <t>Με την επιτυχή ολοκλήρωση του μαθήματος ο φοιτητής θα έχει αποκτήσει τις ακόλουθες γνώσεις, ικανότητες και δεξιότητες:                                                                  Γνώσεις:
•Να γνωρίζουν τα δομικά στοιχεία μίας ευρείας γκάμας συλλογικών επενδύσεων;
•Να γνωρίζουν τα κοινά χαρακτηριστικά και τους τύπους των εναλλακτικών επενδύσεων (hedge funds, private equity, commodities);
•Να γνωρίζουν βασικές επενδυτικές στρατηγικές εναλλακτικών επενδύσεων.
Δεξιότητες:
•Να εφαρμόζουν πρακτικές διαφοροποίησης σε ένα παγκόσμιο χαρτοφυλάκιο;
•Να ταξινομούν τις κατηγορίες περιουσιακών στοιχείων;
•Να διαχωρίζουν τις επενδύσεις του χρηματοπιστωτικού συστήματος;
•Να διαχωρίζουν τις κύριες κατηγορίες εναλλακτικών επενδύσεων και να εφαρμόζουν τεχνικές αποτίμησης για την τιμολόγηση της κάθε κατηγορίας εναλλακτικών επενδύσεων;
•Να ενσωματώνουν εναλλακτικές επενδύσεις σε ένα παραδοσιακό χαρτοφυλάκιο;
•Να εφαρμόζουν αναλυτικές δεξιότητες σε συγκεκριμένα προβλήματα και ζητήματα που σχετίζονται με τις εναλλακτικές επενδύσεις.
Ικανότητες:
•Να αξιολογούν την απόδοση, την αξία και τους κινδύνους που τα χαρτοφυλάκια εναλλακτικών επενδύσεων αντιμετωπίζουν;
•Να αξιολογούν τον ρόλο των εναλλακτικών επενδύσεων στο πλαίσια της διαχείρισης χαρτοφυλακίου;
•Να συγκρίνουν την αποτελεσματικότητα των εναλλακτικών επενδυτικών στρατηγικών.</t>
  </si>
  <si>
    <t>5ο ή 7ο</t>
  </si>
  <si>
    <t>ΕΙΣΑΓΩΓΗ ΣΤΗ ΣΤΑΤΙΣΤΙΚΗ</t>
  </si>
  <si>
    <t>Οι φοιτητές μαθαίνουν  τι είναι πληθυσμός, τι είναι δείγμα, πως συλλέγουμε δεδομένα (δειγματοληψία). Επίσης διδάσκονται τις μεθόδους της περιγραφικής στατιστικής, δηλαδή την κατασκευή πινάκων και γραφημάτων καθώς και των στατιστικών εννοιών της κεντρικής θέσης/τάσης, της μεταβλητότητας και της μορφή της κατανομής των δεδομένων.  Επιπρόσθετα οι φοιτητές διδάσκονται και στοιχεία της θεωρίας πιθανοτήτων, δηλαδή των βασικών εννοιών των πιθανοτήτων, του υπολογισμού της απλής πιθανότητας, της δεσμευμένης πιθανότητας και της εφαρμογής του πολλαπλασιαστικού κανόνα και του θεωρήματος της ολικής πιθανότητας καθώς και του κανόνα του Bayes. Τέλος θα διδαχτούν και μερικές βασικές κατανομές (Binomial, Poisson, Normal) που έχουν χρήση σε προβλήματα διοίκησης και οικονομίας.</t>
  </si>
  <si>
    <t>Στοχεύει στην εισαγωγή των σπουδαστών στις βασικές έννοιες της περιγραφικής στατιστικής καθώς και στην εξοικείωσή τους με την εφαρμογή μεθόδων στατιστικής ανάλυσης σε διάφορους τομείς, με έμφαση στον τομέα της Διοίκησης και της Οικονομίας.</t>
  </si>
  <si>
    <t>ΣΤΕΦΑΝΟΣ ΓΙΑΚΟΥΜΑΤΟΣ (ΚΑΘΗΓΗΤΗΣ)</t>
  </si>
  <si>
    <t>1.Levine D.M., Szabat K.A., Stephan D.F, (επιμέλεια ΓΙΑΚΟΥΜΑΤΟΣ). Στατιστική: Βασικές Αρχές με Έμφαση στην Οικονομία και τις Επιχειρήσεις, Broken Hill Publishers Ltd., 2017. ISBN 978-9963-274-63-5
2.Berenson, Levine, Szabat. Βασικές Αρχές Στατιστικής για Επιχειρήσεις-Έννοιες και Εφαρμογές, Broken Hill Publishers Ltd., 2018. ISBN 9789963274321
3.Triola. Αρχές Στατιστικής, Broken Hill Publishers Ltd., 2021. ISBN 9789925576456
4.Aczel Amir.  Στατιστική Σκέψη στον Κόσμο των Επιχειρήσεων. Broken Hill Publishers Ltd.,
5.Diamond Ian, Jefferies Julie.   Αρχίζοντας τη στατιστική,  Εκδόσεις Παπαζήση, 2006. ISBN: 9600219524.
6.Keller G. Στατιστική για Οικονομικά και Διοίκηση Επιχειρήσεων. Εκδόσεις Επίκεντρο, 2010. ISBN 978-960-458-206-8.
7.Moore D. , McCabe G., Craig B. . Introduction to the Practice of Statistics (7th edition). Publisher:  Freeman,2012. ISBN-10: 1429286644.
8.Larson R. , Farber B. Elementary Statistics: Picturing the World (5 edition). Publisher: Pearson, 2010. ISBN-10: 0321709977.
9.Weiss N. Introductory Statistics (9 edition). Publisher: Pearson, 2010. ISBN-10: 0321740459.
10.Mann P. Introductory Statistics.  John Wiley &amp; Sons 2010. ISBN-10: 0470505834.</t>
  </si>
  <si>
    <t xml:space="preserve">1.Βασικές έννοιες Στατιστικής (Πληθυσμός, Δείγμα, Μεταβλητές, Κλίμακες Μέτρησης).   
2.Τεχνικές Δειγματοληψίας (Απλή τυχαία, συστηματική, στρωματοποιημένη και κατά συστάδες)
3.Παρουσίαση δεδομένων: Πίνακες Συχνοτήτων και Γραφήματα 
4.Μέτρα κεντρικής τάσης (Μέσος Αριθμητικός, Διάμεσος, Τεταρτημόρια, Ιδιότητες μέτρων κεντρικής τάσης, ακραίες τιμές, ζ-τιμές)
5.Μέτρα μεταβλητότητας (διασπορά, τυπική απόκλιση), Συντελεστής Μεταβλητότητας.
6.Μέτρα Λοξότητας και Κύρτωσης. 
7.Μελέτη δύο δειγμάτων (Συντελεστής Συσχέτισης, Πίνακες διπλής εισόδου, Διάγραμμα Διασποράς).
8.Στοιχεία Πιθανοτήτων 1 (Δειγματοχώρος, ενδεχόμενα, Πιθανότητα κατά Laplace και πιθανότητα σαν όριο σχετικής συχνότητας) 
9.Στοιχεία Πιθανοτήτων 2 (Αξιώματα Kolmogorov, Προσθετικός Νόμος, Πολλαπλασιαστικός Νόμος)
10.Στοιχεία Πιθανοτήτων 3 (Δεσμευμένη Πιθανότητα, Θεώρημα Bayes, Συνδυαστική)
11.Τυχαίες μεταβλητές και Κατανομές Πιθανότητας 
12.Διωνυμική, και  Poisson Κατανομή 
13.Κανονική Κατανομή </t>
  </si>
  <si>
    <r>
      <t>ΓΡΑΠΤΕΣ ΕΞΕΤΑΣΕΙΣ</t>
    </r>
    <r>
      <rPr>
        <sz val="10"/>
        <color indexed="2"/>
        <rFont val="Palatino Linotype"/>
        <family val="1"/>
        <charset val="161"/>
      </rPr>
      <t xml:space="preserve"> </t>
    </r>
  </si>
  <si>
    <t>Γραπτή Τελική Εξέταση (100%) η οποία περιλαμβάνει:
•Ερωτήσεις πολλαπλής επιλογής
•Επίλυση προβλημάτων 
•Ερωτήσεις  θεωρίας
Σκοπός αξιολόγησης: Ο έλεγχος κατανόησης των βασικών στοιχείων του μαθήματος. 
Κριτήρια αξιολόγησης: Η ορθότητα, η πληρότητα, η σαφήνεια και η κριτική αξιολόγηση των απαντήσεων.</t>
  </si>
  <si>
    <t>Με την επιτυχή ολοκλήρωση του μαθήματος ο φοιτητής θα έχει αποκτήσει τις ακόλουθες γνώσεις, ικανότητες και δεξιότητες:                                                                 Γνώσεις
Οι φοιτητές μαθαίνουν τι είναι πληθυσμός, τι είναι δείγμα, πως συλλέγουμε δεδομένα (δειγματοληψία). Επίσης διδάσκονται τις μεθόδους της περιγραφικής στατιστικής, δηλαδή την κατασκευή πινάκων και γραφημάτων καθώς και των στατιστικών εννοιών της κεντρικής θέσης/τάσης, της μεταβλητότητας και της μορφή της κατανομής των δεδομένων.  Επιπρόσθετα οι φοιτητές διδάσκονται και στοιχεία της θεωρίας πιθανοτήτων, δηλαδή των βασικών εννοιών των πιθανοτήτων, του υπολογισμού της απλής πιθανότητας, της δεσμευμένης πιθανότητας και της εφαρμογής του πολλαπλασιαστικού κανόνα και του θεωρήματος της ολικής πιθανότητας καθώς και του κανόνα του Bayes. Τέλος θα διδαχτούν και μερικές βασικές κατανομές (Binomial, Poisson, Normal) που έχουν χρήση σε προβλήματα διοίκησης και οικονομίας.
Δεξιότητες
Με την επιτυχή ολοκλήρωση του μαθήματος ο φοιτητής / τρια θα είναι σε θέση:
•να συλλέγει δεδομένα με την χρήση των βασικών δειγματοληπτικών τεχνικών
•να οργανώσει και να παρουσιάζει ποσοτικά και ποιοτικά δεδομένα
•να υπολογίσει αριθμητικά μέτρα (τάσης, μεταβλητότητας) για να εξάγει συμπεράσματα για τα δεδομένα 
•να αναλύει την συσχέτιση δύο αριθμητικών μεταβλητών και να κατασκευάζει πίνακες συνάφειας δύο κατηγορικών μεταβλητών
•Να εφαρμόζει την Θεωρία Πιθανοτήτων για να επιλύει προβλήματα στην Διοίκηση και στην Οικονομία με την χρήση κατανομών
Ικανότητες
Οι φοιτητές θα μπορούν να προτείνουν βασικές στατιστικές τεχνικές για την ανάλυση δεδομένων και για την λήψη επιχειρηματικών αποφάσεων. Να αναλύουν, να συνθέτουν και να διατυπώνουν αξιολογικές κρίσεις σε προβλήματα που αφορούν στη Διοίκηση επιχειρήσεων, βασιζόμενοι σε ποσοτικοποιημένα δεδομένα. Να λαμβάνουν αποφάσεις και να τις αξιολογούν χρησιμοποιώντας τη στατιστική σκέψη σε σύνθετα επαγγελματικά και επιχειρηματικά πλαίσια</t>
  </si>
  <si>
    <t>Επαγωγική Στατιστική</t>
  </si>
  <si>
    <t xml:space="preserve"> Ο βασικός προσανατολισμός του μαθήματος στοχεύει στην «καλλιέργεια» εφαρμοσμένης στατιστικής σκέψης από την πλευρά των σπουδαστών. Η στατιστική σκέψη αφορά στην ικανότητα εξαγωγής λογικών συμπερασμάτων από διάφορα είδη στατιστικών δεδομένων με τη βοήθεια στατιστικών μεθόδων και τεχνικών. </t>
  </si>
  <si>
    <r>
      <rPr>
        <sz val="10"/>
        <color indexed="2"/>
        <rFont val="Palatino Linotype"/>
        <family val="1"/>
        <charset val="161"/>
      </rPr>
      <t xml:space="preserve"> </t>
    </r>
    <r>
      <rPr>
        <sz val="10"/>
        <rFont val="Palatino Linotype"/>
        <family val="1"/>
        <charset val="161"/>
      </rPr>
      <t>Σκοπός του μαθήματος είναι να βοηθήσει τους σπουδαστές να κατανοήσουν την ορολογία, τις βασικές αρχές καθώς και τις τεχνικές της επαγωγικής στατιστικής.</t>
    </r>
  </si>
  <si>
    <t>1.Levine D.M., Szabat K.A., Stephan D.F, (επιμέλεια ΓΙΑΚΟΥΜΑΤΟΣ). Στατιστική: Βασικές Αρχές με Έμφαση στην Οικονομία και τις Επιχειρήσεις, Broken Hill Publishers Ltd., 2017. ISBN 978-9963-274-63-5
2.Berenson, Levine, Szabat. Βασικές Αρχές Στατιστικής για Επιχειρήσεις-Έννοιες και Εφαρμογές, Broken Hill Publishers Ltd., 2018. ISBN 9789963274321
3.Triola. Αρχές Στατιστικής, Broken Hill Publishers Ltd., 2021. ISBN 9789925576456
4.Aczel Amir.  Στατιστική Σκέψη στον Κόσμο των Επιχειρήσεων. Broken Hill Publishers Ltd.,
5.Diamond Ian, Jefferies Julie.   Αρχίζοντας τη στατιστική,  Εκδόσεις Παπαζήση, 2006. ISBN: 9600219524.
6.Keller G. Στατιστική για Οικονομικά και Διοίκηση Επιχειρήσεων. Εκδόσεις Επίκεντρο, 2010. ISBN 978-960-458-206-8.
7.Moore D. , McCabe G., Craig B. . Introduction to the Practice of Statistics (7th edition). Publisher:  Freeman,2012. ISBN-10: 1429286644.
8.Larson R. , Farber B. Elementary Statistics: Picturing the World (5 edition). Publisher: Pearson, 2010. ISBN-10: 0321709977.
9.Weiss N. Introductory Statistics (9 edition). Publisher: Pearson, 2010. ISBN-10: 0321740459.
10.Mann P. Introductory Statistics.  John Wiley &amp; Sons 2010. ISBN-10: 0470505834</t>
  </si>
  <si>
    <t>1.Τυχαίες μεταβλητές (διακριτές και συνεχείς), Συναρτήσεις πιθανότητας, Συναρτήσεις πυκνότητας πιθανότητας, Ιδιότητες και εφαρμογές. Αναμενόμενη τιμή και διακύμανση τυχαίων μεταβλητών, Αθροιστικές κατανομές
2.Διακριτές Κατανομές: Διωνυμική και Poisson.
3.Συνεχείς κατανομές : Ομοιόμορφη, Κανονική, Εκθετική.
4.Κατανομές δειγματοληψίας, Κεντρικό οριακό θεώρημα.
5.Διαστήματα εμπιστοσύνης μέσης τιμής, διασπορας και αναλογιών.
6.Έλεγχοι Υποθέσεων μέσης τιμής και αναλογιών ενός πληθυσμού.
7.Έλεγχοι Υποθέσεων μέσης τιμής και αναλογιών δύο πληθυσμών.
8.Ανάλυσης  διασποράς κατά ένα παράγοντα.
9.Πίνακες συνάφειας (chi square test). 
10.Απλό Γραμμικό Υπόδειγμα (υποθέσεις, έλεγχοι παραμέτρων, συντελεστής προσδιορισμού, Προβλέψεις).
11.Πολλαπλό Γραμμικό Υπόδειγμα (εκτίμηση παραμέτρων, προσαρμοσμένος συντελεστής προσδιορισμού).
12.Έλεγχος Κανονικότητας και Έλεγχος αυτοσυσχέτισης
13.Εφαρμογές των γραμμικών μοντέλων στην διοίκηση και οικονομία</t>
  </si>
  <si>
    <t>ΓΡΑΠΤΕΣ ΕΞΕΤΑΣΕΙΣ</t>
  </si>
  <si>
    <r>
      <t>Με την επιτυχή ολοκλήρωση του μαθήματος ο φοιτητής θα έχει αποκτήσει τις ακόλουθες γνώσεις, δεξιότητες και ικανότητες:                                                                                    Γνώσεις:
Οι φοιτητές μαθαίνουν τις έννοιες των τυχαίων μεταβλητών, της κατανομής πιθανότητας και της κατανομής πυκνότητας πιθανότητας, των κατανομών δειγματοληψίας, του Κεντρικού Οριακού θεωρήματος. Σε δεύτερο στάδιο μαθαίνουν να υπολογίζουν διαστήματα εμπιστοσύνης καθώς και τους ελέγχους υποθέσεων για το μέσο όρο και το ποσοστό, τόσο για ένα πληθυσμό όσο και για δύο πληθυσμούς. Επιπρόσθετα μαθαίνουν την τεχνική της ανάλυσης διασποράς καθώς και τον έλεγχο και τετράγωνο Χ2.
Οι γνώσεις προσφέρει το μάθημα ολοκληρώνεται με την εκμάθηση της γραμμικής παλινδρόμησης και την εφαρμογή της σε προβλήματα της διοίκησης και της οικονομίας
Δεξιότητες:</t>
    </r>
    <r>
      <rPr>
        <sz val="10"/>
        <rFont val="Palatino Linotype"/>
        <family val="1"/>
        <charset val="161"/>
      </rPr>
      <t xml:space="preserve">
•Να χρησιμοποιεί τις κατανομές πιθανοτήτων για να επιλύει προβλήματα  στην διοίκηση και την οικονομία. 
•Να εξάγει συμπεράσματα σχετικά με τις ιδιότητες ενός πληθυσμού με τη χρήση δειγμάτων
•Να εφαρμόζει μεθόδους στατιστικής επαγωγής σε προβλήματα λήψης αποφάσεων (διαστήματα εμπιστοσύνης και έλεγχοι σημαντικότητας).
•Να επιλέγει και να εφαρμόζει γραμμικά υποδείγματα για να κάνει προβλέψεις διάφορων μεταβλητών
•Να χρησιμοποιεί το λογισμικό Excel για την επεξεργασία πραγματικών προβλημάτων      Ικανότητες:
Οι φοιτητές θα μπορούν να εφαρμόσουν προηγμένες τεχνικές επαγωγικής στατιστικής για την ανάλυση δεδομένων και για την λήψη επιχειρηματικών αποφάσεων. Να αναλύουν, να συνθέτουν και να διατυπώνουν αξιολογικές κρίσεις σε προβλήματα που αφορούν στη Διοίκηση επιχειρήσεων, βασιζόμενοι σε ποσοτικοποιημένα δεδομένα. Να λαμβάνουν αποφάσεις και να τις αξιολογούν χρησιμοποιώντας τη στατιστική σκέψη σε σύνθετα επαγγελματικά και επιχειρηματικά πλαίσια</t>
    </r>
  </si>
  <si>
    <t>Επιχειρησιακή Έρευνα I</t>
  </si>
  <si>
    <t>Σκοπός του μαθήματος είναι να κατανοήσουν οι φοιτητές την χρησιμότητα των ποσοτικών μεθόδων στην επίλυση προβλημάτων της διοίκησης και της οικονομίας.  Στο μάθημα αυτό φοιτητής μαθαίνει να μετατρέπει τα προβλήματα της επιχείρησης σε προβλήματα γραμμικού προγραμματισμού και να τα επιλύει με τη χρήση του excel. Επιπρόσθετα μαθαίνει να χρησιμοποιεί τεχνικές δικτύων καθώς και μεθόδους θεωρίας αποφάσεων για να επιλέξει την βέλτιστη απόφαση.</t>
  </si>
  <si>
    <t>Ο στόχος του μαθήματος αυτού είναι να δώσει μια ολοκληρωμένη γνώση και κατανόηση των μεθόδων της επιχειρησιακής έρευνας σε προβλήματα της Διοίκησης και της Οικονομίας</t>
  </si>
  <si>
    <t>1.Εισαγωγή στη Διοικητική Επιστήμη, Taylor Bernard III. Εκδόσεις Broken Hill
2.Εισαγωγή στην Επιχειρησιακή Έρευνα, 10η Έκδοση, Taha A. Hamdy. Εκδόσεις Τζίολα
3.Εισαγωγή στην Επιχειρησιακή Έρευνα, 10η Έκδοση, Hillier Frederick S., Lieberman Gerald J., Διαμαντίδης Αλέξανδρος (επιμέλεια), Εκδόσεις Τζίολα
4.Επιχειρησιακή έρευνα : Μέθοδοι και τεχνικές λήψης αποφάσεων / Παντελής Υψηλάντης. - Αθήνα : Προπομπός.
English bibliography :
1.Taha H. Operations Research: An Introduction. Pearson Education International, 2007. ISBN 0-13-139199-2.
2.Winston W.  Operations Research. Thomson, 2004. ISBN 978-0-534-42362-9. 
3.Hillier, F.S. and Lieberman, G.J., Introduction to Operations Research (9th ed.), McGraw-Hill, 2009.</t>
  </si>
  <si>
    <t>1.Εισαγωγή στην Επιχειρησιακή Έρευνα
2.Μοντελοποίηση προβλημάτων βελτιστοποίησης
3.Επίλυση προβλημάτων Γραμμικού Προγραμματισμού
4.Περιγραφή μεθόδου Simplex 
5.Ανάλυση ευαισθησίας
6.Επίλυση προβλημάτων με χρήση Solver
7.Το πρόβλημα μεταφοράς
8.Πρόβλημα Μεταφόρτωσης
9.Βασικές αρχές Θεωρίας Αποφάσεων
10.Δικτυακή ανάλυση (Ελάχιστο Ζευγνύον Δέντρο,)
11.Δικτυακή ανάλυση (Ελάχιστης Διαδρομής)
12.Δικτυακή ανάλυση (Μέγιστης Ροής Δικτύου)
13.Επανάληψη</t>
  </si>
  <si>
    <r>
      <t>Με την επιτυχή ολοκλήρωση του μαθήματος ο φοιτητής θα έχει αποκτήσει  τις ακόλουθες γνώσεις, δεξιότητες και ικανότητες:                                                  Γνώσεις
Οι φοιτητές μαθαίνουν τις βασικές έννοιες του γραμμικού προγραμματισμού, όπως τις μεταβλητές απόφασης, την αντικειμενική συνάρτηση, την περιοχή εφικτών λύσεων και το πώς να διαμορφώνουν ένα επιχειρησιακό πρόβλημα σε πρόβλημα γραμμικού προγραμματισμού. Οι φοιτητές μαθαίνουν πώς να χρησιμοποιούν το excel για να επιλύουν προβλήματα γραμμικού προγραμματισμού και να εφαρμόζουν ανάλυση ευαισθησίας. Επίσης, διδάσκονται πιο σύνθετα προβλήματα γραμμικού προγραμματισμού όπως το πρόβλημα μεταφοράς και το πρόβλημα με τα φορτώσεις. Το μάθημα επίσης περιλαμβάνει γνώσης σχετικά με την επίλυση προβλημάτων δικτύου καθώς και την θες και την χρήση κριτηρίων για την επιλογή μιας απόφασης.
Δεξιότητες</t>
    </r>
    <r>
      <rPr>
        <sz val="10"/>
        <rFont val="Palatino Linotype"/>
        <family val="1"/>
        <charset val="161"/>
      </rPr>
      <t xml:space="preserve">
•Να είναι σε θέση να εκφράζει με μαθηματικές σχέσεις προβλήματα βελτιστοποίησης 
•Να δημιουργία υποδειγμάτων που να περιγράφουν το πρόβλημα
•Να μπορεί να επιλύει προβλήματα γραμμικού προγραμματισμού με χρήση Excel
•Να μπορεί να χρησιμοποιεί την Θεωρία αποφάσεων και θεωρία παιγνίων στην λήψη επιχειρηματικών αποφάσεων
•Να χρησιμοποιεί το λογισμικό Excel για την επεξεργασία πραγματικών προβλημάτων
Ικανότητες
Οι φοιτητές θα μπορούν να εφαρμόσουν βασικές τεχνικές γραμμικού προγραμματισμού σε προβλήματα οικονομίας και διοίκησης με τη χρήση του excel. Επίσης, να εφαρμόζουν την θεωρία αποφάσεων προκειμένου να λάβουν την βέλτιστη απόφαση </t>
    </r>
  </si>
  <si>
    <t>4o</t>
  </si>
  <si>
    <t>Χρηματοοικονομικά Παράγωγα και Τεχνικές Αντιστάθμισης Κινδύνου</t>
  </si>
  <si>
    <r>
      <rPr>
        <sz val="10"/>
        <color indexed="2"/>
        <rFont val="Palatino Linotype"/>
        <family val="1"/>
        <charset val="161"/>
      </rPr>
      <t xml:space="preserve"> </t>
    </r>
    <r>
      <rPr>
        <sz val="10"/>
        <color theme="1"/>
        <rFont val="Palatino Linotype"/>
        <family val="1"/>
        <charset val="161"/>
      </rPr>
      <t>Σκοπός του μαθήματος είναι να παρουσιάσει τους φοιτητές τα σύγχρονα χρηματοοικονομικά εργαλεία όπως Συμβόλαια Μελλοντικής Εκπλήρωσης, Προθεσμιακά Συμβόλαια, και Δικαιώματα προαίρεσης. Ο φοιτητής μαθαίνει τεχνικές για να τιμολογήσει αυτά τα προϊόντα καθώς και να τα χρησιμοποιεί προκειμένου να αντισταθμίσει τον κίνδυνο των αγορών.</t>
    </r>
  </si>
  <si>
    <t xml:space="preserve">Ο στόχος του μαθήματος είναι να δώσει μια ολοκληρωμένη γνώση και κατανόηση της θεωρίας για τη χρήση σύγχρονων χρηματιστηριακών εργαλείων όπως τα παράγωγα και τα συμβόλαια μελλοντικής εκπλήρωσης.
Επίσης, το μάθημα αυτό στοχεύει να εισάγει τους φοιτητές στις τεχνικές αντιστάθμισης κινδύνου όπου τα παράγωγα προϊόντα χρησιμοποιούνται ευρέως για να αντισταθμίσουν τους υφιστάμενους κινδύνους της αγοράς. </t>
  </si>
  <si>
    <t>Συγγράμματα
•ΒΑΣΙΚΕΣ ΑΡΧΕΣ ΤΩΝ ΑΓΟΡΩΝ ΣΥΜΒΟΛΑΙΩΝ ΚΑΙ ΔΙΚΑΙΩΜΑΤΩΝ, JOHN C. HULL 
•ΧΡΗΜΑΤΟΟΙΚΟΝΟΜΙΚΑ ΠΑΡΑΓΩΓΑ, ΠΟΥΦΙΝΑΣ ΘΩΜΑΣ, ΦΛΩΡΟΣ ΧΡΗΣΤΟΣ 
•John C. Hull: Options, Futures, &amp; Other Derivatives, Prentice Hall
•Paul Wilmott: Derivatives: The Theory and Practice of Financial Engineering 
•Andrew M. Chisholm: Derivatives Demystified: A Step-by-Step Guide to Forwards, Futures, Swaps and Options, The Wiley Finance Series
•Paul Wilmott (Author), Sam Howison (Author), Jeff Dewynne: The Mathematics of Financial Derivatives: A Student Introduction, Cambridge University Press
Journals
• Journal of Derivatives
•Journal of Derivatives &amp; Hedge Funds</t>
  </si>
  <si>
    <t>I.Εισαγωγή στις βασικές έννοιες των παραγώγων προϊόντων 
II.Είδη χρηματοοικονομικών παραγώγων
III.Εισαγωγή του μηχανισμού των Προθεσμιακών Συμβολαίων και των Συμβολαίων μελλοντικής εκπλήρωσης
IV.Τιμολόγηση Προθεσμιακών Συμβολαίων και των Συμβολαίων Μελλοντικής Εκπλήρωσης
V.Αντιστάθμιση Κινδύνου με την χρήση Συμβολαίων Μελλοντικής Εκπλήρωσης
VI.Παραδείγματα και εφαρμογές
VII.Εισαγωγή του μηχανισμού των Δικαιωμάτων Προαίρεσης
VIII.Αντιστάθμιση Κινδύνου με την χρήση Δικαιωμάτων Προαίρεσης
IX.Τιμολόγηση Δικαιωμάτων Προαίρεση (Binomial tree)
X.Τιμολόγηση Δικαιωμάτων Προαίρεση (Black and Scholes)
XI.Παραδείγματα και εφαρμογές στα Δικαιώματα Προαίρεση
XII.CDS-Bonds-SWAPS
XIII.Επανάληψη</t>
  </si>
  <si>
    <t xml:space="preserve">ΓΡΑΠΤΕΣ ΕΞΕΤΑΣΕΙΣ </t>
  </si>
  <si>
    <r>
      <t>Με την επιτυχή ολοκλήρωση του μαθήματος ο φοιτητής θα έχει αποκτήσει τις ακόλουθες γνώσεις, δεξιότητες και ικανότητες:                                                                 Γνώσεις:
Οι φοιτητές μαθαίνουν τις βασικές έννοιες των χρηματοοικονομικών παραγωγών καθώς και τεχνικές αντιστάθμιση του κινδύνου με τη χρήση τόσο συμβόλαιο μελλοντικής εκπλήρωσης, όσο και δικαιωμάτων προαίρεσης. Επιπρόσθετα, οι φοιτητές μαθαίνουν να τιμολογούν τα προθεσμιακά συμβόλαια και τα συμβόλαια μελλοντικής εκπλήρωσης, και να υπολογίζουν την αρχική αξία σε ένα δικαίωμα προαίρεσης (Binomial tree, Black and Scholes). Επίσης μαθαίνουν τις βασικές έννοιες των SWAPS και των CDS.
Δεξιότητες:</t>
    </r>
    <r>
      <rPr>
        <sz val="10"/>
        <rFont val="Palatino Linotype"/>
        <family val="1"/>
        <charset val="161"/>
      </rPr>
      <t xml:space="preserve">
•Κατανοεί τον μηχανισμό των παραγώγων και των λοιπών σύγχρονων χρηματιστηριακών προϊόντων 
•Να τιμολογεί προθεσμιακά συμβόλαια και συμβόλαια μελλοντικής εκπλήρωσης.
•Να υπολογίζει με την χρήση σύνθετων τεχνικών (Binomial tree, Black and Scholes)την αρχική αξία των δικαιωμάτων προαίρεσης.
•Να εμπορεύεται χρηματοοικονομικά παράγωγα, συμβόλαια μελλοντικής εκπλήρωσης 
•Να χρησιμοποιεί τα παράγωγα για την αντιστάθμιση κινδύνου σε ένα χαρτοφυλάκιο
•Να εφαρμόζουν τα γνωστά ανοίγματα (srpeads) στα δικαιώματα προαίρεσης
Ικανότητες:
Οι φοιτητές θα έχουν την ικανότητα να εμπορευτούν παράγωγα σε μία αγορά παραγώγων, να τιμολογήσουν ένα χρηματοοικονομικό παράγωγο αλλά και να αντισταθμίσουν το ρίσκο με τη χρήση παραγώγων.</t>
    </r>
  </si>
  <si>
    <t>5o ή 7ο</t>
  </si>
  <si>
    <t>Διοικητική Λογιστική - Κοστολόγηση</t>
  </si>
  <si>
    <t>Το μάθημα αποτελεί το βασικό εισαγωγικό μάθημα στη Διοικητική Λογιστική και πιο συγκεκριμένα στο αντικείμενο της κοστολόγησης. Επιπλέον παρουσιάζονται οι μέθοδοι κοστολόγησης που χρησιμοποιούν οι μεταποιητικές επιχειρήσεις και παρατίθενται εφαρμογές τους για την πληρέστερη κατανόησή τους από τους φοιτητές.</t>
  </si>
  <si>
    <t>Η ύλη του μαθήματος στοχεύει στην εξοικείωση των φοιτητών με την έννοια του κόστους και των διακρίσεών του και την κατανόηση της χρήσης του στις βασικές λειτουργίες Διοίκησης. Ειδικό βάρος δίνεται στην κατανόηση των στοιχείων του κόστους παραγωγής, του κόστους παραχθέντων και του κόστους πωληθέντων, με απώτερο σκοπό την κατάρτιση και κατανόηση της Κατάστασης Αποτελεσμάτων Χρήσης μιας οικονομικής μονάδας.</t>
  </si>
  <si>
    <t>ΓΙΑΝΝΟΠΟΥΛΟΣ ΒΑΣΙΛΕΙΟΣ (ΕΠΙΚΟΥΡΟΣ ΚΑΘΗΓΗΤΗΣ)</t>
  </si>
  <si>
    <t>1.Tracie Miller-Nobles, Brenda Mattison, Ella Mae Matsumura (2022), Hongren’s Διοικητική Λογιστική, 1η έκδοση, Κύπρος: Εκδόσεις Broken Hill Publishers LTD.
2.Needles Belverd, Powers Marian, Crosson Susan (2017), Διοικητική Λογιστική, 1η έκδοση, Κύπρος: Εκδόσεις Broken Hill Publishers LTD.
3.Μπάλλας Α, Χέβας Δ., Βλησμάς Ο. (2017), Λογιστική Κόστους, 2η έκδοση, Αθήνα: Εκδόσεις Ε. Μπένου.
4.Garrison R., Noreen E., Brewer. P. (2017) Διοικητική Λογιστική. 15η έκδοση Εκδόσεις Κλειδάριθμος.  
5.Φίλιος, Βασίλειος Φ. (2012) Διοικητική λογιστική = Management Accounting : Κοστολόγηση και λογιστική κόστους για τη λήψη επιχειρησιακών αποφάσεων: Ειδικότερα θέματα και σύστημα ασκήσεων. Αθήνα : Οικονομικό Πανεπιστήμιο Αθηνών. Εκδόσεις Ο.Π.Α. Α.Ε.</t>
  </si>
  <si>
    <t>1. Η Έννοια του Κόστους
2. Διοικητική Λογιστική και Έννοιες Κόστους
3. Διαδικασία Διοίκησης και Πρότυπα Ηθικής Δεοντολογίας
4. Το Κόστος της Εργασίας – Άμεσα και Έμμεσα Υλικά
5. Γενικά Βιομηχανικά Έξοδα – Από κοινού κόστη
6. Κοστολόγηση Κατά Παραγγελία (1)
7. Κοστολόγηση Κατά Παραγγελία (2) 
8. Κοστολόγηση Συνεχούς Παραγωγής (Κατά Φάση)
9. Συστήματα Ανάλυσης της Αξίας: Κοστολόγηση κατά Δραστηριότητα και Λιτή Λογιστική
10. Ανάλυση Κόστους – Όγκου – Κέρδους
11. Ανάλυση Νεκρού Σημείου
12. Εισαγωγή στη διαδικασία κατάρτισης του Προϋπολογισμού
13. Επανάληψη</t>
  </si>
  <si>
    <t xml:space="preserve">ΓΡΑΠΤΕΣ ΕΞΕΤΑΣΕΙΣ, ΕΝΔΙΑΜΕΣΗ ΠΡΟΑΙΡΕΤΙΚΗ ΠΡΟΟΔΟΣ </t>
  </si>
  <si>
    <t>Ι. Γραπτή ενδιάμεση Πρόοδος (0%-20% - Δοκιμασία Πολλαπλής Επιλογής, Ερωτήσεις Σύντομης Απάντησης, Ασκήσεις),
Σκοπός αξιολόγησης: Ο ενδιάμεσος έλεγχος κατανόησης των βασικών στοιχείων του μαθήματος και η απόκτηση των απαιτούμενων γνώσεων για την παρακολούθηση και ερμηνεία των εννοιών της Κοστολόγησης. 
Κριτήρια αξιολόγησης: Η ορθότητα, η πληρότητα, η σαφήνεια και η κριτική αξιολόγηση των απαντήσεων.
ΙΙ. Γραπτή Τελική Εξέταση (80%-100%) που περιλαμβάνει:
-Ερωτήσεις θεωρητικού περιεχομένου.
-Ανάλυση περίπτωσης – κριτικής σκέψης.
-Επίλυση προβλημάτων. 
Σκοπός αξιολόγησης: Ο έλεγχος κατανόησης των βασικών στοιχείων του μαθήματος και η απόκτηση των απαιτούμενων γνώσεων για την παρακολούθηση και ερμηνεία των εννοιών της Κοστολόγησης. 
Κριτήρια αξιολόγησης: Η ορθότητα, η πληρότητα, η σαφήνεια και η κριτική αξιολόγηση των απαντήσεων.</t>
  </si>
  <si>
    <t>Με την επιτυχή ολοκλήρωση του μαθήματος οι φοιτητές θα έχουν αποκτήσει  τις ακόλουθες Γνώσεις, Δεξιότητες και Ικανότητες:
Γνώσεις: Να αναγνωρίζουν τις κυριότερες διαφορές μεταξύ Χρηματοοικονομικής και Διοικητικής Λογιστικής και να κατανοούν τον ουσιαστικό ρόλο της τελευταίας στην αποτελεσματική διοίκηση ενός οργανισμού. Να κατανοούν την έννοια του κόστους και τις διακρίσεις του και να ερμηνεύουν τις κατηγορίες του κόστους που χρησιμοποιούνται στη λήψη αποφάσεων. Να κατανοούν τα τρία βασικά στοιχεία του κόστους παραγωγής (πρώτες ύλες, άμεση εργασία και γενικά βιομηχανικά έξοδα) και τον τρόπο που αυτά αντιμετωπίζονται κοστολογικά. Να αναγνωρίζουν το κόστος περιόδου, το κόστος παραχθέντων και το κόστος πωληθέντων/πωλήσεων. Να γνωρίζουν τις βασικές μεθόδους Κοστολόγησης (κατά παραγγελία, συνεχούς παραγωγής) και τα βασικά χαρακτηριστικά τους.
Δεξιότητες: Να υπολογίζουν το βιομηχανικό κόστος περιόδου, το κόστος παραχθέντων και το κόστος πωληθέντων/πωλήσεων και να αποτιμούν τα αποθέματα (πρώτων υλών, ημιτελών προϊόντων και ετοίμων προϊόντων). Να κατηγοριοποιούν τα επιμέρους στοιχεία του κόστους και να καταρτίζουν/αναλύουν τον πίνακα κόστους παραχθέντων προϊόντων, τον πίνακα κόστους πωληθέντων προϊόντων και την Κατάσταση Αποτελεσμάτων Χρήσης. Να χρησιμοποιούν τη διαδικασία προσδιορισμού κόστους-οφέλους και την οριακή ανάλυση για τη λήψη βραχυπρόθεσμων αποφάσεων.
Ικανότητες: Να συντάσσουν τις κοστολογικές καταστάσεις. Να συμμετέχουν ενεργά στο λογιστήριο μιας μεταποιητικής εταιρείας και να συμβάλουν στην ακριβή επιμέτρηση του κόστους. Να λαμβάνουν αποφάσεις σχετικά με τον τρόπο υλοποίησης του προϋπολογισμού και της επίτευξης των στόχων που θέτει η διοίκηση μιας οντότητας. Να αξιολογούν τις αποδόσεις των επιμέρους τμημάτων μιας βιομηχανίας καθώς και τις αποφάσεις των μάνατζερ.</t>
  </si>
  <si>
    <t>Διοικητική Λογιστική - Λήψη Αποφάσεων και Ελέγχου</t>
  </si>
  <si>
    <t>Το μάθημα Διοικητική Λογιστική - Λήψη Αποφάσεων και Ελέγχου ακολουθεί το μάθημα Διοικητική Λογιστική - Κοστολόγηση. Οι φοιτητές διδάσκονται τον τρόπο σύνταξης των προϋπολογισμών, την ανάλυση των αποκλίσεων και τη σημασία τους στη λήψη βραχυχρόνιων αποφάσεων. Παράλληλα εξοικειώνονται περισσότερο με τη μέθοδο κοστολόγησης κατά δραστηριότητα. Τέλος μαθαίνουν να χρησιμοποιούν τα εργαλεία μέτρησης της απόδοσης για τη λήψη επιχειρηματικών αποφάσεων.</t>
  </si>
  <si>
    <t xml:space="preserve">Σκοπός του μαθήματος είναι η σε βάθος μελέτη από τους φοιτητές των εργαλείων που προσφέρει η Διοικητική Λογιστική στη λήψη αποφάσεων. Η ύλη του μαθήματος, σε συνέχεια των θεμάτων που καλύφθηκαν στη Διοικητική Λογιστική - Κοστολόγηση, στοχεύει στο να κατανοήσουν οι σπουδαστές τον τρόπο με τον οποίο τα στελέχη των οικονομικών μονάδων σχεδιάζουν στόχους, διοικούν και παρακινούν το προσωπικό και ελέγχουν τη σωστή εφαρμογή των σχεδίων τους. Η έμφαση δίνεται στο κόστος παραγωγής και πως αυτό μπορεί να διαχειριστεί, ώστε να επιτευχθούν οι επιδιωκόμενοι στόχοι. </t>
  </si>
  <si>
    <t>1.Datar S., Rajan M. (2019) Λογιστική Κόστους, Διοικητική Προσέγγιση. Κύπρος: Εκδόσεις Broken Hill Publishers LTD.  
2.Garrison R., Noreen E., Brewer. P. (2017) Διοικητική Λογιστική. 15η έκδοση Εκδόσεις Κλειδάριθμος.  
3.Kaplan R., Atkinson A. (2017), Προηγμένη Διοικητική Λογιστική, Τεχνικές Ελέγχου Επιχειρηματικών Επιδόσεων, 3η έκδοση, Κύπρος: Εκδόσεις Broken Hill Publishers LTD.
4.Tracie Miller-Nobles, Brenda Mattison, Ella Mae Matsumura (2022), Hongren’s Διοικητική Λογιστική, 1η έκδοση, Κύπρος: Εκδόσεις Broken Hill Publishers LTD.
5.Needles B., Powers M., Crosson S. (2017), Διοικητική Λογιστική, 10η έκδοση, Κύπρος: Εκδόσεις Broken Hill Publishers LTD</t>
  </si>
  <si>
    <t>1. Η διαδικασία Κατάρτισης του Προϋπολογισμού
2. Η διαδικασία Κατάρτισης του Προϋπολογισμού (2)
3. Βραχυπρόθεσμος Προϋπολογισμός
4. Πρότυπη Κοστολόγηση και Ανάλυση Αποκλίσεων
5. Καταλογισμός του κόστους πόρων
6. Συστήματα Κοστολόγησης κατά Δραστηριότητα
7. Διοίκηση κατά Δραστηριότητα
8. Λήψη Αποφάσεων με βάση το κόστος
9. Μέτρηση της Συνολικής Απόδοσης Επιχειρηματικής Μονάδας
10. Χρηματοοικονομικά Μέτρα Ελέγχου της Απόδοσης
11. Απόδοση Επένδυσης (ROI) και Οικονομική Προστιθέμενη Αξία (EVA)
12. Συστήματα κινήτρων και ανταμοιβών
13. Επανάληψη</t>
  </si>
  <si>
    <t xml:space="preserve">ΓΡΑΠΤΕΣ ΕΞΕΤΑΣΕΙΣ, ΠΡΟΑΙΡΕΤΙΚΗ ΟΜΑΔΙΚΗ ΕΡΓΑΣΙΑ, ΕΝΔΙΑΜΕΣΗ ΠΡΟΑΙΡΕΤΙΚΗ ΠΡΟΟΔΟΣ </t>
  </si>
  <si>
    <t>Ι. Γραπτή ενδιάμεση Πρόοδος (0%-15% - Δοκιμασία Πολλαπλής Επιλογής, Ερωτήσεις Σύντομης Απάντησης, Ασκήσεις),
Σκοπός αξιολόγησης: Ο ενδιάμεσος έλεγχος κατανόησης των βασικών στοιχείων του μαθήματος και η απόκτηση των απαιτούμενων γνώσεων για την παρακολούθηση και ερμηνεία των εννοιών της Διοικητικής Λογιστικής. 
Κριτήρια αξιολόγησης: Η ορθότητα, η πληρότητα, η σαφήνεια και η κριτική αξιολόγηση των απαντήσεων.
ΙΙ. Προαιρετική Γραπτή Ομαδική Εργασία 2-3 ατόμων (0%-15%),
Σκοπός αξιολόγησης: Ο έλεγχος των δεξιοτήτων που ανέπτυξαν οι φοιτητές και η ικανότητά τους να σχεδιάζουν και να υλοποιούν ένα έργο ομαδικά.
Κριτήρια αξιολόγησης βαθμός ικανοποίησης των προδιαγραφών που τέθηκαν, η ταξινόμηση, οργάνωση και προσαρμογή του διαθέσιμου υλικού, η δομή και σαφήνεια του γραπτού κειμένου, η οργάνωση και διαχείριση της εργασίας και η παρουσίασή της από κάθε ομάδα.
ΙΙΙ. Γραπτή Τελική Εξέταση (70%-100%) που περιλαμβάνει:
-Ερωτήσεις θεωρητικού περιεχομένου.
-Ανάλυση περίπτωσης – κριτικής σκέψης.
-Επίλυση προβλημάτων. 
Σκοπός αξιολόγησης: Ο έλεγχος κατανόησης των βασικών στοιχείων του μαθήματος και η απόκτηση των απαιτούμενων γνώσεων για την παρακολούθηση και ερμηνεία των εννοιών της Κοστολόγησης. 
Κριτήρια αξιολόγησης: Η ορθότητα, η πληρότητα, η σαφήνεια και η κριτική αξιολόγηση των απαντήσεων.
Τα κριτήρια αξιολόγησης αναφέρονται στο site του μαθήματος, για κάθε ενέργεια αξιολόγησης.</t>
  </si>
  <si>
    <t>Με την επιτυχή ολοκλήρωση του μαθήματος οι φοιτητές θα έχουν αποκτήσει τις ακόλουθες Γνώσεις, Δεξιότητες και Ικανότητες:
Γνώσεις: Να εφαρμόζουν την Κοστολόγηση κατά Δραστηριότητα. Να κατανοούν τον τρόπο σύνταξης των διαφόρων προϋπολογισμών. Να μπορούν να κατανέμουν το κόστος πόρων σε κέντρα κόστους παραγωγής. Είναι σε θέση να αναγνωρίζουν τις δραστηριότητες και να αντιστοιχίζουν τα διάφορα κόστη με τις επιμέρους δραστηριότητες. Να κατανοούν τον τρόπο μέτρησης της απόδοσης και τη συμβολή του στη λήψη βραχυπρόθεσμων και μακροπρόθεσμων αποφάσεων. Να κατανοήσουν τον τρόπο λειτουργίας των συστημάτων κινήτρων και ανταμοιβών.
Δεξιότητες: Να μπορούν να συντάσσουν βραχυπρόθεσμους προϋπολογισμούς και να βελτιστοποιούν τη χρήση των βραχυπρόθεσμων πόρων. Να μπορούν να εφαρμόζουν αποδοτικές μεθόδους τιμολόγησης για τη μεγιστοποίηση της κερδοφορίας μιας επιχείρησης. Να μπορούν να καταρτίζουν και να ερμηνεύουν επιμέρους αναφορές κατά τμήματα, προϊόντα, γεωγραφικές περιοχές κλπ. Να μπορούν να κατανοούν την ανάγκη αποκέντρωσης της διοίκησης και να αναπτύσσουν μέτρα απόδοσης για Αποκεντρωμένες Λειτουργικές Μονάδες. Να μπορούν να μετρούν τη συνολική απόδοση μιας επιχειρηματικής μονάδας με τη βοήθεια πινάκων εξισορροπημένης στοχοθεσίας. Να μπορούν να αναπτύσσουν αποτελεσματικά συστήματα κινήτρων και ανταμοιβών προς βελτιστοποίηση της απόδοσης των εργαζομένων. Να μπορούν να συντάσσουν τυπικά μοντέλα κατάρτισης προϋπολογισμών και συμβάσεων κινήτρων.
Ικανότητες:
Να μπορούν να εφαρμόζουν αποδοτικές μεθόδους τιμολόγησης για τη μεγιστοποίηση της κερδοφορίας μιας επιχείρησης. Να είναι σε θέση να λαμβάνουν αποφάσεις με βάση το κόστος. Να χρησιμοποιούν τα χρηματοοικονομικά μέτρα για τον έλεγχο της απόδοσης μιας επιχειρηματικής μονάδας. Να είναι σε θέση να μετρήσουν την αποδοτικότητα ενός πελάτη, την αποτελεσματικότητα των εσωτερικών επιχειρησιακών διεργασιών και την απόδοση των εργαζομένων.</t>
  </si>
  <si>
    <t>Ελληνικά Λογιστικά Πρότυπα</t>
  </si>
  <si>
    <t>Τα Ελληνικά Λογιστικά Πρότυπα (ΕΛΠ) εισήχθησαν με βάση τον νόμο 4308/2014 για να ενισχυθούν η διαφάνεια, η συγκρισιμότητα και η ακριβοδίκαιη θεώρηση των λογιστικών καταστάσεων των ελληνικών επιχειρήσεων. Αντικατέστησαν μια σειρά από διατάξεις και διατάγματα, όπως το ΕΓΛΣ και τον ΚΦΑΣ. Η εφαρμογή των ΕΛΠ βοήθησε στον εκσυγχρονισμό των λογιστικών κανόνων της χώρας και στην προσαρμογή του Ελληνικού Λογιστικού Συστήματος στη λογική των ΔΛΠ και ΔΠΧΑ, λαμβάνοντας ταυτόχρονα υπόψη τις ιδιαιτερότητες της εθνικής οικονομίας. Είναι ένα πολύ σημαντικό μάθημα, το οποίο εμπεριέχει θεωρητικές γνώσεις και εφαρμογές. Είναι ένα απαραίτητο μάθημα για τον απόφοιτο, ο οποίος θα πάει να δουλέψει σε λογιστήριο ελληνικών επιχειρήσεων καθώς και σε οργανωμένο λογιστικό γραφείο.</t>
  </si>
  <si>
    <r>
      <rPr>
        <sz val="10"/>
        <rFont val="Palatino Linotype"/>
        <family val="1"/>
        <charset val="161"/>
      </rPr>
      <t>Στόχος του μαθήματος είναι η</t>
    </r>
    <r>
      <rPr>
        <sz val="10"/>
        <color theme="1"/>
        <rFont val="Palatino Linotype"/>
        <family val="1"/>
        <charset val="161"/>
      </rPr>
      <t xml:space="preserve"> απόκτηση γνώσεων σχετικά με τον τρόπο σύνταξης των χρηματοοικονομικών καταστάσεων με βάση τα ΕΛΠ. Η κατάκτηση της γνώσης για τη μέτρηση και παρακολούθηση των στοιχείων του ισολογισμού και της κατάστασης αποτελεσμάτων χρήσης. Η κατανόηση του τρόπου λογιστικής παρακολούθησης των λογιστικών γεγονότων και η εξοικείωση με τις βασικές λογιστικές έννοιες των παγίων, των αποθεμάτων, των απαιτήσεων, των ιδίων κεφαλαίων και των υποχρεώσεων. Τέλος η κατανόηση του τρόπου διανομής του αποτελέσματος χρήσης</t>
    </r>
  </si>
  <si>
    <t>1.Αγγελόπουλος Ελ., Γεωργόπουλος Αν., Ντόκας Ι (2018), Προχωρημένη Λογιστική, μια προσέγγιση βασισμένη στα ελληνικά και διεθνή λογιστικά πρότυπα. 1η έκδοση, Αθήνα: Εκδόσεις Μπένου.
2.Σγουρινάκης Ν., Μιχελινάκης Β., Βλησμάς Ορ., Ναούμ Β - Χρ. (2018), Ελληνικά Λογιστικά Πρότυπα. 3η έκδοση, Αθήνα: Εκδόσεις Νομική Βιβλιοθήκη.
3.Στεφάνου, Κωνσταντίνος Ι. (2017), Χρηματοοικονομική λογιστική: Με βάση τα ελληνικά και διεθνή λογιστικά πρότυπα. 1η έκδοση, Θεσσαλονίκη: University Studio Press.
4.Μπατσινίλας, Επαμεινώνδας, Πατατούκας Κυριάκος (2017) Σύγχρονη λογιστική: Σύμφωνα με τα Ελληνικά Λογιστικά Πρότυπα και με αναφορά κατά θέμα στα Διεθνή Λογιστικά Πρότυπα. 5η έκδοση - Αθήνα: Σταμούλη Α.Ε.</t>
  </si>
  <si>
    <t>1. Βασικές Λογιστικές Έννοιες
2. Από το Ελληνικό Γενικό Λογιστικό Σχέδιο (ΕΓΛΣ) στα Ελληνικά Λογιστικά Πρότυπα (ΕΛΠ)
3. Κατηγορίες οντοτήτων και βασικές διατάξεις ΕΛΠ
4. Το λογιστικό κύκλωμα
5. Ενσώματα και άυλα μη κυκλοφορούντα (πάγια) περιουσιακά στοιχεία
6. Αποθέματα
7. Αποθέματα (2) 
8. Απαιτήσεις
9. Χρηματοοικονομικά Μέσα
10. Ίδια Κεφάλαια
11. Υποχρεώσεις - Προβλέψεις
12. Η διανομή του αποτελέσματος
13. Επανάληψη</t>
  </si>
  <si>
    <t>ΓΡΑΠΤΕΣ ΕΞΕΤΑΣΕΙΣ, ΕΝΔΙΑΜΕΣΗ ΠΡΟΑΙΡΕΤΙΚΗ ΠΡΟΟΔΟΣ</t>
  </si>
  <si>
    <t>Ι. Γραπτή ενδιάμεση Πρόοδος (0%-15% - Δοκιμασία Πολλαπλής Επιλογής, Ερωτήσεις Σύντομης Απάντησης, Ασκήσεις),
Σκοπός αξιολόγησης: Ο ενδιάμεσος έλεγχος κατανόησης των βασικών στοιχείων του μαθήματος και η απόκτηση των απαιτούμενων γνώσεων για την παρακολούθηση και ερμηνεία των ΕΛΠ. 
Κριτήρια αξιολόγησης: Η ορθότητα, η πληρότητα, η σαφήνεια και η κριτική αξιολόγηση των απαντήσεων.
ΙΙ. Προαιρετική Γραπτή Ομαδική Εργασία 2-3 ατόμων (0%-15%),
Σκοπός αξιολόγησης: Ο έλεγχος των δεξιοτήτων που ανέπτυξαν οι φοιτητές και η ικανότητά τους να σχεδιάζουν και να υλοποιούν ένα έργο ομαδικά.
Κριτήρια αξιολόγησης βαθμός ικανοποίησης των προδιαγραφών που τέθηκαν, η ταξινόμηση, οργάνωση και προσαρμογή του διαθέσιμου υλικού, η δομή και σαφήνεια του γραπτού κειμένου, η οργάνωση και διαχείριση της εργασίας και η παρουσίασή της από κάθε ομάδα.
ΙΙΙ. Γραπτή Τελική Εξέταση (70%-100%) που περιλαμβάνει:
-Ερωτήσεις θεωρητικού περιεχομένου.
-Ανάλυση περίπτωσης – κριτικής σκέψης.
-Επίλυση προβλημάτων.
Σκοπός αξιολόγησης: Ο έλεγχος κατανόησης των βασικών στοιχείων του μαθήματος και η απόκτηση των απαιτούμενων γνώσεων για την παρακολούθηση και ερμηνεία των ΕΛΠ. 
Κριτήρια αξιολόγησης: Η ορθότητα, η πληρότητα, η σαφήνεια και η κριτική αξιολόγηση των απαντήσεων.</t>
  </si>
  <si>
    <r>
      <t xml:space="preserve">Με την επιτυχή ολοκλήρωση του μαθήματος ο φοιτητής / τρια θα </t>
    </r>
    <r>
      <rPr>
        <strike/>
        <sz val="10"/>
        <rFont val="Palatino Linotype"/>
        <family val="1"/>
        <charset val="161"/>
      </rPr>
      <t>ι</t>
    </r>
    <r>
      <rPr>
        <sz val="10"/>
        <rFont val="Palatino Linotype"/>
        <family val="1"/>
        <charset val="161"/>
      </rPr>
      <t>έχει αποκτήσει τις ακόλουθες Γνώσεις, Δεξιότητες και Ικανότητες:
Γνώσεις: Να αναγνωρίζει του λογαριασμούς του Λογιστικού Σχεδίου. Να εντοπίζει τις βασικές αλλαγές συγκριτικά με το Ενιαίο Γενικό Λογιστικό Σχέδιο (ΕΓΛΣ). Να περιγράφει τις βασικές αρχές των ΕΛΠ. Να κατανοεί τις διαφορετικές μεθόδους επιμέτρησης και αποτίμησης των βασικών ομάδων του ισολογισμού και της κατάστασης αποτελεσμάτων χρήσης (πάγια, αποθέματα, απαιτήσεις, ταμειακά διαθέσιμα και ισοδύναμα, ίδια κεφάλαια, υποχρεώσεις, έσοδα, έξοδα). 
Δεξιότητες: Να εφαρμόζει πρακτικά τις βασικές αρχές όλων των ΕΛΠ στις λογιστικές καταστάσεις των επιχειρήσεων. Να συνδυάζει και συνθέτει τις αρχές των ΕΛΠ ώστε να είναι σε θέση να καταρτίζει τον ισολογισμό και τις υπόλοιπες λογιστικές καταστάσεις της επιχείρησης με βάση τα ΕΛΠ. Να αποτιμά με βάση τις αρχές των ΕΛΠ τα περιουσιακά στοιχεία της επιχείρησης. Να επιλέγει ποιες μεθόδους θα χρησιμοποιήσει σε περίπτωση που τα ΕΛΠ του δίνουν δικαίωμα επιλογής. 
Ικανότητες: Να παρέχει ολοκληρωμένες και αξιόπιστες λογιστικές υπηρεσίες σε επιχειρήσεις του ιδιωτικού τομέα. Να συντάσσει τις οικονομικές καταστάσεις των νομικών οντοτήτων που τηρούν τη διπλογραφικό σύστημα. Να παρέχει συμβουλές σχετικά με τον τρόπο παρακολούθησης και επιμέτρησης των λογαριασμών των οικονομικών καταστάσεων. Να αξιολογεί την αποδοτικότητα και αξιοπιστία του λογιστικού συστήματος μιας επιχείρησης και να προτείνει δράσεις για βελτίωσή του.</t>
    </r>
  </si>
  <si>
    <t>Φορολογική Λογιστική Ι</t>
  </si>
  <si>
    <t>Το μάθημα της Φορολογικής Λογιστικής Ι είναι ένα από τα πιο απαραίτητα μαθήματα του προγράμματος. Παρέχει εξειδικευμένη και εφαρμοσμένη γνώση. Η δυσκολία του μαθήματος αυτού έγκειται στο γεγονός ότι η φορολογία αλλάζει συχνά στην Ελλάδα. Επίσης, άλλη μία δυσκολία είναι ότι η φορολογική νομοθεσία που αφορά τόσο τα φυσικά πρόσωπα όσο και τα νομικά πρόσωπα είναι δαιδαλώδης, ογκώδης, πολύπλοκη και μερικές φορές ασαφής. Το μάθημα αναπτύσσεται σε ενότητες ακολουθώντας τον Κώδικα Φορολογίας Εισοδήματος (ΚΦΕ) που καθιερώθηκε με τον Ν.4172/2013 (όπως ισχύει σήμερα) και τον Κώδικα Φορολογικής Διαδικασίας που καθιερώθηκε με τον Ν.4174/2013 (όπως ισχύει σήμερα).</t>
  </si>
  <si>
    <r>
      <rPr>
        <sz val="10"/>
        <rFont val="Palatino Linotype"/>
        <family val="1"/>
        <charset val="161"/>
      </rPr>
      <t xml:space="preserve">Στόχος του μαθήματος είναι η </t>
    </r>
    <r>
      <rPr>
        <sz val="10"/>
        <color theme="1"/>
        <rFont val="Palatino Linotype"/>
        <family val="1"/>
        <charset val="161"/>
      </rPr>
      <t xml:space="preserve"> γνώση του Φορολογικού Συστήματος της Ελλάδας αναφορικά με τους τρόπους φορολόγησης των εισοδημάτων των φυσικών προσώπων από μισθούς και συντάξεις, των εισοδημάτων από κεφάλαιο (μερίσματα, τόκοι, δικαιώματα, ακίνητη περιουσία) και των εισοδημάτων από μεταβίβαση κεφαλαίου. Επίσης η γνώση του τρόπου φορολόγησης των εισοδημάτων των νομικών προσώπων. Τέλος η γνωριμία με τον τρόπο φορολόγηση της ακίνητης περιουσίας, αλλά και με τις βασικές αρχές του ΦΠΑ.</t>
    </r>
  </si>
  <si>
    <t>1.Γιαννόπουλος Βασίλειος (2022), Φορολογική Λογιστική βασισμένη στον Κ.Φ.Ε., τον Κ.Φ.Δ, τον Κ.Φ.Π.Α. και τα Ε.Λ.Π., εκδ. Κάλλιπος, ακαδημαϊκά συγγράμματα ανοικτής πρόσβασης.
2.Χέβας Δημοσθένης (2017), Θέματα Φορολογικής Λογιστικής, 6η έκδοση, Αθήνα: Εκδόσεις Ε. Μπένου.
3.Γκίνογλου Δημήτριος (2017), Φορολογική Λογιστική τόμος Β, 2η έκδοση, Κύπρος: Εκδόσεις Broken Hill Publishers LTD.
4.Καβαλάκης, Γιώργης (2013), Κωδικοποίηση φορολογίας εισοδήματος φυσικών και νομικών προσώπων: Κωδικοποίηση νομοθεσίας μετασχηματισμών των επιχειρήσεων. Αθήνα: Εκδόσεις Αρναούτη.
5.Τσιατούρας, Φώτης Α. (2013) Φορολογία εισοδήματος φυσικών και νομικών προσώπων: Και Κώδικας Φορολογικής Απεικόνισης Συναλλαγών (Κ.Φ.Α.Σ.). 3η έκδοση, Αθήνα: Εκδόσεις Φώτης Τσιατούρας.</t>
  </si>
  <si>
    <t>1. Βασικές Έννοιες στη Φορολογική Λογιστική
2. Εισόδημα από Μισθούς, Συντάξεις και Συμβάσεις
3. Κέρδη από επιχειρηματική δραστηριότητα
4. Εισόδημα από Κεφάλαιο (1)
5. Εισόδημα από Κεφάλαιο (2) και  Υπεραξία μεταβίβασης κεφαλαίου
6. Φορολογία Εισοδήματος Νομικών Προσώπων
7. Εκπιπτόμενες και μη εκπιπτόμενες δαπάνες
8. Αποσβέσεις – Προβλέψεις/Ζημιά Απομείωσης – Τόκοι Χρεωστικοί
9. Φόρος Προστιθέμενης Αξίας (1)
10. Φόρος Προστιθέμενης Αξίας (2)
11. Φορολογία ακίνητης περιουσίας
12. Κώδικας Φορολογικής Διαδικασίας
13. Επανάληψη</t>
  </si>
  <si>
    <t>Ι. Ενδιάμεση πρόοδος (0-15%) με ερωτήσεις πολλαπλής επιλογής.
Σκοπός αξιολόγησης: Ο ενδιάμεσος έλεγχος κατανόησης των βασικών στοιχείων του μαθήματος και η απόκτηση των απαιτούμενων γνώσεων για την παρακολούθηση και ερμηνεία του ΚΦΕ. 
Κριτήρια αξιολόγησης: Η ορθότητα, η πληρότητα, η σαφήνεια και η κριτική αξιολόγηση των απαντήσεων.
II. Προαιρετική Εργασία (0-15%), σε θεματολογία συναφή με το γνωστικό αντικείμενο του μαθήματος.
Σκοπός αξιολόγησης: Ο έλεγχος των δεξιοτήτων που ανέπτυξαν οι φοιτητές και η ικανότητά τους να σχεδιάζουν και να υλοποιούν ένα έργο ομαδικά.
Κριτήρια αξιολόγησης βαθμός ικανοποίησης των προδιαγραφών που τέθηκαν, η ταξινόμηση, οργάνωση και προσαρμογή του διαθέσιμου υλικού, η δομή και σαφήνεια του γραπτού κειμένου, η οργάνωση και διαχείριση της εργασίας και η παρουσίασή της από κάθε ομάδα.
IΙΙ. Γραπτή τελική εξέταση (70-100%) που περιλαμβάνει:
-Ερωτήσεις θεωρητικού περιεχομένου.
-Θέματα κριτικής σκέψης.
-Ασκήσεις.
Σκοπός αξιολόγησης: Ο έλεγχος κατανόησης των βασικών στοιχείων του μαθήματος και η απόκτηση των απαιτούμενων γνώσεων για την παρακολούθηση και ερμηνεία του ΚΦΕ. 
Κριτήρια αξιολόγησης: Η ορθότητα, η πληρότητα, η σαφήνεια και η κριτική αξιολόγηση των απαντήσεων.
Τα κριτήρια αξιολόγησης αναφέρονται στο site του μαθήματος, για κάθε ενέργεια αξιολόγησης.</t>
  </si>
  <si>
    <t>Με την επιτυχή ολοκλήρωση του μαθήματος ο φοιτητής / τρια θα έχει αποκτήσει τις ακόλουθες Γνώσεις, Δεξιότητες και Ικανότητες:
Γνώσεις:
Να διακρίνει τις διαφορετικές πηγές εισοδήματος και τον τρόπο φορολόγησής τους. Να ξεχωρίζει τις επιχειρηματικές δαπάνες σε εκπιπτόμενες και μη, και να υπολογίζει σωστά τον φόρο εισοδήματος. Να κατανοεί τον Φόρο Προστιθέμενης Αξίας (ΦΠΑ) και τον μηχανισμό λειτουργίας του.
Δεξιότητες: Να ανιχνεύει και να χρησιμοποιεί την σωστή φορολογική νομοθεσία για ένα συγκεκριμένο φορολογικό πρόβλημα που αφορά τόσο τα φυσικά όσο και τα νομικά πρόσωπα. Να υπολογίζει την φορολογική επιβάρυνση για συγκεκριμένα εισοδήματα των διαφόρων κατηγοριών φυσικών και νομικών προσώπων. Να προσαρμόζεται στις αλλαγές της φορολογικής νομοθεσίας.
Ικανότητες: Να συνδυάζει τις γνώσεις του/της και τους φορολογικούς νόμους και να συμπληρώνει σωστά μία φορολογική δήλωση. Να παρακολουθεί τη φορολογική νομοθεσία και τις αλλαγές που πραγματοποιούνται ανά διαστήματα. Να προσαρμόζεται άμεσα στις αλλαγές και να τις υιοθετεί στο λογιστικό σύστημα μιας εταιρείας ή ενός λογιστικού γραφείου. Να μπορεί να παρέχει συμβουλές στη διοίκηση μιας εταιρείας σχετικά με την τήρηση και εφαρμογή της φορολογικής νομοθεσίας.</t>
  </si>
  <si>
    <t>Μικροοικονομική</t>
  </si>
  <si>
    <t xml:space="preserve">Η Μικροοικονομική αποτελεί την πρώτη σύνδεση των φοιτητών με τη χρήση της οικονομικής θεωρίας, για τη λήψη βέλτιστων οικονομικών αποφάσεων. Παρέχει γνώσεις για τα βασικά οικονομικά εργαλεία και την ερμηνεία τους και εισάγει τους φοιτητές στο πεδίο των επιχειρήσεων, της παραγωγής, του κόστους, αλλα και του τρόπου λειτουργίας των αγορών σε όλα τα επίπεδα (ανταγωνιστικές συνθήκες, μονοπωλιακές κ.λ.π.). Επιπλέον, παρέχει στους φοιτητές την αναγκαία γνώση για την λήψη ορθολογικών αποφάσεων σε επίπεσο ατομικό (ζήτηση-χρησιμότητα) αλλα και σε επίπεδο επιχείρησης (παραγωγή, τιμολόγηση. διάρθρωση του κόστους) </t>
  </si>
  <si>
    <t xml:space="preserve">Το μάθημα έχει σαν στόχο να φέρει σε επαφή τους φοιτητές σε επαφή με τις βασικές αρχές της Μικροοικονομικής θεωρίας, αναλύοντας σχέσεις και κανόνες που διέπουν τις διάφορες οικονομικές μονάδες (επιχείρηση, καταναλωτής, παραγωγός κ.λ.π.). Επιπρόσθετα, οι φοιτητές θα μυηθούν στο γενικότερο πλαίσιο αρχών και κανόνων λειτουργίας των επιμέρους αγορών που λειτουργούν σε μια μικρο-οικονομία (αγαθών και παραγωγικών συντελεστών), καθώς και στα εργαλεία ανάλυσης της συμπεριφοράς των καταναλωτών και των επιχειρήσεων σε κάθε μορφή αγοράς. </t>
  </si>
  <si>
    <t>ΜΑΚΡΗΣ ΗΛΙΑΣ   ΚΑΘΗΓΗΤΗΣ</t>
  </si>
  <si>
    <t>•Krugman P., and Wells R., (2019), Οικονομική-Μικροοικονομική, Β' έκδοση, εκδόσεις Broken Hill
•Arnold R. (2011), Μικροοικονομική, Broken Hill Publishers Ltd  
•Mankiw-Taylor (2018), Μικροοικονομική, Εκδ. Τζιόλα
•Ferguson Κ., (2004), Βασικές Αρχές Οικονομικής Θεωρίας, Εκδόσεις Κριτική
•Mansfield E., (1996), Managerial Economics, εκδόσεις Ευγ. Μπένου
•Kantarelis D. (2010), Theories of the Firm, Indersciense
•Samuelson P.A, and Nordhaus W.D., Economics, International Edition 
•Γεωργακόπουλος Θ., Λιανός Θ., Μπένος Θ., κ.α. (2007), Εισαγωγή στην Πολιτική Οικονομία, Ζ΄ έκδοση, εκδ. Γ.Μπένου 
•Κίοχος Π.-Παπανικολάου Γ., (2006), Μικροοικονομική Θεωρία, εκδ. Interbooks
•Κώττης Χ.Γ., και Κώττη Π.Α., (2000), Σύγχρονη Μικροοικονομική, εκδ. Ε. Μπένου</t>
  </si>
  <si>
    <t>1. Εισαγωγή στην Οικονομική Θεωρία, Οι βασικές αρχές των οικονομικών 2. Οι γραφικές απεικονίσεις στα οικονομικά, οι βασικοί τύποι γραφημάτων, Εισαγωγή στις συναρτήσεις και τις μεταβλητές στα οικονομικά. 3. Το οικονομικό πρόβλημα της κατανομής των  πόρων, Σπανιότητα, Βέλτιστη Επιλογή.  4. Θεωρία Ζήτησης, Θεωρία Προσφοράς, Παράγοντες που επηρεάζουν τη ζήτηση και την προσφορά.                         5. Ισορροπία Αγοράς, Μετατοπίσεις Καμπυλών Ζήτησης και Προσφοράς, Μεταβολές στην Ισορροπία Αγοράς και Κλάδου.    6. Ζήτηση και Καταναλωτική Συμπεριφορά, Θεωρία χρησιμότητας , Καμπύλες Αδιαφορίας, Εισοδηματικός Περιορισμός    7. Ελαστικότητα Ζήτησης ως προς την τιμή, Ελαστικότητα Εισοδήματος, Ελαστικότητα τόξου, Ελαστικότητα Σημείου, Σταυροειδής Ελαστικότητα, Ελαστικότητα Προσφοράς      8. Θεωρία Κόστους, Καμπύλες και συναρτήσεις Προϊόντος και Κόστους, Βέλτιστη Παραγωγή, Σημείο Βέλτιστης Λειτουργίας Επιχείρησης, Σημείο Παύσης Παραγωγής.       9. Μορφές Αγορών, Βασικά Χαρακτηριστικά και Βέλτιστη Παραγωγή. Τέλειος Ανταγωνισμός, Χαρακτηριστικά.      10. Τέλειος Ανταγωνισμός (συνέχεια). Διαγραμματική Απεικόνισης της Αγοράς, Βραχυχρόνια και Μακροχρόνια Ισορροπία επιχείρησης και Κλάδου.                                      11. Επιχειρήσεις με δύναμη στην Αγορά. Μονοπώλιο, Βασικά Χαρακτηριστικά, Τιμολόγηση και Παραγωγή, ισορροπία Βραχυχρόνια και Μακροχρόνια        12. Επιχειρήσεις με δύναμη στην Αγορά (συνέχεια). Μονοπωλιακός Ανταγωνισμός, Βασικά Χαρακτηριστικά, Τιμολόγηση και παραγωγή, Βραχυχρόνια και Μακροχρόνια Ισορροπία.     13. Ολιγοπώλιο, Βασικά Χαρακτηριστικά, Εισαγωγή στη Θεωρία Παιγνίων.</t>
  </si>
  <si>
    <t xml:space="preserve">ΓΡΑΠΤΕΣ  ΕΞΕΤΑΣΕΙΣ </t>
  </si>
  <si>
    <t>Γραπτή τελική εξέταση που περιλαμβάνει:
- Ερωτήσεις θεωρητικού περιεχομένου
- Θέματα Κριτικής Σκέψης
-     Αριθμητικές Ασκήσεις
- Διαγραμματικές Ασκήσεις
- Ερωτήσεις λήψης απόφασης</t>
  </si>
  <si>
    <t>Με την επιτυχή ολοκλήρωση του μαθήματος ο φοιτητής / τρια θα μπορεί να:
• Κατανοήσει τις βασικές έννοιες της οικονομικής θεωρίας
• Ερμηνεύσει τους βασικούς νόμους-αξιώματα-κανόνες των οικονομικών που αφορούν τις διάφορες οικονομικές μονάδες (καταναλωτή, επιχείρηση, νοικοκυριό κ.λ.π.)
• Κατανοήσει και να χρησιμοποιήσει τα διαθέσιμα εργαλεία της μικροοικονομικής, προκειμένου να οδηγηθεί με επιτυχία, σε βέλτιστες αποφάσεις (κατανάλωσης, κόστους παραγωγής, τιμολόγησης κ.λ.π.)
• Αξιολογήσει τις διάφορες μορφές οργάνωσης των οικονομικών μονάδων (κυρίως επιχειρήσεων) με βάση την αρχή της βελτιστοποίησης</t>
  </si>
  <si>
    <t>Μακροοικονομική</t>
  </si>
  <si>
    <t xml:space="preserve">Η Μακροοικονομική αποτελεί την πρώτη επαφή των φοιτητών με τις ανοικτές αγορές και τον τρόπο με τον οποίο λειτουργούν. Μέσα από το συγκεκριμένο μάθημα, μπορούν να κατανοήσουν το πώς διαμορφώνονται τα οικονομικά μεγέθη, τα προβλήματα που εμφανίζονται στην παγκόσμια οικονομία και τους τρόπους και τις πολιτικές με τις οποίες μπορούν αυτά να ανατιμετωπιστούν με επιτυχία. Περιλαμβάνει την περιγραφή των σχολών οικονομικής σκέψης, του προσδιορισμού μεγεθών όπως η κατανάλωση, η αποταμίευση, οι επενδύσεις και το ΑΕΠ, των εργαλείων και των συνεπειών εφαρμογής δημοσιονομικής και νομισματικής πολιτικής, τον προσδιορισμό των ειτοκίων και των συναλλαγματικών ισοτιμιών.  </t>
  </si>
  <si>
    <t>Σκοπός του μαθήματος είναι (με βάση και την ανάλυση των αγορών που έχει προηγηθεί στη Μικροοικονομική): 
• Να προσφέρει γνώσεις στους φοιτητές σε σχέση με τα συνολικά οικονομικά μεγέθη
• Να βοηθήσει τους φοιτητές στην κατανόηση και αξιολόγηση του οικονομικού συστήματος στο σύνολό του, όπως αυτό διαμορφώνεται από τη λειτουργία των επιμέρους αγορών, στα πλαίσια μιας ανοικτής οικονομίας 
• Να προσφέρει στους φοιτητές εξειδικευμένες γνώσεις επάνω σε ζητήματα όπως η παγκοσμιοποιημένη οικονομία, οι οικονομικές και νομισματικές ενώσεις, τη διάχυση κρίσεων κ.λ.π</t>
  </si>
  <si>
    <t>• Gwartney, Stroup, Sobel, Macpherson, (2021), Μακροοικονομική, Ιδιωτική και Δημόσια Επιλογή, εκδ. Παπαζήση.
• Baumol W., and Blinder A., (2012), ΜΑΚΡΟΟΙΚΝΟΜΙΚΗ, ΑΡΧΕΣ ΚΑΙ ΠΟΛΙΤΙΚΗ, εκδ. Πασχαλίδη-Broken Hill
• Krugman P., and WellsR., (2019), MAKΡOOIKONOMIKH, εκδ. Broken Hill.
• Abel A., Bernanke B., and Croushore D., (2017), ΜΑΚΡΟΟΙΚΟΝΟΜΙΚΗ, εκδ. Κριτική
• Κιόχος Π., Παπανικολάου Γ., και Κίοχος Α., (2011), ΜΑΚΡΟΟΙΚΟΝΟΜΙΚΗ ΑΝΑΛΥΣΗ, εκδ. Ελένη Κιόχου
• Χατζηνικολάου Δ., (2011), ΕΙΣΑΓΩΓΗ ΣΤΗ ΧΡΗΜΑΤΟΟΙΚΟΝΟΜΙΚΗ, εκδ. Λ. Κιόρογλου
• Burda M., and Wyploz Ch., (2009), ΕΥΡΩΠΑΙΚΗ ΜΑΚΡΟΟΙΚΟΝΟΜΙΚΗ, εκδ. Gutenberg
• McAleese D., (2005), ΟΙΚΟΝΟΜΙΚΗ ΓΙΑ ΕΠΙΧΕΙΡΗΣΙΑΚΕΣ ΣΠΟΥΔΕΣ, εκδ. Gutenberg
• Mankiw G. and Taylor M., (201), ΟΙΚΟΝΟΜΙΚΗ ΜΑΚΡΟΟΙΚΟΝΟΜΙΚΗ, εκδ. Τζιόλα
• Mankiw G., and Ball L., (2011), ΜΑΚΡΟΟΙΚΟΝΟΜΙΚΗ και το ΧΡΗΜΑΤΟΠΙΣΤΩΤΙΚΟ ΣΥΣΤΗΜΑ, εκδ. Gutenberg
• Κρούγκμαν Π., (2008), Η ΚΡΙΣΗ ΤΟΥ 2008 ΚΑΙ Η ΕΠΙΣΤΡΟΦΗ ΤΩΝ ΟΙΚΟΝΟΜΙΚΩΝ ΤΗΣ ΥΦΕΣΗΣ, εκδ. Καστανιώτη</t>
  </si>
  <si>
    <t>1. Εισαγωγή στη Μακροοικονομική, Αρχές της Μακροοικονομικής, Βασικά Μακροοικονομικά μεγέθη.2. Εθνικοί Λογαριασμοί, Εθνικό Προϊόν, Εθνικό Εισόδημα, Το Υπόδειγμα Κυκλικής Ροής, Μέτρηση των Μακροοικονομικών Μεγεθών, Ονομαστικό και Πραγματικό ΑΕΠ.3. Ανεργία, Είδη Ανεργίας, Συνέπειες και τρόποι αντιμετώπισης. Πληθωρισμός, Είδη πληθωρισμού, συνέπειες υψηλού και χαμηλού πληθωρισμού, αντιπληθωρισμός, αποπληθωρισμός.4. Οικονομική Μεγέθυνση, Παραγωγικότητα, Συναθροιστική Συνάρτηση Προσφοράς, Ρυθμοί Μεγέθυνσης, Επιδράσεις της Μεγέθυνσης.5. Κατανάλωση και Αποταμίευση, Εθνικό Εισόδημα και Κρατικές Δαπάνες, Πολλαπλασιαστής Δαπανών, καταναλωτική δαπάνη, συνάρτηση κατανάλωσης, Ισορροπία Εισοδήματος-Δαπάνης.6. Αποταμίευση και Επένδυση, βασικά χαρακτηριστικά, συμβολή της στο υπόδειγμα κυκλικής ροής, Επένδυση, κατηγορίες επένδυσης, η Ταυτότητα, Αποταμίευσης-Επενδυτικής δαπάνης.7. Δημοσιονομική Πολιτική: Βασικές Αρχές, Εργαλεία άσκησης Δημοσιονομικής Πολιτικής, Συνολική Δαπάνη και Κρατικός Προϋπολογισμός, Επεκτατική και Συσταλτική Δημοσιονομική Πολιτική, Πολλαπλασιαστής Δαπανών και Δημοσιονομική Πολιτική, δημοσιονομικό Ισοζύγιο, Μακροχρόνιες Συνέπειες της Δημοσιονομικής Πολιτικής, Ελλείμματα, Πλεονάσματα και Χρέος.     8. Χρηματοπιστωτικό Σύστημα, Επένδυση και Επιτόκια, η Αγορά για Δανειακά Κεφάλαια, Λειτουργίες του Χρηματοπιστωτικού Συστήματος, Χρηματοπιστωτικά Προϊόντα, Επιτόκια, Χρηματοοικονομικές διακυμάνσεις.9. Χρήμα και Τραπεζική, Η Έννοια και ο ρόλος του Χρήματος, Είδη Χρήματος, Προσφορά και Ζήτηση Χρήματος , Ο ρόλος του τραπεζικού συστήματος, τραπεζικός πανικός και εποπτεία τραπεζών, Πολλαπλασιαστής του Χρήματος, Δομή και λειτουργία των Κεντρικών Τραπεζών.10. Συναθροιστική Ζήτηση και Συναθροιστική Προσφορά, Διαγραμματική απεικόνιση και κλίσεις των καμπυλών συναθροιστικής ζήτησης και προσφοράς, Υπόδειγμα Εισοδήματος-Δαπάνης.11. Νομισματική Πολιτική, Ζήτηση Χρήματος, Καμπύλη Ζήτησης Χρήματος , Μετατοπίσεις της Καμπύλης Ζήτησης Χρήματος, Χρήμα και προσδιορισμός επιτοκίου Ισορροπίας. 12. Νομισματική Πολιτική (συνέχεια), Νομισματική Πολιτική και Επιτόκια, Νομισματική Πολιτική και Συναθροιστική Ζήτηση, Επεκτατική και Συσταλτική Νομισματική Πολιτική, Βραχυχρόνιες και Μακροχρόνιες Επιδράσεις Μεταβολών στην Προσφορά Χρήματος, Νομισματική Ουδετερότητα.13. Διεθνής Μακροοικονομική. Ροές Κεφαλαίων και Ισοζύγιο Εξωτερικών Πληρωμών, Λογαριασμοί Ισοζυγίου Πληρωμών, Διεθνείς Ροές Κεφαλαίου, Συναλλαγματικές Ισοτιμίες, Ονομαστικές και Πραγματικές Ισοτιμίες, Ισοτιμία αγοραστικής Δύναμης, Συναλλαγματική Πολιτική, Καθεστώτα Συναλλαγματικών Ισοτιμιών, Ανατίμηση και Υποτίμηση Νομίσματος.</t>
  </si>
  <si>
    <t xml:space="preserve">ΓΡΑΠΤΕΣ ΕΞΕΤΑΣΕΙΣ, ΠΡΟΑΙΡΕΤΙΚΗ ΑΤΟΜΙΚΗ ή ΟΜΑΔΙΚΗ ΕΡΓΑΣΙΑ </t>
  </si>
  <si>
    <t>Γραπτή τελική εξέταση (70-100%) που περιλαμβάνει:
-Ερωτήσεις θεωρητικού περιεχομένου
-Θέματα κριτικής σκέψης
-Ερωτήσεις λήψης απόφασης
II. Προαιρετική (ομαδική) Εργασία (0-30%), σε θεματολογία συναφή με το γνωστικό αντικείμενο του μαθήματος που περιλαμβάνει την εκπόνηση γραπτής εργασίας με δυνατότητα προφορικής παρουσίασης. 
Σκοπός αξιολόγησης: Ο έλεγχος των δεξιοτήτων που ανέπτυξαν οι φοιτητές και η ικανότητά τους να σχεδιάζουν και να υλοποιούν ένα έργο ομαδικά. 
Κριτήρια αξιολόγησης βαθμός ικανοποίησης των προδιαγραφών που τέθηκαν, η ταξινόμηση, οργάνωση και προσαρμογή του διαθέσιμου υλικού, η δομή και σαφήνεια του γραπτού κειμένου, η οργάνωση και διαχείριση της εργασίας και η παρουσίασή της από κάθε ομάδα.
Τα κριτήρια αξιολόγησης αναφέρονται στο site του μαθήματος, για κάθε ενέργεια αξιολόγησης</t>
  </si>
  <si>
    <t>Με την ολοκλήρωση του συγκεκριμένου μαθήματος, οι φοιτητές θα έχουν τις γνώσεις:
• Να ερμηνεύουν και να αξιολογούν την εφαρμογή των διαφόρων μακροοικονομικών πολιτικών, καθώς και τις παρεμβάσεις του κράτους στην οικονομία μέσω των οικονομικών λειτουργιών και πολιτικών που ασκεί. 
• Να συγκρίνουν τα διάφορα οικονομικά συστήματα που αναπτύσσονται ανά τον κόσμο
• Να χρησιμοποιούν τα διαθέσιμα μακροοικονομικά εργαλεία με στόχο την βέλτιστη κάθε φορά επιλογή μέτρων και πολιτικής.</t>
  </si>
  <si>
    <t>Διαχείριση Εταιρικού Θησαυροφυλακίου</t>
  </si>
  <si>
    <t>Σήμερα είναι περισσότερο από ποτέ αναγκαία η ορθή διαχείριση όλων των εταιρικών ζητημάτων. Οι σύγχρονες εταιρείες και οργανισμοί πρέπει να έχουν τη δυνατότητα να αναγνωρίζουν και να διαχειρίζονται κάθε πρόβλημα που μπορεί να προκύψει, τόσο σε εσωτερικό όσο και σε εξωτερικό επίπεδο. Ο σύγχρονος διαχειριστής όλων αυτών των ζητημάτων που μπορεί να απασχολούν μια εταιρεία, δεν είναι κανένας άλλος από τον εταιρικό χρηματοοικονομικό διαχειριστεί (ή και  θησαυροφύλακα -Corporate Treasurer).
Το συγγεκριμένο μάθημα περιγράφει τις αρμοδιότητες και τα εργαλεία του treasury department (εταιρικό θησαυροφυλάκιο) μια εταιρείας για τη βέλτιστη διαχείριση ζητημάτων που έχουν να κάνουν με τη διαχείριση χρηματοδότησης, κινδύνων, καθημερινών συναλλαγών, σχέσεων με μετόχους (shareholders), χρηματοδότες (bondholders) και άλλους φορείς (stakeholders) της κοινωνίας και της οικονομίας, φωτίζοντας τις διαφορετικές πλευρές της διαχείρισης του εταιρικού θησαυροφυλακίου (corporate treasurey). Εισάγει το φοιτητή στις καθημερινές λειτουργίες ενός τμήματος Treasury (χρηματοοικονομικής διαχείρισης) απαντώντας (μεταξύ άλλων) σε ερωτήματα που παραθέτονται ακολούθως, με κοινό παρονομαστή όλων, την προσπάθεια του Χρηματοοικονομικού Διαχειριστή (Treasurer) να μεγιστοποιήσει την αξία της εταιρείας και τις αποδόσεις των μετόχων. Περιγραφει και αναλύει τη διαχείριση κινδύνου, τη διαχείριση χρηματοδότησης και τη διαχείριση της καθημερινής, χρηματοοικονομικής  λειτουργίας μιας εταιρείας.</t>
  </si>
  <si>
    <t>Ο βασικός σκοπός του μαθήματος είναι: 
 Να κατανοήσουν τις πολύπλευρες λειτουργίες του εταιρικού θησαυροφύλακα (corporate treasurer) και του χρηματοοικονομικού διαχειριστή γενικότερα
 Να αποκτήσουν εξειδικευμένες γνώσεις και δεξιότητες αναφορικά με την χρηματοοικονομική λειτουργία μιας εταιρίας.
 Να αξιολογούν τις χρηματοδοτικές ανάγκες μιας εταιρίας, τις διαθέσιμες  πηγές κεφαλαίου και να υπολογίζουν το κόστος αυτών 
 Να λαμβάνουν αποφάσεις σε σχέση με την επιλογή της ορθής εταιρικής κεφαλαιακής διάρθρωσης για τη χρηματοδότηση της λειτουργίας της και των επενδυτικών της σχεδίων
 Να αξιολογούν επενδυτικά σχέδια  
 Να διαχειριστούν τους χρηματοοικονομικούς κινδύνους που αντιμετωπίζει μια σύγχρονη εταιρία και να χρησιμοποιούν εξειδικευμένες τεχνικές ελαχιστοποίησης των κινδύνων που αντιμετωπίζει. 
 Να προσδιορίζουν το κόστος κεφαλαίου μιας εταιρίας ανά πάσα στιγμή και να αξιολογούν την ικανότητά της να εξυπηρετήσει το χρέος και να ικανοποιήσει τους μετόχους της.</t>
  </si>
  <si>
    <t xml:space="preserve">•Μακρής Η. (2022), Εισαγωγή στη Διαχείριση του Εταιρικού Θησαυροφυλακίου. Σύγγραμμα ανοιχτής πρόσβασης,  εκδ. Κάλλιπος, ακαδημαϊκά συγγράμματα ανοικτής πρόσβασης. 
•Damodaran A., (2013), Εφαρμοσμένη Χρηματοοικονομική για Επιχειρήσεις, Broken Hill Publishers Ltd  
•Αρσένος Π. και Καλδής Π., (2009), Εφαρμοσμένη Χρηματοοικονομική Επιχειρήσεων, εκδ. Πατάκη
•Βασιλείου Δ., και Ηρειώτης Ν., (2008), Χρηματοοικονομική Διοίκηση, Θεωρία και Πρακτική, εκδόσεις Rosili
•Ogilvie, J., (1999), Treasury Management, Kogan Page Limited, London
•Cooper, R., (2004), Corporate Treasury and Cash Management, Palgrave,    Macmillan, New York.
•Steven M. Bragg (2010), Treasury Management: The Practitioner's Guide, Wiley corporate F&amp;A
•Alman-Ward, M., and Sagner, J., (2003), Essentials of managing corporate cash, Wiley, Canada
•Αποστολόπουλος, Ι., Ειδικά θέματα Χρηματοοικονομικής Διοικήσεως
Ιστοσελίδες
•Global Treasury: http://www.gtnews.com/ 
•ACT: http://www.treasurers.org/
•Venture Capital: http://www.evca.eu 
•Business Angels: http://www/eban.org 
Journals
•Journal of Banking and Finance
Global Business and Economic Review </t>
  </si>
  <si>
    <t>1. Εισαγωγικές Έννοιες, κύριες λειτουργίες του Treasurer, Προβλήματα και Ομάδες Συμφερόντων ενδοεταιρικά και εκτός εταιρίας.2. Κίνδυνοι που συνδέονται με το εταιρικό θησαυροφυλάκιο (Treasury Risks), Διαχείριση Χρηματοοικονομικών Κινδύνων, Αναγνώριση-Αποτίμηση-Ιεράρχηση εταιρικών κινδύνων, Διαμόρφωση πολιτικών διαχείρισης κινδύνου, Υποδείγματα διαχείρισης εταιρικών κινδύνων.3. Πηγές Εταιρικής Χρηματοδότησης. Κύριες Χρηματοδοτικές Ανάγκες μιας Εταιρίας, Παράγοντες που Καθορίζουν την Επιλογή Πηγής Χρηματοδότησης, Εισαγωγικές αναφορές στις προσεγγίσεις του Κύκλου Ζωής, των Λειτουργικών Κερδών και του Κόστους Κεφαλαίου.4. Πηγές εξωτερικής χρηματοδότησης, βασικά χαρακτηριστικά των εξωτερικών πηγών χρηματοδότησης, Επίδραση των πηγών εξωτερικής  χρηματοδότησης στην κεφαλαιακή διάρθρωση μιας εταιρίας (capital structure).5. Εξωτερική Συμμετοχική Χρηματοδότηση (non-equity finance). Άτυποι Επενδυτές/Ανεπίσημη αγορά κεφαλαίων κινδύνου (Επιχειρηματικοί Άγγελοι/Business Angels), Κεφάλαια Επιχειρηματικού Κινδύνου (Venture Capital), Λοιπές πηγές Κεφαλαίων Κινδύνου, Βασικά Χαρακτηριστικά, Συμμετοχή στην εταιρία, Επένδυση-Αποεπένδυση, Πλεονεκτήματα και Μειονεκτήματα για την Εταιρία στην οποία συμμετέχουν.6. Συμμετοχική Χρηματοδότηση (συνέχεια) Εταιρικές πράξεις με συμμετοχή επενδυτών. Ο ρόλος του Treasurer στις Μεταβολές του μετοχικού κεφαλαίου. Αυξήσεις Μετοχικού Κεφαλαίου με καταβολή μετρητών για υπάρχοντες μετόχους (με δικαιώματα προτίμησης). Άλλες εταιρικές πράξεις μεταβολής του εταιρικού μετοχικού κεφαλαίου: Διάσπαση ονομαστικής αξίας μετοχών (split), Σύμπτυξη αριθμού μετοχών (reverse split), άλλες μορφές ΑΜΚ.7. Μη συμμετοχική Χρηματοδότηση (non-equity finance). Τραπεζική Χρηματοδότηση και Δανειακή Χρηματοδότηση (Loan Finance και Debt Finance), Δανειακές Αγορές και χρηματοοικονομικά προϊόντα για επιχειρήσεις, βασικά χαρακτηριστικά, πλεονεκτήματα και μειονεκτήματα για την εταιρική λειτουργία.8. Μη συμμετοχική Χρηματοδότηση (συνέχεια). Διερεύνηση Κινδύνου Χρέους με τη Χρήση Αριθμοδεικτών, Δείκτες Κάλυψης Τόκων και Χρέους απλοί και εκτεταμένοι, παραδείγματα και εφαρμογές, Γενικές Παρατηρήσεις για τους Δείκτες.9. Κόστος Εταιρικής Χρηματοδότησης. Υπολογισμός Κόστους Συμμετοχικής και Μη Συμμετοχικής Χρηματοδότησης, Υποδείγματα υπολογισμού του κόστους, Παραδείγματα και Εφαρμογές.
10. Αναζητώντας το Βέλτιστο Μείγμα Εταιρικής Χρηματοδότησης. Ιδανική Κεφαλαιακή Δομή (capital structure), Κεφαλαιακή διάρθρωση και επίδραση στις αποδόσεις των μετόχων, Εφαρμογές από τον Κόσμο των Επιχειρήσεων.11. Το Κόστος κεφαλαίου της εταιρίας (CoC / WACC), σαν δείκτης επιλογής της βέλτιστης κεφαλαιακής δομής/μείγματος χρηματοδότησης. Συστατικά στοιχεία του δείκτη, υπολογισμός, παραδείγματα και εφαρμογές.12. Κόστος κεφαλαίου και εταιρική απόδοση (συνέχεια). Μεταβολές του μείγματος χρηματοδότησης για μεταβολή του κόστους κεφαλαίου, επίδραση του κόστους κεφαλαίου στην αποτίμηση της εταιρίας, αριθμητικά παραδείγματα.13. Ανάπτυξη παραδειγμάτων, εφαρμογών και μελετών περίπτωσης από τον κόσμο των επιχειρήσεων, ανακεφαλαίωση και επαναληπτικές ασκήσεις.</t>
  </si>
  <si>
    <t xml:space="preserve">Ι. Γραπτή τελική εξέταση (70-100%) που περιλαμβάνει:
- Ερωτήσεις θεωρητικού περιεχομένου
- Αριθμητικές Ασκήσεις
- Διαγραμματικές Ασκήσεις
- Ερωτήσεις λήψης απόφασης
II. Προαιρετική Εργασία (0-30%), σε θεματολογία συναφή με το γνωστικό αντικείμενο του μαθήματος που περιλαμβάνει: Γραπτή εργασία με δυνατότητα προφορικής παρουσίασης 
Κριτήρια αξιολόγησης βαθμός ικανοποίησης των προδιαγραφών που τέθηκαν, η ταξινόμηση, οργάνωση και προσαρμογή του διαθέσιμου υλικού, η δομή και σαφήνεια του γραπτού κειμένου, η οργάνωση και διαχείριση της ομαδικής εργασίας και η παρουσίασή της.  
Τα κριτήρια αξιολόγησης αναφέρονται στο site του μαθήματος, για κάθε ενέργεια αξιολόγησης.  </t>
  </si>
  <si>
    <t>Με την επιτυχή ολοκλήρωση του μαθήματος ο φοιτητής / τρια θα μπορεί να:
• Ερμηνεύει το χρηματοοικονομικό εταιρικό περιβάλλον, τις αποφάσεις και τις εταιρικές πολιτικές.
• Αναλύει τα χρηματοοικονομικά μεγέθη της επιχείρησης και να χαράσσει στρατηγικό χρηματοοικονομικό σχεδιασμό.
• Αξιολογεί την απόδοση μιας εταιρείας, σε σχέση με τον εαυτό της και τους ανταγωνιστές, αλλά και της οικονομίας εν γένει
• Να δημιουργεί καινοτόμα εργαλεία και μεθόδους χρηματοοικονομικής διαχείρισης και βελτιστοποίησης της απόδοσης μιας εταιρίας
• Να υπολογίζει το κόστος κεφαλαίου μιας εταιρείας από όποια πηγή κι εάν προέρχεται.
• Να συγκρίνει/αξιολογεί/επιλέγει/απορρίπτει επενδυτικά σχέδια που προτείνονται στην εταιρεία
• Να φροντίζει για όλες εκείνες τις ενέργειες που προσδίδουν αξία στην εταιρεία</t>
  </si>
  <si>
    <t>Χρηματοοικονομικός Σχεδιασμός</t>
  </si>
  <si>
    <t>Ο χρηματοοικονομικός σχεδιασμός (financial planning), αποτελεί τα τελευταία χρόνια κεντρικό σημείο της χρηματοοικονομικής διαχείρισης και αναπόσπαστο κομμάτι της ευρύτερης στρατηγικής των εταιρειών. Είναι, συνεπώς, αναγκαία η ενασχόληση του χρηματοοικονομικού τμήματος και με αυτό το πεδίο και η παρακολούθησή του, ώστε να διασφαλιστεί η άρτια λειτουργία και ανάπτυξη της εταιρείας. Συνθέτει τη γνώση που έχουν λάβει οι φοιτητές σε πολλά από τα μαθήματα χρηματοοικονομικής των προηγούμενων εξαμήνων και τους βοηθά να εν΄σουν τα διάφορα κομματια, μετατρέποντάς τα σε ένα ολοκληρωμένο επιχειρηματικό και χρηματοοικονομικό σχέδιο. Περιλαμβάνει την ανάλυση της δημιουργείας λοκληρωμένου επιχειρηματικού σχεδίου και εστιάζει περισσότερο στο χρηματοοικονομικό σχέδιο, μέσα από την αναλυση των pro forma χρηματοοικονομικών καταστάσεων, των μελλοντικών ταμειακών ροών, της εξεύρεσης κατάλληλου μείγματος χρηματοδότησης, της αποτίμησης κα ιαξιολόγησης επενδυτικών σχεδίων και άλλα ζητήματα που έχουν να κανουν με την επιλογή της καλύτερης στρατηγικής για το μελλον σε επίπεδο εταιρίας.</t>
  </si>
  <si>
    <r>
      <t xml:space="preserve">Σκοπός του μαθήματος είναι να αποκτήσει ο φοιτητής την ικανότητα να χειρίζεται ζητήματα του ευρύτερου επιχειρηματικού σχεδιασμού, την οργάνωση, αξιολόγηση και υλοποίηση ενός project ή/και μιας εταιρίας. </t>
    </r>
    <r>
      <rPr>
        <sz val="10"/>
        <rFont val="Palatino Linotype"/>
        <family val="1"/>
        <charset val="161"/>
      </rPr>
      <t>Αρχικά θα παρουσιαστούν συνοπτικά οι διάφορες κατηγορίες μελετών, με ιδιαίτερη έμφαση στην Οικονομοτεχνική Μελέτη και έννοιες όπως αυτές των  «Επενδυτικού και Επιχειρηματικού Σχεδίου (business plan) και Αξιολόγησης Επενδύσεων».
Στη συνέχεια θα αναπτυχθεί η διαδικασία εκπόνησης Χρηματοοικονομικών σχεδίων και Οικονομοτεχνικών Μελετών με εκτενή αναφορά στη μεθοδολογία και τις τεχνικές που χρησιμοποιούνται για την αξιολόγηση των επενδυτικών σχεδίων
Τέλος, παρουσιάζονται Υποδείγματα Μελετών Σκοπιμότητας επενδύσεων ενώ θα πραγματοποιούνται ασκήσεις με εκπόνηση εικονικών επιχειρηματικών σχεδίων και οικονομοτεχνικών μελετών, από τους φοιτητές για την εφαρμογή στην πράξη και την καλλίτερη αφομοίωση των παρεχόμενων θεωρητικών γνώσεων. Το τελευταίο θα πραγματοποιηθεί μέσα και από την χρήση εξειδικευμένου λογισμικού</t>
    </r>
  </si>
  <si>
    <t>•Νικολαϊδης Μ, (2019), Εγχειρίδιο Εκπόνησης Οικονομοτεχνικών Μελετών, εκδ. Δίσιγμα
•Titman, S., Keown J.A., and Martin D.J., (2015), Χρηματοοικονομική διαχείριση. Αρχές και εφαρμογές, εκδ. Παπαζήση.
•Μακρής Η. (2022), Εισαγωγή στη Διαχείριση το Εταιρικού Θησαυροφυλακίου (Corporate Treasury Management), εκδ. Κάλλιπος, ακαδημαϊκά συγγράμματα ανοικτής πρόσβασης.
•Alexander J., (2019), Financial Planning &amp; Analysis and Performance Management, Wiley Finance Series.
•Kuratko F. Donald, (2019), Επιχειρηματικότητα, από την Θεωρία στην Πράξη, εκδ. Broken Hill. 
•Καρβούνης, Σ. (2006), Μεθοδολογία, Τεχνικές και Θεωρία για Οικονομοτεχνικές Μελέτες, Εκδόσεις Σταμούλη, Αθήνα.
•Tim Berry, (2006), The book on Business Planning, A step-by-step guide to creating a thorough, concrete and concise business plan, sixth ed., publ. Palo Alto Software, Inc.
•Αναστασίου Χ. Θεόδωρος (2005), Οικονομοτεχνικές Μελέτες, Εκδόσεις Έλλην.
•Καρβούνης Σωτήρης και Γεωργακελλος Δημήτριος, (2010), Οδηγίες, Προβλήματα, Υποδείγματα για Οικονομοτεχνικές Μελέτες, Εκδόσεις Σταμούλη 
•Τσώλας Γιάννης (2009), Εκπόνηση Οικονομοτεχνικών Μελετών, εκδόσεις Πατάκη Σ.
•Μηλιώτη Ειρήνη (2005), Οικονομοτεχνικές Μελέτες, εκδόσεις Σύγχρονη Εκδοτική
•Stutely, R.,(2003),Το ιδανικό Επιχειρηματικό Σχέδιο, εκδ. Παπασωτηρίου
•Stutely, R.,(2004), Διευθύνοντας με αριθμούς, εκδ. Παπασωτηρίου</t>
  </si>
  <si>
    <t xml:space="preserve">1. Εισαγωγικές Έννοιες, Γενικό Περίγραμμα Μαθήματος, Βασικοί Στόχοι, Διαχωρισμός Φοιτητών σε Ομάδες Εργασίας για την Πρακτική Εφαρμογή των Διδαχθέντων στο Μάθημα.2. Επιχειρηματικότητα – Ανάπτυξη Επιχειρηματικής Ιδέας, Καινοτομία, Έρευνα και Ανάπτυξη.3. Βασικά Σημεία Ενός Επιχειρηματικού Σχεδίου 1 (Δομή, Συστατικά Μέρη κ.λ.π.)4. Βασικά Σημεία Ενός Επιχειρηματικού Σχεδίου 2 (Αναλυτικά, Οργανόγραμμα, σχέδιο διοίκησης, σχέδιο μάνατζμεντ και μάρκετινγκ)5. Βασικά Σημεία Ενός Επιχειρηματικού Σχεδίου 3 (Οικονομοτεχνική Μελέτη, Μελέτη σκοπιμότητας, Ανάλυση Ευαισθησίας, Ανάλυσης SWOT, Business model Canvas)6. Χρηματοδότηση Επιχειρηματικών Επενδυτικών Σχεδίων. Εταιρικές Χρηματοδοτικές Ανάγκες, Αναζήτηση Πηγών Χρηματοδότησης, Διαθέσιμες πηγές, Πλεονεκτήματα και Μειονεκτήματα, Κόστος Χρηματοδότησης, Βέλτιστο Μείγμα Χρηματοδότησης Επιχειρηματικών Σχεδίων.7. Χρήση Δεικτών Παρακολούθησης Εταιρικού Χρηματοοικονομικού Προγραμματισμού (Νεκρό σημείο, Εσωτερικός βαθμός απόδοσης, Ανάλυση Κόστους – Οφέλους κ.λ.π.).8. Pro Forma Χρηματοοικονομικές Καταστάσεις για την Ανάπτυξη Χρηματοοικονομικού Σχεδίου9. Σύνταξη pro forma καταστάσεων εσόδων και ταμειακών ροών10. Προγραμματισμός ρευστότητας, κεφαλαίου κίνησης και κεφαλαιακών αναγκών 11. Δημιουργία Προβλέψεων και Χρηματοοικονομικού προγραμματισμού. Δημιουργία του χρηματοοικονομικού σχεδίου και επιμέρους τμημάτων και δεικτών, με τη χρήση υπολογιστικών φύλλων.12. Αξιολόγηση Βιωσιμότας Επενδυτικών Σχεδίων13. Παρουσίαση των Χρηματοοικονομικών Σχεδίων των Ομάδων Εργασίας των Φοιτητών με ανατροφοδότηση και σχόλια. </t>
  </si>
  <si>
    <t xml:space="preserve">Ι. Γραπτή τελική εξέταση (70%) που περιλαμβάνει:
-Ερωτήσεις θεωρητικού περιεχομένου
-Θέματα κριτικής σκέψης
-Ερωτήσεις λήψης απόφασης
-    Ερωτήσεις πολλπαλής επιλογής
II. Εκπόνηση χρηματοοικονομικού σχεδιασμού εικονικής επιχείρησης (30%) και εξαγωγή συμπερασμάτων, με υποχρεωτική παρουσίαση των (ομαδικών) εργασιών. 
Σκοπός αξιολόγησης: Ο έλεγχος των δεξιοτήτων που ανέπτυξαν οι φοιτητές και η ικανότητά τους να σχεδιάζουν και να υλοποιούν ένα έργο ομαδικά. 
Κριτήρια αξιολόγησης βαθμός ικανοποίησης των προδιαγραφών που τέθηκαν, η ταξινόμηση, οργάνωση και προσαρμογή του διαθέσιμου υλικού, η δομή και σαφήνεια του γραπτού κειμένου, η οργάνωση και διαχείριση της ομαδικής εργασίας και η παρουσίασή της.  
Σκοπός παρουσίασης: Η δημόσια παρουσίαση της ομαδικής εργασίας από το σύνολο των συμμετεχόντων της ομάδας σε κοινό 
Κριτήρια αξιολόγησης: Η χρήση σύγχρονου λογισμικού παρουσιάσεων, η ενημέρωση για δεδομένα, συμπεράσματα και θέσεις ομάδας σε ερευνητικά ερωτήματα, χρήση γλώσσας με άνεση εκφοράς, ορθό τόνο και σαφή ειρμό κατάλληλα για παρουσίαση, ετοιμότητα και πληρότητα απαντήσεων στις ερωτήσεις και τα σχόλια του κοινού. Τα κριτήρια αξιολόγησης αναφέρονται ρητά στο site του μαθήματος και για κάθε ενέργεια αξιολόγησης.  </t>
  </si>
  <si>
    <t>Με την επιτυχή ολοκλήρωση του μαθήματος, oι φοιτητές
•θα αποκτήσουν εξειδικευμένες γνώσεις χρηματοοικονομικού σχεδιασμού ενός project ή/και εταιρίας
•θα εξοικειωθούν στη χρήση σύγχρονων θεωρητικών και πρακτικών Τεχνικών και Μεθόδων για τη εκπόνηση Οικονομοτεχνικών Μελετών
•θα μπορούν να προχωρήσουν σε αξιολόγηση επενδύσεων με τα κατάλληλα μεθοδολογικά εργαλεία
•θα έχουν τη γνώση να αναπτύξουν ολοκληρωμένο επιχειρηματικό σχεδιασμό για δυνητικά εγχειρήματα (projects).</t>
  </si>
  <si>
    <t>Αρχές Χρηματοοικονομικής</t>
  </si>
  <si>
    <t>Το μάθημα Αρχές Χρηματοοικονομικής επιχειρεί μια εστιασμένη εισαγωγική προσέγγιση σε βασικά θέματα της Χρηματοοικονομικής Επιστήμης όπως η έννοια της χρονικής αξίας του χρήματος, η διάκριση μεταξύ ονομαστικού και πραγματικού επιτοκίου καθώς και ο υπολογισμός των καθαρών ταμειακών ροών μιας επένδυσης. Βασικό αντικείμενο του μαθήματος αποτελεί η απόφαση κατανομής των περιορισμένων πόρων μιας επιχείρησης σε αποδοτικές επενδύσεις με την χρήση κατάλληλων κριτηρίων ενώ ιδιαίτερη σημασία δίνεται στην μεταχείριση του κινδύνου καθώς και σε θέματα αποτίμησης μετοχών.</t>
  </si>
  <si>
    <t>Στόχος του συγκεκριμένου μαθήματος είναι να προσφέρει τις θεμελιώδεις γνώσεις σχετικά με την Χρηματοοικονομική Επιστήμη και τον τρόπο αξιολόγησης των επενδυτικών αποφάσεων των επιχειρήσεων και των ατόμων. Οι φοιτητές/τριες θα εξοικειωθούν με τις έννοιες του ανατοκισμού και της προεξόφλησης ενώ θα μάθουν να υπολογίζουν τις Καθαρές ταμειακές ροές ενός επενδυτικού σχεδίου και να αξιολογούν επενδύσεις σε καθεστώς πληθωρισμού και σε καθεστώς κινδύνου. Τελος, οι φοιτητές/τριες θα εξοικειωθούν με βασικές έννοιες της αγοράς των μετοχών.</t>
  </si>
  <si>
    <t>ΜΠΑΜΠΑΛΟΣ ΒΑΣΙΛΕΙΟΣ ΕΠΙΚ. ΚΑΘΗΓΗΤΗΣ</t>
  </si>
  <si>
    <t>Brealey R.A., Myers S.C, και Allen F., (2013), Αρχές Χρηματοοικονομικής, εκδ. Utopia ΕΠΕ
Βασιλείου,Δ., Ηρειώτης, Ν., 2008, Χρηματοοικονομική διοίκηση, Θεωρία και πρακτική, Εκδόσεις  Rosili
Γκλεζάκος Μ., 2010, Χρηματοοικονομική των Επιχειρήσεων, εκδόσεις  του ιδίου.
Δράκος Α και Καραθανάσης Γ., 2017, Χρηματοοικονομική Διοίκηση των Επιχειρήσεων, Β Έκδοση, εκδόσεις Μπένου
Drake, P. P.,  Fabozzi, F.J.,  2010, The Basics of Finance: An Introduction to Financial Markets, Business Finance, and Portfolio Management, Wiley
Keown A.J.,  Martin J.D.,Petty,J.W., 2013, Foundations of Finance, Prentice Hall; 8th  edition
Ross S., Westerfield R, and Jaffe, J., 2017, Χρηματοοικονομική των επιχειρήσεων. Broken Hill Publishers.</t>
  </si>
  <si>
    <t>Εβδομάδα 1:Διαχρονική αξία του χρήματος
Έννοια της χρονικής διάστασης της επένδυσης
Έννοια και Υπολογισμός μελλοντικής αξίας
Η περίπτωση του απλού τόκου και ανατοκισμού
Εβδομάδα 2: Η έννοια της παρούσας αξίας
Υπολογισμός παρούσας αξίας ενός μελλοντικού ποσού με βάση τον συντελεστή παρούσας αξίας (Σ.Π.Α.)
Υπολογισμός παρούσας αξίας  σειράς ισόποσων  μελλοντικών πληρωμών με βάση τον συντελεστή παρούσας αξίας ράντας (Σ.Π.Α.Ρ.)
Ανατοκισμός συχνότερος της περιόδου αναφοράς του επιτοκίου
Εβδομάδα 3: Δάνεια
Δάνεια σταθερού χρεολυσίου
Δάνεια σταθερής δόσης
Δάνεια εφάπαξ εξόφλησης ή ομολογιακού τύπου
Εφαρμογή: Σύνταξη πίνακα αποπληρωμής δανείου 
Εβδομάδα 4: Η Μέθοδος της Καθαρής Παρούσας Αξίας (ΚΠΑ)
Καθαρές Ταμειακές Ροές
Κόστος κεφαλαίου
Επενδυτικές αποφάσεις με την μέθοδο της ΚΠΑ
Εβδομάδα 5: Η μέθοδος του Εσωτερικού Βαθμού Απόδοσης (ΕΒΑ)
Υπολογισμός και ερμηνεία ΕΒΑ
Προβλήματα στον υπολογισμό του ΕΒΑ
Σύγκριση μεταξύ ΚΠΑ και ΕΒΑ
Εβδομάδα 6: Επιλογή επενδύσεων
Το πρόβλημα του μεγέθους στις αμοιβαία αποκλειόμενες επενδύσεις
Το πρόβλημα του χρόνου στις αμοιβαία αποκλειόμενες επενδύσεις
Επιλογή επενδύσεων σε καθεστώς περιορισμένων κεφαλαίων
Εβδομάδα 7: Ανάλυση Καθαρών Ταμειακών Ροών (ΚΤΡ)
Ορισμός Καθαρών Ταμειακών Ροών
Ειδικές περιπτώσεις στον προσδιορισμό των ΚΤΡ
Προσαρμογή των λογιστικών μεγεθών σε καθαρές ταμειακές ροές
Εβδομάδα 8: Αξιολόγηση επενδύσεων σε περιόδους αύξησης των τιμών
Διάκριση μεταξύ ονομαστικών και πραγματικών ταμειακών ροών
Διάκριση μεταξύ ονομαστικού και πραγματικού επιτοκίου 
Αξιολόγηση επενδύσεων με το κριτήριο της ΚΠΑ 
Εβδομάδα 9 Αξιολόγηση επενδύσεων σε καθεστώς κινδύνου
Ενσωμάτωση του κινδύνου στην διαδικασία αξιολόγησης επενδύσεων
Επιλογή επενδύσεων με βάση τον συντελεστή μεταβλητότητας
Προσδιορισμός προεξοφλητικού επιτοκίου για την αξιολόγηση επενδύσεων
Εβδομάδα 10 Κριτήρια αξιολόγησης επενδύσεων σε καθεστώς κινδύνου
Κριτήριο της μεγιστοποίησης της αναμενόμενης αξίας της επένδυσης
Ανάλυση ευαισθησίας
Μέθοδος της αναμενόμενης καθαρής παρούσας αξίας
Εβδομάδα 11: Ανάλυση και αποτίμηση μετοχών
Κατηγορίες και βασικά χαρακτηριστικά μετοχών
Τιμές αναφοράς μετοχών
Βασικοί δείκτες
Εβδομάδα 12: Υποδείγματα αποτίμησης μετοχών με βάση τις μελλοντικές χρηματοροές
Το απλό γενικό υπόδειγμα αποτίμησης μετοχών
Στατικό υπόδειγμα αποτίμησης μετοχών
Δυναμικό υπόδειγμα αποτίμησης μετοχών
Εβδομάδα 13: Επανάληψη ύλης</t>
  </si>
  <si>
    <t>Ι. Γραπτή τελική εξέταση (70-100%) που περιλαμβάνει:
-Ερωτήσεις θεωρητικού περιεχομένου
-Θέματα κριτικής σκέψης
-Ερωτήσεις λήψης απόφασης
II. Προαιρετική Εργασία (0-30%), σε θεματολογία συναφή με το γνωστικό αντικείμενο του μαθήματος</t>
  </si>
  <si>
    <t>Με την επιτυχή ολοκλήρωση του μαθήματος ο φοιτητής θα έχει αποκτήσει τις ακόλουθες γνώσεις, δεξιότητες και ικανότητες:                                                                 Γνώσεις ώστε να:
-εφαρμόζουν τις βασικές αρχές ανατοκισμού καθώς και προεξόφλησης ταμειακών ροών.
-εφαρμόζουν τις βασικές μεθόδους αξιολόγησης επενδυτικών σχεδίων (π.χ. κριτήρια Καθαρής Παρούσας Αξίας, Εσωτερικού Βαθμού Απόδοσης, κ.ά) υπό καθεστώς βεβαιότητας των ταμειακών ροών που εφαρμόζονται από τους χρηματοοικονομικούς διευθυντές των σύγχρονων ιδιωτικών επιχειρηματικών οργανισμών.
-αναγνωρίζουν τις πηγές κινδύνου που επηρεάζουν τον τρόπο αξιολόγησης των διαφόρων επενδυτικών σχεδίων καθώς και της έννοιας του πληθωρισμού και πως επηρεάζει την διαδικασίας αξιολόγησης επενδυτικών σχεδίων.
-γνωρίζουν τα χαρακτηριστικά των μετοχών που εκδίδει μια ανώνυμη εισηγμένη εταιρία καθώς και τις βασικές μεθόδους αποτίμησης των μετοχικών τίτλων.
Δεξιότητες επίλυσης προβλημάτων:
-να εφαρμόζουν τον Κανόνα της Παρούσας Αξίας &amp; Προεξόφλησης, τόσο σε επίπεδο επενδυτικών αποφάσεων ιδιωτών (π.χ. υπολογισμός δόσεων δανείων, δόσεων συνταξιοδοτικών προγραμμάτων) όσο και σε επίπεδο επιχειρήσεων (π.χ. αξιολόγηση επενδυτικών σχεδίων με το κριτήριο της Καθαρής Παρούσας Αξίας και Εσωτερικού βαθμού Απόδοσης)
-να αξιολογούν τις διάφορες επενδυτικές αποφάσεις υπό καθεστώς αβεβαιότητας των μελλοντικών ταμειακών ροών.
-να εφαρμόζουν τις βασικές τεχνικές αποτίμησης μετοχικών τίτλων που βασίζονται στην προεξόφληση μελλοντικών ροών.
Ικανότητες ώστε:
−να συνδυάζουν τον πρακτικό τρόπο σκέψης και την ανάλυση επενδυτικών αποφάσεων με τη χρηματοοικονομική θεωρία.
−να αντιλαμβάνονται τις ραγδαίες εξελίξεις στον χώρο της χρηματοοικονομικής επιστήμης και πως αυτές επηρεάζουν την διαδικασία λήψης αποφάσεων.
-να τηρούν πιστά το χρονοδιάγραμμα ανάληψης υποχρεώσεων όταν εργάζονται στα πλαίσια μιας ομάδας.</t>
  </si>
  <si>
    <t>Ανάλυση Χρηματοοικονομικών Καταστάσεων</t>
  </si>
  <si>
    <t xml:space="preserve">Μια σημαντική πτυχή της Ανάλυσης των Χρηματοοικονομικών Καταστάσεων είναι η καταγραφή της τρέχουσας χρηματοοικονομικής κατάστασης μιας επιχείρησης με απώτερο σκοπό την διερεύνηση της ικανότητας της επιχείρησης να παράγει ροές τις οποίες μπορεί να διατηρήσει στο μέλλον.  Οι πληροφορίες που περιέχονται στις χρηματοοικονομικές καταστάσεις των επιχειρήσεων επιτρέπουν στους διάφορους χρήστες, εσωτερικούς και εξωτερικούς να λάβουν ορθολογικές οικονομικές αποφάσεις. Η διαδικασία ανάλυσης των χρηματοοικονομικών καταστάσεων είναι ζωτικής σημασίας τόσο για την ίδια την επιχείρηση όσο και για την ομαλή λειτουργία του χρηματοπιστωτικού συστήματος γενικότερα.                           </t>
  </si>
  <si>
    <t>Στόχος του μαθήματος είναι να εξοικειωθούν φοιτητές/τριες με τις βασικές χρηματοοικονομικές κατστάσεις των επιχειρήσεων καθώς και με τα βασικά εργαλέια ανάλυσης αυτών. Να είναι σε θέση να αξιολογούν μια επιχείρηση εξετάζοντα ςτη χρηματοοικονομική της κατάσταση και να προτείνουν βέλτιστες πολιτικές για την λειτουργία της εστιάζοντα ςστο λειτουργικό, επενδυτικό και χρηματοδοτικό πλαίσιο λειτουργίας,</t>
  </si>
  <si>
    <t>•Βασιλείου, Δ., Ηρειώτης, Ν., 2008, Χρηματοοικονομική Διοίκηση, Θεωρία &amp; Πρακτική, Αθήνα, Εκδόσεις Rosili
•Γεωργόπουλος, Α., 2014. Ανάλυση Χρηματοοικονομικών Καταστάσεων, Εκδόσεις Μπένου
•Γκίκας, Δ.,2002. Η Ανάλυση και οι Χρήσεις των Λογιστικών Καταστάσεων, Αθήνα, Εκδόσεις Ευγ. Μπένου
•Κάντζος, Κ.,2002, Ανάλυση Χρηματοοικονομικών Καταστάσεων, Αθήνα, Interbooks
•Μπατσινίλας, Ε., Πατατούκας, Κ., 2012, Σύγχρονη Ανάλυση &amp; Διερεύνηση των Οικονομικών Καταστάσεων, Αθήνα, Εκδόσεις Σταμούλης
•Νιάρχος, Ν. , 2004, Χρηματοοικονομική Ανάλυση Λογιστικών Καταστάσεων, Αθήνα, Εκδόσεις Σταμούλης
•Νιάρχος, Ν., Ηρειώτης, Ν., Αλεξάκης,Χ., 2004, Ασκήσεις Χρηματοοικονομικής Λογιστικής και Ανάλυσης Λογιστικών Καταστάσεων, Αθήνα, Εκδόσεις Κριτική
•Ξανθάκης, Μ., Αλεξάκης, Χ., 2006, Χρηματοοικονομική Ανάλυση Επιχειρήσεων,Αθήνα, Εκδόσεις Σταμούλης
•Subramanyan, K., 2017. Ανάλυση Χρηματοοικονομικών Καταστάσεων. Broken Hill Publishers</t>
  </si>
  <si>
    <t xml:space="preserve">Εβδομάδα 1:Έννοια και σκοπός ανάλυσης χρηματοοικονομικών καταστάσεων
Σκοπός επιχειρησιακής ανάλυσης
Πηγές πληροφορίας και χρηματοοικονομική ανάλυση
Αποδέκτες χρηματοοικονομικής ανάλυσης
Εβδομάδα 2: Μέθοδοι ανάλυσης χρηματοοικονομικών καταστάσεων
Οριζόντια και κάθετη ανάλυση
Συγκριτική ανάλυση
Αριθμοδείκτες τάσεως
Εβδομάδα 3:Μέθοδοι ανάλυσης χρηματοοικονομικών καταστάσεων
Καταστάσεις Κοινού Μεγέθους
Κατάσταση Κοινού Μεγέθους Ισολογισμού
Κατάσταση Κοινού Μεγέθους Κατάστασης Αποτελέσματος Χρήσης
Εβδομάδα 4: Ρευστότητα και Κεφάλαιο Κίνησης
Μέτρα ρευστότητας που βασίζονται στα κυκλοφορούντα περιουσιακά στοιχεία
Η σημασία του κεφαλαίου κίνησης
Επιπρόσθετα μέτρα ρευστότητας
Εβδομάδα 5:Απόδοση Επενδεδυμένων  Κεφαλαίων 1
Σημαντικότητα Απόδοσης Επενδεδυμένων κεφαλαίων
Συστατικά απόδοσης επενδεδυμένων κεφαλαίων
Υπολογισμός απόδοσης επενδεδυμένων κεφαλαίων
Εβδομάδα 6: Απόδοση Επενδεδυμένων κεφαλαίων 2
Ανάλυση της απόδοσης των καθαρών λειτουργικών στοιχείων ενεργητικού
Σχέση μεταξύ περιθωρίου κέρδους και κυκλοφοριακής ταχύτητας ενεργητικού
Απόδοση ιδίων κεφαλαίων κοινών μετόχων
Εβδομάδα 7: Ανάλυση Κεφαλαιακής δομής και φερεγγυότητας
Η σημασία της κεφαλαιακής διάρθρωσης
Δείκτες κεφαλαιακής διάρθρωσης
Επάρκεια κερδών
Εβδομάδα 8: Αριθμοδείκτες επενδύσεων Ι
Γενικά
Κέρδη ανά μετοχή, Μέρισμα ανά μετοχή, Ποσοστό διανεμόμενων κερδών
Τρέχουσα Μερισματική απόδοση, Μερισματική απόδοση Ιδίων Κεφαλαίων
Εσωτερική αξία μετοχής
Εβδομάδα 9: Αριθμοδείκτες επενδύσεων ΙΙ
Λόγος Χρηματιστηριακής τιμής προς εσωτερική αξία μετοχής
Λόγος τιμής προς κέρδη ανά μετοχή (P/E)
Ταμειακή ροή ανά μετοχή
Απόδοση μετοχής σε ταμειακή ροή
Εβδομάδα 10:Ανάλυση Ταμειακών Ροών
Σχετικότητα ταμειακών διαθεσίμων
Παρουσίαση ανά δραστηριότητα
Κατάρτιση κατάστασης ταμειακών ροών με την άμεση μέθοδο
Εβδομάδα 11: Ανάλυση ταμειακών ροών
Κατάρτιση κατάστασης ταμειακών ροών με την έμμεση μέθοδο
Συμπεράσματα από την ανάλυση ταμειακών ροών
Ελεύθερες ή αδέσμευτες ταμειακές ροές
Εβδομάδα 12: Περιεκτικό Παράδειγμα Εφαρμογής Χρηματοοικονομικής Ανάλυσης
Εβδομάδα 13: Επανάληψη ύλης
</t>
  </si>
  <si>
    <t xml:space="preserve">
Ι. Γραπτή τελική εξέταση (70-100%) που περιλαμβάνει:
-Ερωτήσεις πολλαπλής επιλογής
-Επίλυση προβλημάτων Θεωρητικών και αριθμητικών
II. Προαιρετική Εργασία (0-30%), σε θεματολογία συναφή με το γνωστικό αντικείμενο του μαθήματος
</t>
  </si>
  <si>
    <t xml:space="preserve">
Με την επιτυχή ολοκλήρωση του μαθήματος, οι φοιτητές/τριες, αναμένεται ότι θα έχουν αποκτήσει:
Γνώσεις ώστε να:
-κατανοούν την σημασία των διαφόρων λογαριασμών του ισολογισμού και της κατάστασης αποτελεσμάτων χρήσης για τις επιδιώξεις των ατόμων και οργανισμών που ενδιαφέρονται για την λειτουργία μιας επιχείρησης
-εφαρμόζουν τις βασικές μεθόδους ανάλυσης και αξιολόγησης των πληροφοριών που περιέχονται στις χρηματοοικονομικές καταστάσεις των επιχειρήσεων.
 -να παρακολουθούν την κυκλοφορία των μετρητών εντός της επιχείρησης μέσω της σύνταξης της κατάστασης ταμειακών ροών και να ερμηνεύουν τυχόν μεταβολές τους
- να προγραμματίζουν την βέλτιστη στρατηγική λειτουργίας της επιχείρησης γνωρίζοντας τις αδυναμίες και τα ισχυρά σημεία της επιχείρησης και την θέση της στον κλάδο 
Δεξιότητες επίλυσης προβλημάτων:
-να χρησιμοποιούν τα ποικίλα εργαλεία πχ ανάλυση κοινού μεγέθους και τους διάφορους αριθμοδείκτες που χρησιμοποιούνται για την αξιολόγηση της ρευστότητας, της αποδοτικότητας, της κερδοφορίας της κεφαλαιακής διάρθρωσης και αποτίμησης μιας επιχείρησης. 
-να υπολογίζουν τις ανάγκες σε κεφάλαιο κίνησης που απαιτούνται για μια επιχείρηση και να παρακολουθούν την εξέλιξή του σε διαφορετικές φάσεις λειτουργίας της επιχείρησης. 
-να συντάσσουν την κατάσταση ταμειακών ροών και να αξιολογούν την σημασία της ικανότητας της επιχείρησης να δημιουργεί ροές μετρητών μέσα από τις διάφορες δραστηριότητες στις οποίες εμπλέκεται. 
-να αξιολογούν τις επιπτώσεις των αποτελεσμάτων της ανάλυσης των χρηματοοικονομικών καταστάσεων στην λήψη αποφάσεων χρηματοοικονομικής διοίκησης της επιχείρησης.
Ικανότητες ώστε:
−να συνδυάζουν τις διάφορες πηγές οικονομικής πληροφόρησης προκειμένου να αξιολογήσουν την τρέχουσα αλλά και την μελλοντική χρηματοοικονομική κατάσταση μιας επιχείρησης.
−να παρακολουθούν τις διαρκείς εξελίξεις στον χώρο της χρηματοοικονομικής επιστήμης και συναφών επιστημών και πως αυτές επηρεάζουν την διαδικασία λήψης επιχειρηματικών αποφάσεων.
-να τηρούν πιστά το χρονοδιάγραμμα ανάληψης υποχρεώσεων όταν εργάζονται στα πλαίσια μιας ομάδας.
</t>
  </si>
  <si>
    <t>Οι αγορές χρήματος και κεφαλαίου, ως αναπόσπαστο τμήμα του παγκόσμιου χρηματοπιστωτικού συστήματος, έχουν υποστεί τεράστιες αλλαγές τα τελευταία χρόνια. Το παγκόσμιο χρηματοπιστωτικό σύστημα βρίσκεται σε μια διαρκή μεταβολή λόγω της συνεχούς προόδου της τεχνολογίας, της ανάπτυξης  πολύπλοκων χρηματοοικονομικών προϊόντων καθώς και  της ανάγκης  αυξανόμενης  εποπτείας από τις αρμόδιες αρχές.  Προκειμένου να συμμετάσχουμε πλήρως σε ένα διαρκώς μεταβαλλόμενο περιβάλλον, είναι σημαντικό να διαθέτουμε μια σαφή κατανόηση της δομής και της λειτουργίας των διαφόρων χρηματοοικονομικών προϊόντων και ιδρυμάτων που συναντώνται στις σύγχρονες  αγορές χρήματος και κεφαλαίου.                                                                                                                                                                                                  Το μάθημα περιλαμβάνει μια συνοπτική επισκόπηση του παγκόσμιου χρηματοπιστωτικού συστήματος και των βασικών λειτουργιών που επιτελεί. Αρχικά περιγράφονται τα βασικά χαρακτηριστικά της αγοράς χρήματος και τα διάφορα προϊόντα της αγοράς χρήματος. Ιδιαίτερη έμφαση θα δοθεί στις θεωρητικές μεθόδους αποτίμησης των μετοχών και ομολόγων, καθώς και στο υπόδειγμα αποτίμησης κεφαλαιακών στοιχείων (CAPM) το οποίο περιγράφει την σχέση ανάμεσα στην απόδοση και στον κίνδυνο αξιογράφων. Επίσης, περιγράφεται η Θεωρία των Αποτελεσματικών Αγορών και οι επιπτώσεις της στην λειτουργία των αγορών. Τέλος, σημαντικό τμήμα του μαθήματος αναφέρεται στην διάρθρωση και λειτουργία της Ελληνικής Χρηματιστηριακής Αγοράς.</t>
  </si>
  <si>
    <t>Πρωταρχικός στόχος του συγκεκριμένου μαθήματος είναι να παρέχει μια ολοκληρωμένη γνώση της δομής, οργάνωσης και τρόπου λειτουργίας των αγορών χρήματος και κεφαλαίου καθώς και των διαφόρων χρηματοοικονομικών προϊόντων.</t>
  </si>
  <si>
    <t>•Θωμαδάκης, Σ., Ξανθάκης, Μ., 2011, Αγορές Χρήματος &amp; Κεφαλαίου, Αθήνα,Ένωση Ελληνικών Τραπεζών, Εκδόσεις Σταμούλης, 2η έκδοση
•Προβόπουλος Γ., Γκόρτσος, Χ., επιμελητές, 2004, Το Νέο Ευρωπαϊκό Χρηματοοικονομικό Περιβάλλον, Εκδόσεις Σάκκουλας
•Σπύρου, Σ.,2013, Αγορές Χρήματος &amp; Κεφαλαίου,Αθήνα, Εκδόσεις Γ. Μπένου
•Τζαβαλής, Η., επιμελητής, 2010, Μελέτες για το Ελληνικό Χρηματοπιστωτικό Σύστημα,Οικονομικό Πανεπιστήμιο Αθηνών
•Bailey, R.E., 2005, The Economics of Financial Markets, Cambridge University Press
•Bodie, Z., Kane, A., Marcus, A.J., 2012, Essentials of Investments, McGraw-Hill/Irwin; 9th edition
•Cecchetti S.,Schoenholtz K. , 2015. Χρήμα, Τράπεζες και Χρηματοπιστωτικές Αγορές. Broken Hill Publishers.
•Rose, P.S., Marquis, Μ.Η., 2007, Money and Capital Markets, Mcgraw-Hill College; 10th  edition 
•Saunders A, Cornett M., 2019.Χρηματοπιστωτικές Αγορές και Ιδρύματα. Broken Hill Publishers.
•Sharpe, W.F., Alexander, G.J. Bailey J.V., 1999, Investments, Prentice Hall, Inc</t>
  </si>
  <si>
    <t xml:space="preserve">Εβδομάδα 1: Το χρηματοπιστωτικό σύστημα και οι λειτουργίες του
Ο ρόλος του χρηματοπιστωτικού συστήματος
Άμεση και έμμεση χρηματοδότηση
Εβδομάδα 2: Διάκριση και οργάνωση των αγορών για χρηματοπιστωτικά προϊόντα
Πρωτογενείς και δευτερογενείς αγορές
Χρηματιστηριακές αγορές και εξωχρηματιστηριακές (OTC)
Εβδομάδα 3:Επιτόκια, Παρούσα Αξία και Μέλλουσα Αξία
Γνωριμία με τα βασικά επιτόκια της αγοράς
Πραγματικά και ονομαστικά επιτόκια
Αποτίμηση χρηματοροών στο σήμερα και στο μέλλον
Εβδομάδα 4: Η Αγορά Χρήματος 1
Λειτουργίες αγοράς χρήματος
Περιγραφή προϊόντων αγοράς χρήματος
Εβδομάδα 5:Η Αγορά Χρήματος 2
Αποδόσεις στην αγορά χρήματος
Προεξοφλητική απόδοση
Απόδοση Αγοράς Χρήματος και Απόδοση στην Δευτερογενή Αγορά
Εβδομάδα 6: H Αγορά Ομολόγων 1
Εισαγωγή και ορισμοί
Είδη ομολόγων
Τιμές ομολόγων στην δευτερογενή αγορά
Εβδομάδα 7:  Η Αγορά Ομολόγων 2
Αποδόσεις ομολόγων
Η αγορά ομολογιών και ο καθορισμός των επιτοκίων
Γιατί τα ομόλογα ενέχουν κίνδυνο
Εβδομάδα 8: Κίνδυνος και Χρονική διάρθρωση των επιτοκίων 
Αξιολόγηση και διάρθρωση κινδύνου των επιτοκίων
Η χρονική διάρθρωση των επιτοκίων
Το πληροφοριακό περιεχόμενο των επιτοκίων
Εβδομάδα 9: Η Αγορά Μετοχών και η Θεωρία Κεφαλαιαγορών
Οι κυριότερες αγορές μετοχών
Μοντέλα αποτίμησης μετοχών
Ο ρόλος της χρηματιστηριακής αγοράς στην οικονομία
Εβδομάδα 10 : Η Θεωρία των Αποτελεσματικών Αγορών
Εισαγωγή
Υποθέσεις Θεωρίας Αποτελεσματικών Αγορών
Προεκτάσεις για την λειτουργία των αγορών 
Εβδομάδα 11: Αγορές χρηματοπιστωτικών προϊόντων και συμπεριφορική χρηματοοικονομική
Ψυχολογία και αγορές
Το συναίσθημα του επενδυτή 
Εβδομάδα 12: Παράδειγμα Οργανωμένης Αγοράς: Το Χρηματιστήριο Αθηνών
Εβδομάδα 13: Επανάληψη ύλης
</t>
  </si>
  <si>
    <t>Με την επιτυχή ολοκλήρωση του μαθήματος ο φοιτητής / τρια θα έχουν αποκτήσει:
Γνώσεις ώστε να:
-Γνωρίζουν την χρησιμότητα του χρηματοπιστωτικού συστήματος καθώς και τα διάφορα είδη χρηματοδότησης εντός του συστήματος.
-Κατανοούν τα χαρακτηριστικά και τις σχέσεις μεταξύ των διαφόρων ειδών χρηματοπιστωτικών αγορών, των προϊόντων τους και των βασικών επιτοκίων της αγοράς.
-Αναγνωρίζουν τις βασικές διαφορές μεταξύ των μετοχών και των ομολόγων και πως προσδιορίζεται η οικονομική αξία τους
-Κατανοούν τις πηγές κινδύνου για τα ομόλογα καθώς και το πληροφοριακό περιεχόμενο των επιτοκίων για τος αγορές.
-Κατανοούν την σημασία της Υπόθεσης των Αποτελεσματικών Αγορών για την λειτουργία των αγορών καθώς και την σημασία της συμπεριφορικής χρηματοοικονομικής
Δεξιότητες επίλυσης προβλημάτων:
-να υπολογίζουν και να συγκρίνουν την απόδοση που προσφέρουν τα διάφορα εργαλεία της αγοράς χρήματος.
-να υπολογίζουν την τιμή και τις αποδόσεις των διαφόρων ειδών ομολόγων και μετοχικών τίτλων 
-να χρησιμοποιούν υποδείγματα ισορροπίας όπως το Υπόδειγμα Αποτίμησης Κεφαλαιουχικών Στοιχείων για τον υπολογισμό αποδόσεων των μετοχών.
Ικανότητες ώστε:
−να συνδυάζουν τον πρακτικό τρόπο σκέψης και την ανάλυση των διαφόρων αγορών για χρηματοπιστωτικά προϊόντα με τη χρηματοοικονομική θεωρία.
−να αντιλαμβάνονται τις ραγδαίες εξελίξεις στον χώρο των αγορών χρήματος και κεφαλαίου και πως αυτές επηρεάζουν την διαδικασία λήψης αποφάσεων.
-να τηρούν πιστά το χρονοδιάγραμμα ανάληψης υποχρεώσεων όταν εργάζονται στα πλαίσια μιας ομάδας.</t>
  </si>
  <si>
    <t>Διεθνής Χρηματοοικονομική</t>
  </si>
  <si>
    <t xml:space="preserve">Το συγκεκριμένο μάθημα εξετάζει τα βασικά ζητήματα της διεθνούς χρηματοοικονομικής των πολυεθνικών επιχειρήσεων, με επίκεντρο τις πρόσφατες εξελίξεις ενσωματώνοντας την θεωρητική, εμπειρική, πολιτική και θεσμική διάσταση των αντικειμένων που αναλύονται. Σκοπός του μαθήματος είναι να φέρει τους φοιτητές σε επαφή με το διεθνές χρηματοοικονομικό περιβάλλον, καθιστώντας τους κοινωνούς της παγκοσμιοποιημένης οικονομίας. </t>
  </si>
  <si>
    <t>Στόχος του μαθήματος είναι να εξοικειωθούν οι φοιτητές με τα βασικά ζητήματα και τις αποφάσεις που καλούνται να λάβουν οι διοικούντες της σύγχρονης πολυεθνικής επιχείρησης. Να εξοικειωθούν με τις αγορές συναλλάγματος. Να εξοικειωθούν οι φοιτητές/τριες με τα εργαλεία διαχείρισης του συναλαγματικού κινδύνου.</t>
  </si>
  <si>
    <t xml:space="preserve">•Καραμούζης Γ. Χαρδούβελης, 2011, “Από την διεθνή κρίση στην κρίση της ευρωζώνης και της Ελλάδας”, Εκδόσεις Λιβάνη, Αθήνα
•Παπάζογλου, Χ. , 2010,  “Εισαγωγή στην Διεθνή Οικονομική”, Εκδόσεις Συμεών, Αθήνα. 
•Brealey R.A., Myers S.C, και Allen F., 2013, Αρχές Χρηματοοικονομικής, εκδ. Utopia ΕΠΕ
•Brigham E.F.  &amp; M.C. Ehrhardt, 2011, ‘Financial Management: Theory and Practice’, Southwestern Publications.
•Krugman, P.,  Obstfeld M., 2011, Διεθνής οικονομική - Νέα αναθεωρημένη έκδοση,Θεωρία και πολιτική, Μετάφραση: ΛΑΝΤΟΥΡΗΣ ΓΙΑΝΝΗΣ, Εκδόσεις Κριτική
•Madura,J.,  2012, International Financial Management, South-Western, Edition: 11th
•Shapiro, A., Moles, F., 2018, Διεθνής Χρηματοδοτική Διοίκηση, Broken Hill Publishers
</t>
  </si>
  <si>
    <t xml:space="preserve">Εβδομάδα 1: Εισαγωγή στο διεθνές εταιρικό περιβάλλον
Η παγκοσμιοποίηση και το διεθνές εταιρικό περιβάλλον
Ορισμός Πολυεθνικής εταιρείας και λόγοι άνθησης
Η διεθνοποίηση του επιχειρείν και της χρηματοδοτικής διοίκησης
Εβδομάδα 2 Αγορές συναλλάγματος 1
Οργάνωση αγοράς συναλλάγματος
Η τρέχουσα αγορά (spot market)
Η προθεσμιακή αγορά (forward market)
Εβδομάδα 3 Αγορές συναλλάγματος 2
Καθορισμός τρέχουσας συναλλαγματικής ισοτιμίας ισορροπίας
Προσδιορισμός συναλλαγματικών ισοτιμιών
Εναλλακτικά συστήματα συναλλαγματικών ισοτιμιών
Εβδομάδα 4: Νομίσματα και διεθνείς σχέσεις ισοδυναμίας 1
Εξισορροπητική κερδοσκοπία και ο Νόμος της μίας Τιμής
Ισοδυναμία Αγοραστικής Δύναμης
Το Αποτέλεσμα Fisher
Εβδομάδα 5: Νομίσματα και διεθνείς σχέσεις ισοδυναμίας 2
Το Διεθνές Αποτέλεσμα του Fisher
Θεώρημα της Ισοδυναμίας των Επιτοκίων
Σχέση μεταξύ προθεσμιακής και μελλοντικής τρέχουσας ισοτιμίας
Εβδομάδα 6: Κίνδυνος Χώρας
Μέτρηση Πολιτικού Κινδύνου
Οικονομικοί και Πολιτικοί Παράγοντες του Κινδύνου Χώρας
Ανάλυση Κινδύνου Χώρας στη Διεθνή Τραπεζική Χρηματοδότηση
Εβδομάδα 7: Διαχείριση και αντιστάθμιση συναλλαγματικού κινδύνου 1
Άνοιγμα μετατροπής και συναλλακτικό άνοιγμα
Μέτρηση και διαχείριση ανοίγματος μετατροπής
Μέτρηση και διαχείριση συναλλακτικού ανοίγματος
Εβδομάδα 8: Διαχείριση και αντιστάθμιση συναλλαγματικού κινδύνου 2
Συναλλαγματικός κίνδυνος και οικονομικό άνοιγμα
Οικονομικές επιπτώσεις μεταβολών συναλλαγματικής ισοτιμίας
Αναγνώριση και υπολογισμός οικονομικού ανοίγματος
Εβδομάδα 9: Μακροχρόνια και βραχυχρόνια χρηματοδότηση διεθνών δραστηριοτήτων
Εταιρικές πηγές και χρήσεις κεφαλαίων
Εγχώριες αγορές κεφαλαίων και διεθνή χρηματοπιστωτικά κέντρα
Αναπτυξιακές Τράπεζες
Εβδομάδα 10: Διεθνείς χρηματοπιστωτικές αγορές
Η Αγορά Ευρωνομισμάτων
Ευρωομόλογα
Ευρω-εμπορικά χρεόγραφα
Εβδομάδα 11: Στρατηγικές για άμεσες ξένες επενδύσεις
Θεωρία της Πολυεθνικής Εταιρείας
Στρατηγική της Πολυεθνικής Εταιρείας
Στρατηγική επέκτασης σε παγκόσμιο επίπεδο
Εβδομάδα 12: Προγραμματισμός δαπανών κεφαλαίου σε διεθνές επίπεδο
Βασικές έννοιες προγραμματισμού δαπανών κεφαλαίου
Θέματα αξιολόγησης επενδύσεων στο εξωτερικό
Ανάλυση πολιτικού κινδύνου
Εφαρμογή: Αξιολόγηση ενός επενδυτικού σχεδίου στο εξωτερικό
Εβδομάδα 13: Επανάληψη ύλης
</t>
  </si>
  <si>
    <t>Με την επιτυχή ολοκλήρωση του μαθήματος, οι φοιτητές/τριες, αναμένεται ότι θα έχουν αποκτήσει:             Γνώσεις ώστε να:
•κατανοούν το παγκόσμιο χρηματοοικονομικό σύστημα καθώς και το πως λειτουργούν οι διεθνείς αγορές χρήματος και κεφαλαίου.
•κατανοήσουν και να αναλύσουν τις αγορές συναλλάγματος και τις συναλλαγματικές ισοτιμίες, μέσα από τέσσερις διαφορετικές οπτικές γωνίες: τη θεωρία, την πολιτική, τον παγκόσμιο κίνδυνο και τους διεθνείς επενδυτές. 
•εξοικειωθούν με την έννοια του συναλλαγματικού κινδύνου και τα εργαλεία προστασίας που διαθέτουν οι πολυεθνικές επιχειρήσεις.
•εξοικειωθούν με τις βασικές παραμέτρους λήψης αποφάσεων των πολυεθνικών επιχειρήσεων και πιο συγκεκριμένα τα εργαλεία βραχυχρόνιας και μακροχρόνιας χρηματοδότησης.
•εξοικειωθούν  για τις νομισματικές ενώσεις (ΟΝΕ κ.λ.π.) και τους διεθνείς χρηματοοικονομικούς οργανισμούς (ΔΝΤ, Παγκόσμια Τράπεζα κ.λ.π.).
•κατανοούν την σημασία του κινδύνου χώρας (country risk) για τις επενδύσεις και την λειτουργία των πολυεθνικών επιχειρήσεων.
Δεξιότητες επίλυσης προβλημάτων:
•να χρησιμοποιούν τις συναλλαγματικές ισοτιμίες για την μετατροπή κεφαλαίων από ένα νόμισμα σε άλλο.
•να εκτιμούν την έκθεση μιας επιχείρησης στον συναλλαγματικό κίνδυνο και να προτείνουν τρόπους αντιμετώπισης του συγκεκριμένου κινδύνου.
•να υπολογίζουν το πραγματικό κόστος χρηματοδότησης μιας πολυεθνικής επιχείρησης σε ξένο νόμισμα.
•εφαρμόζουν τον κανόνα της Καθαρής Παρούσας Αξίας όταν οι χρηματοροές της επένδυσης είναι εκφρασμένες σε νόμισμα διαφορετικό από αυτό της μητρικής εταιρείας.
Ικανότητες ώστε:
−να συνδυάζουν τον πρακτικό τρόπο σκέψης και την ανάλυση των αποφάσεων χρηματοοικονομικής διοίκησης των πολυεθνικών επιχειρήσεων.
−να αντιλαμβάνονται τις ραγδαίες εξελίξεις στον χώρο της χρηματοοικονομικής επιστήμης και πως αυτές επηρεάζουν την διαδικασία λήψης αποφάσεων της πολυεθνικής επιχείρησης.
-να τηρούν πιστά το χρονοδιάγραμμα ανάληψης υποχρεώσεων όταν εργάζονται στα πλαίσια μιας ομάδας.</t>
  </si>
  <si>
    <t>Εισαγωγή στο Δίκαιο των Συναλλαγών</t>
  </si>
  <si>
    <t>Ως Δίκαιο των Συναλλαγών εννοείται το σύνολο των αρχών και κανόνων, που διέπουν τις συναλλαγές τις οποίες καταρτίζουν μεταξύ τους τα πρόσωπα ως ιδιώτες. Οι συναλλαγές καλύπτουν ένα ευρώ πεδίο εννόμων σχέσεων που παράγουν νομικά αποτελέσματα τόσο στην ιδιωτική σφαίρα κάθε προσώπου όσο και στο πεδίο των επαγγελματικών-επιχειρηματικών δραστηριοτήτων. Βασικός κορμός του μαθήματος είναι η μελέτη του Αστικού Δικαίου ως του γενικού (κοινού ) ιδιωτικού Δικαίου που έχει ως αντικείμενο τη ρύθμιση των εννόμων σχέσεων μεταξύ των ιδιωτών. Στο πλαίσιο του μαθήματος εξετάζονται επί μέρους βασικά σημεία του κλάδου αυτού, δηλ. οι γενικές αρχές, το ενοχικό, το εμπράγματο και το κληρονομικό δίκαιο. Η έμφαση δίδεται στην ανάλυση των δικαιοπραξιών και ιδίως των συμβάσεων που έχουν ιδιαίτερη σημασία για τις συναλλαγές στο πλαίσιο της σύγχρονης οικονομίας.</t>
  </si>
  <si>
    <t xml:space="preserve">Το μάθημα αποτελεί το βασικό εισαγωγικό μάθημα στο πεδίο του Δικαίου και αποτελεί τη βάση στην οποία μπορεί να στηριχθεί η διδασκαλία οποιουδήποτε ειδικότερου νομικού μαθήματος σχετικού ιδίως με τις συναλλαγές, την άσκηση οικονομικών-επιχειρηματικών δραστηριοτήτων. Σκοπός του είναι να εισάγει κατά τρόπο ολοκληρωμένο τους φοιτητές στις βασικές έννοιες της νομικής επιστήμης και παράλληλα, να τους καταστήσει κοινωνούς των θεμελιωδών κανόνων και αρχών που διέπουν τον ιδιωτικό τομέα της οικονομίας και τις συναλλαγές. Επιδιώκει να καταστήσει τους φοιτητές ικανούς για περαιτέρω έρευνα και εξειδίκευση στο πεδίο του Δικαίου. Ο φοιτητής αποκτά μια συνολική γνώση του Δικαίου που διέπει της Συναλλαγές. </t>
  </si>
  <si>
    <t>ΣΠΗΛΙΟΠΟΥΛΟΣ ΟΔΥΣΣΕΑΣ ΑΝΑΠΛΗΡΩΤΗΣ ΚΑΘΗΓΗΤΗΣ</t>
  </si>
  <si>
    <t>Αγαλλοπούλου Π., Βασικές έννοιες αστικού δικαίου, εκδ. Σάκκουλας, Δ’ έκδοση, 2016., Κορνηλάκης Π., Ειδικό Ενοχικό Δίκαιο ΙΙ, 2η έκδοση, εκδ. Σάκκουλας, 2013, Φουντεδάκη Κ., Φυσικό πρόσωπο και προσωπικότητα στον Αστικό Κώδικα, εκδ. Σάκκουλας, 2012, Φίλιος Π., Γενικές αρχές αστικού δικαίου, 4η έκδοση, εκδόσεις Σάκκουλας, 2011.</t>
  </si>
  <si>
    <r>
      <rPr>
        <b/>
        <sz val="10"/>
        <color theme="1"/>
        <rFont val="Palatino Linotype"/>
        <family val="1"/>
        <charset val="161"/>
      </rPr>
      <t>1.</t>
    </r>
    <r>
      <rPr>
        <sz val="10"/>
        <color theme="1"/>
        <rFont val="Palatino Linotype"/>
        <family val="1"/>
        <charset val="161"/>
      </rPr>
      <t xml:space="preserve"> Εισαγωγή στο Δίκαιο / Έννοια και Κλάδοι του Δικαίου / Πηγές – κανόνες δικαίου, </t>
    </r>
    <r>
      <rPr>
        <b/>
        <sz val="10"/>
        <color theme="1"/>
        <rFont val="Palatino Linotype"/>
        <family val="1"/>
        <charset val="161"/>
      </rPr>
      <t>2.</t>
    </r>
    <r>
      <rPr>
        <sz val="10"/>
        <color theme="1"/>
        <rFont val="Palatino Linotype"/>
        <family val="1"/>
        <charset val="161"/>
      </rPr>
      <t xml:space="preserve"> Εννοια και κλάδοι του Αστικού Δικαίου / Γενικές Αρχές του Αστικού Δικαίου, </t>
    </r>
    <r>
      <rPr>
        <b/>
        <sz val="10"/>
        <color theme="1"/>
        <rFont val="Palatino Linotype"/>
        <family val="1"/>
        <charset val="161"/>
      </rPr>
      <t>3.</t>
    </r>
    <r>
      <rPr>
        <sz val="10"/>
        <color theme="1"/>
        <rFont val="Palatino Linotype"/>
        <family val="1"/>
        <charset val="161"/>
      </rPr>
      <t xml:space="preserve"> Τα Πρόσωπα  -  Η Ικανότητα Δικαίου, Τα Φυσικά Πρόσωπα – Ιδιότητες, Η Προστασία της προσωπικότητας, </t>
    </r>
    <r>
      <rPr>
        <b/>
        <sz val="10"/>
        <color theme="1"/>
        <rFont val="Palatino Linotype"/>
        <family val="1"/>
        <charset val="161"/>
      </rPr>
      <t>4</t>
    </r>
    <r>
      <rPr>
        <sz val="10"/>
        <color theme="1"/>
        <rFont val="Palatino Linotype"/>
        <family val="1"/>
        <charset val="161"/>
      </rPr>
      <t xml:space="preserve">. Τα Νομικά Πρόσωπα ,  </t>
    </r>
    <r>
      <rPr>
        <b/>
        <sz val="10"/>
        <color theme="1"/>
        <rFont val="Palatino Linotype"/>
        <family val="1"/>
        <charset val="161"/>
      </rPr>
      <t>5.</t>
    </r>
    <r>
      <rPr>
        <sz val="10"/>
        <color theme="1"/>
        <rFont val="Palatino Linotype"/>
        <family val="1"/>
        <charset val="161"/>
      </rPr>
      <t xml:space="preserve"> Τα Δικαιώματα : Εννοια και διακρίσεις δικαιωμάτων – Προστασία, </t>
    </r>
    <r>
      <rPr>
        <b/>
        <sz val="10"/>
        <color theme="1"/>
        <rFont val="Palatino Linotype"/>
        <family val="1"/>
        <charset val="161"/>
      </rPr>
      <t>6</t>
    </r>
    <r>
      <rPr>
        <sz val="10"/>
        <color theme="1"/>
        <rFont val="Palatino Linotype"/>
        <family val="1"/>
        <charset val="161"/>
      </rPr>
      <t xml:space="preserve">. Δικαιοπραξίες : Έννοια και είδη – Προϋποθέσεις του κύρους μιας δικαιοπραξίας (Ι), </t>
    </r>
    <r>
      <rPr>
        <b/>
        <sz val="10"/>
        <color theme="1"/>
        <rFont val="Palatino Linotype"/>
        <family val="1"/>
        <charset val="161"/>
      </rPr>
      <t>7.</t>
    </r>
    <r>
      <rPr>
        <sz val="10"/>
        <color theme="1"/>
        <rFont val="Palatino Linotype"/>
        <family val="1"/>
        <charset val="161"/>
      </rPr>
      <t xml:space="preserve"> Δικαιοπραξίες : Προϋποθέσεις του κύρους μιας δικαιοπραξίας (ΙΙ), </t>
    </r>
    <r>
      <rPr>
        <b/>
        <sz val="10"/>
        <color theme="1"/>
        <rFont val="Palatino Linotype"/>
        <family val="1"/>
        <charset val="161"/>
      </rPr>
      <t>8</t>
    </r>
    <r>
      <rPr>
        <sz val="10"/>
        <color theme="1"/>
        <rFont val="Palatino Linotype"/>
        <family val="1"/>
        <charset val="161"/>
      </rPr>
      <t xml:space="preserve">. Στοιχεία Ενοχικού Δικαίου / Θεμελιώδεις Αρχές του Ενοχικού Δικαίου, </t>
    </r>
    <r>
      <rPr>
        <b/>
        <sz val="10"/>
        <color theme="1"/>
        <rFont val="Palatino Linotype"/>
        <family val="1"/>
        <charset val="161"/>
      </rPr>
      <t>9.</t>
    </r>
    <r>
      <rPr>
        <sz val="10"/>
        <color theme="1"/>
        <rFont val="Palatino Linotype"/>
        <family val="1"/>
        <charset val="161"/>
      </rPr>
      <t xml:space="preserve"> Συμβάσεις Είδη Συμβάσεων - Οι επώνυμες ενοχικές συμβάσεις του Αστικού Κώδικα  - Σύμβαση Δωρεάς, </t>
    </r>
    <r>
      <rPr>
        <b/>
        <sz val="10"/>
        <color theme="1"/>
        <rFont val="Palatino Linotype"/>
        <family val="1"/>
        <charset val="161"/>
      </rPr>
      <t>10.</t>
    </r>
    <r>
      <rPr>
        <sz val="10"/>
        <color theme="1"/>
        <rFont val="Palatino Linotype"/>
        <family val="1"/>
        <charset val="161"/>
      </rPr>
      <t xml:space="preserve"> Σύμβαση Πώλησης, Σύμβαση Μίσθωσης, Σύμβαση Έργου, Σύμβαση Εργασίας, Σύμβαση Δανείου, </t>
    </r>
    <r>
      <rPr>
        <b/>
        <sz val="10"/>
        <color theme="1"/>
        <rFont val="Palatino Linotype"/>
        <family val="1"/>
        <charset val="161"/>
      </rPr>
      <t>11.</t>
    </r>
    <r>
      <rPr>
        <sz val="10"/>
        <color theme="1"/>
        <rFont val="Palatino Linotype"/>
        <family val="1"/>
        <charset val="161"/>
      </rPr>
      <t xml:space="preserve"> Οι ενοχές που δημιουργούνται από το νόμο : διοίκηση αλλοτρίων, αδικαιολόγητος πλουτισμός, αδικοπραξίες, </t>
    </r>
    <r>
      <rPr>
        <b/>
        <sz val="10"/>
        <color theme="1"/>
        <rFont val="Palatino Linotype"/>
        <family val="1"/>
        <charset val="161"/>
      </rPr>
      <t>12.</t>
    </r>
    <r>
      <rPr>
        <sz val="10"/>
        <color theme="1"/>
        <rFont val="Palatino Linotype"/>
        <family val="1"/>
        <charset val="161"/>
      </rPr>
      <t xml:space="preserve"> Στοιχεία Εμπράγματου Δικαίου, </t>
    </r>
    <r>
      <rPr>
        <b/>
        <sz val="10"/>
        <color theme="1"/>
        <rFont val="Palatino Linotype"/>
        <family val="1"/>
        <charset val="161"/>
      </rPr>
      <t>13.</t>
    </r>
    <r>
      <rPr>
        <sz val="10"/>
        <color theme="1"/>
        <rFont val="Palatino Linotype"/>
        <family val="1"/>
        <charset val="161"/>
      </rPr>
      <t xml:space="preserve"> Στοιχεία Κληρονομικού Δικαίου</t>
    </r>
  </si>
  <si>
    <r>
      <rPr>
        <sz val="10"/>
        <color theme="1"/>
        <rFont val="Palatino Linotype"/>
        <family val="1"/>
        <charset val="161"/>
      </rPr>
      <t>ΓΡΑΠΤΕΣ ΕΞΕΤΑΣΕΙΣ - ΕΝΔΙΑΜΕΣΗ ΠΡΟΟΔΟΣ</t>
    </r>
    <r>
      <rPr>
        <sz val="10"/>
        <color indexed="2"/>
        <rFont val="Palatino Linotype"/>
        <family val="1"/>
        <charset val="161"/>
      </rPr>
      <t xml:space="preserve"> </t>
    </r>
  </si>
  <si>
    <t>Ι. Γραπτή τελική εξέταση (70%) που περιλαμβάνει: ερωτήσεις σύντομης ανάπτυξης  θέματα κριτικής σκέψης, Δοκιμασία Πολλαπλής Επιλογής και II. Ενδιάμεση πρόοδος (30%) σε μέρος της ύλης.</t>
  </si>
  <si>
    <t>Με την επιτυχή ολοκλήρωση του μαθήματος, ο φοιτητής/τρια, αναμένεται ότι θα έχει αποκτήσει:             Α.  Γνώσεις:  Ο φοιτητής / τρια θα γνωρίζει πως να αναλύει και να εφαρμόζει τη νομοθεσία για τη λήψη αποφάσεων, να εξηγεί τη νομική διαδικασία και τον τρόπο με τον οποίο αυτή διαπλέκεται με την κατάρτιση των συναλλαγών και τη λειτουργία των επιχειρήσεων,  να αναλύει και να εφαρμόζει τους βασικούς κανόνες δικαίου που διέπουν τις συναλλαγές μεταξύ των προσώπων και την άσκηση των επιχειρηματικών δραστηριοτήτων.                             Β. Δεξιότητες: Ο φοιτητής / τρια θα είναι σε θέση να συνδυάζει και να αξιοποιεί τις γνώσεις από το δίκαιο των συναλλαγών βασικός κορμός του οποίου είναι το αστικό δίκαιο που ρυθμίζει όλες τις έννομες σχέσεις μεταξύ των ιδιωτών, στην επαγγελματική του/της ζωή καθώς και για την προσωπική του/της ανάπτυξη καθώς και να επιλέγει τρόπους επίλυσης προβλημάτων που εμφανίζονται στη λειτουργία των επιχειρήσεων και συνδέονται με το νομικό πλαίσιο αυτών.                                                                                               Γ. Ικανότητες: Ο φοιτητής/τρια θα έχει εισαχθεί στο νομικό τρόπο σκέψης ώστε να αποκτήσει νομική κρίση και αντίληψη για την αντιμετώπιση απλών νομικών προβλημάτων που καλύπτουν οποιοδήποτε τομέα της έννομης τάξης που αφορά τις συναλλαγές, και θα έχει κατανοήσει τη θέση των φυσικών ή νομικών προσώπων στην έννομη τάξη με έμφαση στην κατάρτιση των συναλλαγών.</t>
  </si>
  <si>
    <t>Εμπορικό Δίκαιο</t>
  </si>
  <si>
    <t xml:space="preserve">Το Εμπορικό Δίκαιο έχει ως αντικείμενο τους κανόνες που διέπουν το εμπόριο και συγκεκριμένα τόσο την αντικειμενική διάσταση αυτού δηλαδή τις εμπορικές πράξεις-δραστηριότητες όσο και την υποκειμενική διάσταση δηλαδή τους εμπόρους. Στο πλαίσιο του μαθήματος εξετάζονται αρχικά η έννοια του εμπορίου και οι σχέσεις με τους άλλους κλάδους του Δικαίου καθώς και οι πηγές του Εμπορικού Δικαίου Στη συνέχεια αναλύονται οι εμπορικές πράξεις και τα βασικά τους στοιχεία. Προσδιορίζονται οι πρωτότυπα εμπορικές και οι παράγωγα εμπορικές πράξεις. Ακολουθεί το μέρος που αφορά τους εμπόρους. Εξετάζονται τα συστήματα-τρόποι απόκτησης της ιδιότητας του εμπόρου τόσο από φυσικά όσο και νομικά πρόσωπα και αναλύονται οι συνέπειες της απόκτησης της εμπορικής ιδιότητας. Στη συνέχεια εξετάζονται οι εμπορικές εταιρείες και συγκεκριμένα η έμφαση δίδεται αποκλειστικά στις νομικές πτυχές της ίδρυσης, της λειτουργίας-οργάνωσης, της διοίκησης, της ευθύνης των προσώπων που ασκούν τη διαχείριση, της λύσης-εκκαθάρισης των πιο σημαντικών εταιρικών μορφών (Ομόρρυθμη εταιρεία, ετερόρρυθμη εταιρεία, ανώνυμη εταιρεία, εταιρεία περιορισμένης ευθύνης, ιδιωτική κεφαλαιουχική εταιρεία. Ακολουθεί η ανάπτυξη των βασικών θεσμών του Δικαίου της Βιομηχανικής ιδιοκτησίας, με έμφαση στην προστασία του εμπορικού σήματος, και το δικαίωμα ευρεσιτεχνίας . Η επόμενη ενότητα αφορά στο Δίκαιο του Αθέμιτου και του Ελεύθερου Ανταγωνισμού ως δύο νομικών συστημάτων που κατατείνουν στη διασφάλιση της ομαλής και ανόθευτης λειτουργίας της αγοράς. Ακολουθεί η ανάλυση των Αξιογράφων (επιταγή και συναλλαγματική) και το μάθημα ολοκληρώνεται με την ανάλυση των βασικών στοιχείων του Πτωχευτικού Δικαίου. </t>
  </si>
  <si>
    <t>Σκοπός του μαθήματος είναι να βοηθήσει τους φοιτητές στην απόκτηση εξειδικευμένων γνώσεων σχετικά με τους βασικούς κανόνες που ρυθμίζουν τις εμπορικές δραστηριότητες και συνδέονται με το επάγγελμα του λογιστή και το καθεστώς των προσώπων που ασκούν τις εμπορικές δραστηριότητες με έμφαση στο καθεστώς της ανώνυμης εταιρείας. Επιδιώκεται η απόκτηση από τους φοιτητές των νομικών γνώσεων που αποτελούν το αναγκαίο θεμέλιο και υπόβαθρο για τη μελλοντική επαγγελματική σταδιοδρομία τους.</t>
  </si>
  <si>
    <t>Σπηλιόπουλος Οδυσσέας, Βασικές Στοιχεία Εμπορικού Δικαίου, εκδόσεις Σάκκουλα, 2021., Παναγιώτου Π., Εμπορικό Δίκαιο, Νομική Βιβλιοθήκη, 2019. Χατζηγάγιος Θ., Εισαγωγή στο Εμπορικό Δίκαιο, εκδ. Ανίκουλα, 2015, Ψυχομάνης Σπ., Δίκαιο Εμπορικών Εταιρειών, εκδ. Σάκκουλας, 2013.</t>
  </si>
  <si>
    <r>
      <rPr>
        <b/>
        <sz val="10"/>
        <rFont val="Palatino Linotype"/>
        <family val="1"/>
        <charset val="161"/>
      </rPr>
      <t>1.</t>
    </r>
    <r>
      <rPr>
        <sz val="10"/>
        <rFont val="Palatino Linotype"/>
        <family val="1"/>
        <charset val="161"/>
      </rPr>
      <t xml:space="preserve"> Γενικό μέρος: Έννοια και αντικείμενο του εμπορικού δικαίου, </t>
    </r>
    <r>
      <rPr>
        <b/>
        <sz val="10"/>
        <rFont val="Palatino Linotype"/>
        <family val="1"/>
        <charset val="161"/>
      </rPr>
      <t>2.</t>
    </r>
    <r>
      <rPr>
        <sz val="10"/>
        <rFont val="Palatino Linotype"/>
        <family val="1"/>
        <charset val="161"/>
      </rPr>
      <t xml:space="preserve"> Οι εμπορικές πράξεις : Προσδιορισμός των εμπορικών πράξεων-Νομική φύση τους. Οι πρωτότυπα εμπορικές πράξεις του χερσαίου εμπορίου (Ι). </t>
    </r>
    <r>
      <rPr>
        <b/>
        <sz val="10"/>
        <rFont val="Palatino Linotype"/>
        <family val="1"/>
        <charset val="161"/>
      </rPr>
      <t>3</t>
    </r>
    <r>
      <rPr>
        <sz val="10"/>
        <rFont val="Palatino Linotype"/>
        <family val="1"/>
        <charset val="161"/>
      </rPr>
      <t xml:space="preserve">. Πρωτότυπα εμπορικές πράξεις του χερσαίου εμπορίου (ΙΙ) Οι εμπορικές πράξεις του θαλάσσιου εμπορίου, </t>
    </r>
    <r>
      <rPr>
        <b/>
        <sz val="10"/>
        <rFont val="Palatino Linotype"/>
        <family val="1"/>
        <charset val="161"/>
      </rPr>
      <t>4.</t>
    </r>
    <r>
      <rPr>
        <sz val="10"/>
        <rFont val="Palatino Linotype"/>
        <family val="1"/>
        <charset val="161"/>
      </rPr>
      <t xml:space="preserve"> Οι παράγωγα εμπορικές πράξεις. Συνέπειες της εμπορικότητας μιας πράξης, </t>
    </r>
    <r>
      <rPr>
        <b/>
        <sz val="10"/>
        <rFont val="Palatino Linotype"/>
        <family val="1"/>
        <charset val="161"/>
      </rPr>
      <t>5</t>
    </r>
    <r>
      <rPr>
        <sz val="10"/>
        <rFont val="Palatino Linotype"/>
        <family val="1"/>
        <charset val="161"/>
      </rPr>
      <t xml:space="preserve">. Οι έμποροι. Η έννοια του εμπόρου, προϋποθέσεις κτήσης της εμπορικής ιδιότητας, ιδιαίτερες περιπτώσεις εμπόρων, </t>
    </r>
    <r>
      <rPr>
        <b/>
        <sz val="10"/>
        <rFont val="Palatino Linotype"/>
        <family val="1"/>
        <charset val="161"/>
      </rPr>
      <t>6.</t>
    </r>
    <r>
      <rPr>
        <sz val="10"/>
        <rFont val="Palatino Linotype"/>
        <family val="1"/>
        <charset val="161"/>
      </rPr>
      <t xml:space="preserve"> Οι εμπορικές εταιρείες Διακρίσεις των εμπορικών εταιρειών. Ομόρρυθμη Εταιρεία ίδρυση, διαχείριση, ευθύνη των εταίρων, λύση, εκκαθάριση. Ετερόρρυθμη Εταιρεία, </t>
    </r>
    <r>
      <rPr>
        <b/>
        <sz val="10"/>
        <rFont val="Palatino Linotype"/>
        <family val="1"/>
        <charset val="161"/>
      </rPr>
      <t>7.</t>
    </r>
    <r>
      <rPr>
        <sz val="10"/>
        <rFont val="Palatino Linotype"/>
        <family val="1"/>
        <charset val="161"/>
      </rPr>
      <t xml:space="preserve"> Ανώνυμη Εταιρεία, νομικό πλαίσιο ίδρυσης, όργανα, νομική θέση των μετόχων, λύση και εκκαθάριση, </t>
    </r>
    <r>
      <rPr>
        <b/>
        <sz val="10"/>
        <rFont val="Palatino Linotype"/>
        <family val="1"/>
        <charset val="161"/>
      </rPr>
      <t>8.</t>
    </r>
    <r>
      <rPr>
        <sz val="10"/>
        <rFont val="Palatino Linotype"/>
        <family val="1"/>
        <charset val="161"/>
      </rPr>
      <t xml:space="preserve"> Εταιρεία Περιορισμένης Ευθύνης, νομικό πλαίσιο ίδρυσης, όργανα, νομική θέση των εταίρων, λύση και εκκαθάριση, </t>
    </r>
    <r>
      <rPr>
        <b/>
        <sz val="10"/>
        <rFont val="Palatino Linotype"/>
        <family val="1"/>
        <charset val="161"/>
      </rPr>
      <t>9.</t>
    </r>
    <r>
      <rPr>
        <sz val="10"/>
        <rFont val="Palatino Linotype"/>
        <family val="1"/>
        <charset val="161"/>
      </rPr>
      <t xml:space="preserve"> Ιδιωτική Κεφαλαιουχική Εταιρεία, </t>
    </r>
    <r>
      <rPr>
        <b/>
        <sz val="10"/>
        <rFont val="Palatino Linotype"/>
        <family val="1"/>
        <charset val="161"/>
      </rPr>
      <t>10.</t>
    </r>
    <r>
      <rPr>
        <sz val="10"/>
        <rFont val="Palatino Linotype"/>
        <family val="1"/>
        <charset val="161"/>
      </rPr>
      <t xml:space="preserve"> Το Δίκαιο της Βιομηχανικής ιδιοκτησίας, η προστασία του εμπορικού σήματος, το δικαίωμα ευρεσιτεχνίας, </t>
    </r>
    <r>
      <rPr>
        <b/>
        <sz val="10"/>
        <rFont val="Palatino Linotype"/>
        <family val="1"/>
        <charset val="161"/>
      </rPr>
      <t>11.</t>
    </r>
    <r>
      <rPr>
        <sz val="10"/>
        <rFont val="Palatino Linotype"/>
        <family val="1"/>
        <charset val="161"/>
      </rPr>
      <t xml:space="preserve"> Στοιχεία Δικαίου του Ανταγωνισμού (αθέμιτου και ελεύθερου), </t>
    </r>
    <r>
      <rPr>
        <b/>
        <sz val="10"/>
        <rFont val="Palatino Linotype"/>
        <family val="1"/>
        <charset val="161"/>
      </rPr>
      <t xml:space="preserve">12. </t>
    </r>
    <r>
      <rPr>
        <sz val="10"/>
        <rFont val="Palatino Linotype"/>
        <family val="1"/>
        <charset val="161"/>
      </rPr>
      <t xml:space="preserve">Δίκαιο των Αξιογράφων (Συναλλαγματική – Επιταγή), </t>
    </r>
    <r>
      <rPr>
        <b/>
        <sz val="10"/>
        <rFont val="Palatino Linotype"/>
        <family val="1"/>
        <charset val="161"/>
      </rPr>
      <t>13.</t>
    </r>
    <r>
      <rPr>
        <sz val="10"/>
        <rFont val="Palatino Linotype"/>
        <family val="1"/>
        <charset val="161"/>
      </rPr>
      <t xml:space="preserve"> Πτωχευτικό Δίκαιο,  προϋποθέσεις και διαδικασία κήρυξης σε πτώχευση, συνέπειες</t>
    </r>
  </si>
  <si>
    <t>ΓΡΑΠΤΕΣ ΕΞΕΤΑΣΕΙΣ - ΕΝΔΙΑΜΕΣΗ ΠΡΟΟΔΟΣ</t>
  </si>
  <si>
    <r>
      <t xml:space="preserve">Με την επιτυχή ολοκλήρωση του μαθήματος, ο φοιτητής/τρια, αναμένεται ότι θα έχει αποκτήσει:       </t>
    </r>
    <r>
      <rPr>
        <b/>
        <sz val="10"/>
        <rFont val="Palatino Linotype"/>
        <family val="1"/>
        <charset val="161"/>
      </rPr>
      <t>Α. Γνώσεις:</t>
    </r>
    <r>
      <rPr>
        <sz val="10"/>
        <rFont val="Palatino Linotype"/>
        <family val="1"/>
        <charset val="161"/>
      </rPr>
      <t xml:space="preserve">  Οφοιτητής / τρια θα γνωρίζει πως να αναλύει και να εφαρμόζει τις διατάξεις του εμπορικού δικαίου για τη λήψη αποφάσεων, να εμβαθύνει στις βασικές έννοιες και ιδιαιτερότητες του εμπορίου ως αντικειμένου του εμπορικού δικαίου, να αναλύει και να εφαρμόζει τους βασικούς κανόνες που διέπουν τη διενέργεια των εμπορικών πράξεων, καθορίζουν το καθεστώς του εμπόρου και υποστηρίζουν τη λειτουργία-οργάνωση των εμπορικών εταιρειών ως βασικών φορέων άσκησης των εμπορικών δραστηριοτήτων, να αναλύει τη νομοθεσία που έχει ως αντικείμενο τη ρύθμιση των θεσμών της βιομηχανικής ιδιοκτησίας και των διαδικασιών και συνεπειών της πτώχευσης των προσώπων, την αντιμετώπιση πρακτικών αθέμιτου ανταγωνισμού και την προστασία της ελευθερίας του ανταγωνισμού των επιχειρήσεων.       </t>
    </r>
    <r>
      <rPr>
        <b/>
        <sz val="10"/>
        <rFont val="Palatino Linotype"/>
        <family val="1"/>
        <charset val="161"/>
      </rPr>
      <t>Β. Δεξιότητες:</t>
    </r>
    <r>
      <rPr>
        <sz val="10"/>
        <rFont val="Palatino Linotype"/>
        <family val="1"/>
        <charset val="161"/>
      </rPr>
      <t xml:space="preserve"> Ο φοιτητής / τρια θα είναι σε θέση να  συνδυάζει και να αξιοποιεί τις γνώσεις από το εμπορικό δίκαιο δηλαδή τον κλάδο δικαίου που ρυθμίζει όλες τις εμπορικές πράξεις και τους εμπόρους, στην επαγγελματική του/της ζωή καθώς και για την προσωπική του/της ανάπτυξη, να διερευνά κριτικά τις θεωρητικές προσεγγίσεις που έχουν αναπτυχθεί στο ευρύτερο πεδίο του εμπορικού δικαίου, να επιλέγει τρόπους επίλυσης προβλημάτων που συνδέονται με το νομικό πλαίσιο ίδρυσης, λειτουργίας και διοίκησης των εμπορικών εταιρειών.                                                                                         </t>
    </r>
    <r>
      <rPr>
        <b/>
        <sz val="10"/>
        <rFont val="Palatino Linotype"/>
        <family val="1"/>
        <charset val="161"/>
      </rPr>
      <t>Γ. Ικανότητες:</t>
    </r>
    <r>
      <rPr>
        <sz val="10"/>
        <rFont val="Palatino Linotype"/>
        <family val="1"/>
        <charset val="161"/>
      </rPr>
      <t xml:space="preserve"> Ο φοιτητής/τρια θα έχει κατανοήσει τις βασικές έννοιες και νομικές ρυθμίσεις που συνδέονται με την άσκηση εμπορικών δραστηριοτήτων από φυσικά και νομικά πρόσωπα και (με) τις σύγχρονες εμπορικές συμβάσεις, θα έχει εξοικειωθεί με δικαστικές αποφάσεις που έχουν εκδοθεί σε όλο το φάσμα των ζητημάτων που καλύπτει το εμπορικό δίκαιο. Ως εκ τούτου θα έχει αποκτήσει την ικανότητα (α) να συνδέει θεωρητική γνώση και γνώση πρακτικών εφαρμογών προκειμένου να αντιμετωπίζει-επιλύει νομικά θέματα και προβλήματα που ανακύπτουν στο πεδίο του εμπορικού επαγγέλματος και των διαφόρων μορφών του, (β) να εκπονεί έρευνα με αντικείμενο τα παραπάνω θέματα.</t>
    </r>
  </si>
  <si>
    <t>Οικονομικό Δίκαιο της ΕΕ</t>
  </si>
  <si>
    <t>Αναλύεται η διαδικασία της ευρωπαϊκής ενοποίησης και το πλαίσιο ίδρυσης της ΕΕ καθώς και η ιδιαίτερη φύση της ως υπερεθνικού θεσμού που επιδιώκει κατά κύριο λόγο των οικονομική ολοκλήρωση των κρατών μελών της. Στη συνέχεια εξετάζεται η έννοια και το αντικείμενο ρύθμισης του Δικαίου της ΕΕ, οι πηγές του, και οι θεμελιώδεις αρχές που διέπουν την εφαρμογή του στις έννομες τάξεις των κρατών μελών. Η εξέταση περιλαμβάνει και το θεσμικό σύστημα λειτουργίας της ΕΕ. Ακολουθεί η ανάλυση του Οικονομικού Δικαίου της ΕΕ ως του πιο βασικού κλάδου του ουσιαστικού δικαίου της. Εξετάζονται οι θεμελιώδεις αρχές του Οικονομικού Δικαίου. Στη συνέχεια γίνεται αναλυτική εξέταση των κανόνων που διέπουν τη λειτουργία της εσωτερικής αγοράς και συγκεκριμένα την άσκηση των θεμελιωδών οικονομικών ελευθεριών εντός αυτής της αγοράς, την προστασία του ελεύθερου ανταγωνισμού στο πλαίσιο της αγοράς αυτής. Τέλος, αναλύεται το νομικό και θεσμικό πλαίσιο της Οικονομικής και Νομισματικής Ένωσης.</t>
  </si>
  <si>
    <r>
      <t xml:space="preserve">Σκοπός του μαθήματος είναι να εμβαθύνουν οι φοιτητές στις βασικές αρχές που συνδέονται με την οργάνωση, τη λειτουργία και τις πολιτικές της Ευρωπαϊκής Ένωσης στο πεδίο της οικονομίας. </t>
    </r>
    <r>
      <rPr>
        <b/>
        <sz val="10"/>
        <color theme="1"/>
        <rFont val="Palatino Linotype"/>
        <family val="1"/>
        <charset val="161"/>
      </rPr>
      <t xml:space="preserve"> </t>
    </r>
    <r>
      <rPr>
        <sz val="10"/>
        <color theme="1"/>
        <rFont val="Palatino Linotype"/>
        <family val="1"/>
        <charset val="161"/>
      </rPr>
      <t>Η απόκτηση των βασικών αυτών γνώσεων είναι απαραίτητη για την περαιτέρω ανάλυση των θεμάτων που σχετίζονται άμεσα με τις παρεμβάσεις της Ευρωπαϊκής Ένωσης στα κράτη μέλη ιδιαίτερα στο πεδίο της οικονομίας. Η διαπίστωση αυτή ισχύει ειδικά για τους φοιτητές των Τμημάτων Λογιστικής και Χρηματοοικονομικής δεδομένου ότι οι τομείς που συνδέονται με το αντικείμενο αυτών των τμημάτων διέπονται από κανόνες που θεσπίζονται σε επίπεδο Ευρωπαϊκής Ένωσης (Τράπεζες, Επενδύσεις, Αγορά Χρηματοπιστωτικών Μέσων, Επάγγελμα Λογιστή-Φοροτεχνικού και Ελεγκτή Εταιρειών).</t>
    </r>
  </si>
  <si>
    <r>
      <rPr>
        <sz val="10"/>
        <rFont val="Palatino Linotype"/>
        <family val="1"/>
        <charset val="161"/>
      </rPr>
      <t>Σπηλιόπουλος Οδ., Οικονομικό Δίκαιο της Ευρωπαϊκής Ένωσης, 2020, Πλιάκος Αστ., Το Δίκαιο της Ευρωπαϊκής Ένωσης Θεσμικό και Ουσιαστικό Δίκαιο, Νομική Βιβλιοθήκη, 2</t>
    </r>
    <r>
      <rPr>
        <vertAlign val="superscript"/>
        <sz val="10"/>
        <rFont val="Palatino Linotype"/>
        <family val="1"/>
        <charset val="161"/>
      </rPr>
      <t>η</t>
    </r>
    <r>
      <rPr>
        <sz val="10"/>
        <rFont val="Palatino Linotype"/>
        <family val="1"/>
        <charset val="161"/>
      </rPr>
      <t xml:space="preserve"> έκδοση, 2018.</t>
    </r>
    <r>
      <rPr>
        <b/>
        <sz val="10"/>
        <rFont val="Palatino Linotype"/>
        <family val="1"/>
        <charset val="161"/>
      </rPr>
      <t xml:space="preserve">, </t>
    </r>
    <r>
      <rPr>
        <sz val="10"/>
        <rFont val="Palatino Linotype"/>
        <family val="1"/>
        <charset val="161"/>
      </rPr>
      <t>Καλαβρός Γ.-Ε., Γεωργόπουλος Θ., Το Δίκαιο της Ευρωπαϊκής Ένωσης Ι και ΙΙ, 3</t>
    </r>
    <r>
      <rPr>
        <vertAlign val="superscript"/>
        <sz val="10"/>
        <rFont val="Palatino Linotype"/>
        <family val="1"/>
        <charset val="161"/>
      </rPr>
      <t>η</t>
    </r>
    <r>
      <rPr>
        <sz val="10"/>
        <rFont val="Palatino Linotype"/>
        <family val="1"/>
        <charset val="161"/>
      </rPr>
      <t xml:space="preserve"> έκδοση, Νομική Βιβλιοθήκη, 2017, Παπαγιάννης Δ., Ευρωπαϊκό Δίκαιο, Νομική Βιβλιοθήκη, 2016.</t>
    </r>
  </si>
  <si>
    <r>
      <rPr>
        <b/>
        <sz val="10"/>
        <color theme="1"/>
        <rFont val="Palatino Linotype"/>
        <family val="1"/>
        <charset val="161"/>
      </rPr>
      <t>1.</t>
    </r>
    <r>
      <rPr>
        <sz val="10"/>
        <color theme="1"/>
        <rFont val="Palatino Linotype"/>
        <family val="1"/>
        <charset val="161"/>
      </rPr>
      <t xml:space="preserve"> Η διαδικασία της ευρωπαϊκής ενοποίησης, από τις Ευρωπαϊκές Κοινότητες των 6 κρατών μελών στην Ευρωπαϊκή Ένωση των 27 κρατών μελών. Η Συνθήκη της Λισαβόνας </t>
    </r>
    <r>
      <rPr>
        <b/>
        <sz val="10"/>
        <color theme="1"/>
        <rFont val="Palatino Linotype"/>
        <family val="1"/>
        <charset val="161"/>
      </rPr>
      <t>2.</t>
    </r>
    <r>
      <rPr>
        <sz val="10"/>
        <color theme="1"/>
        <rFont val="Palatino Linotype"/>
        <family val="1"/>
        <charset val="161"/>
      </rPr>
      <t xml:space="preserve"> Η φύση και οι ιδιαιτερότητες και οι βασικοί στόχοι της ΕΕ </t>
    </r>
    <r>
      <rPr>
        <b/>
        <sz val="10"/>
        <color theme="1"/>
        <rFont val="Palatino Linotype"/>
        <family val="1"/>
        <charset val="161"/>
      </rPr>
      <t>3.</t>
    </r>
    <r>
      <rPr>
        <sz val="10"/>
        <color theme="1"/>
        <rFont val="Palatino Linotype"/>
        <family val="1"/>
        <charset val="161"/>
      </rPr>
      <t xml:space="preserve"> Τα θεσμικά όργανα της Ε.Ε. : συγκρότηση, λειτουργία και αρμοδιότητες, Ευρωπαϊκό Συμβούλιο, Ευρωπαϊκό Κοινοβούλιο, Συμβούλιο.  </t>
    </r>
    <r>
      <rPr>
        <b/>
        <sz val="10"/>
        <color theme="1"/>
        <rFont val="Palatino Linotype"/>
        <family val="1"/>
        <charset val="161"/>
      </rPr>
      <t>4.</t>
    </r>
    <r>
      <rPr>
        <sz val="10"/>
        <color theme="1"/>
        <rFont val="Palatino Linotype"/>
        <family val="1"/>
        <charset val="161"/>
      </rPr>
      <t xml:space="preserve"> Η Επιτροπή, Το Δικαστήριο της Ευρωπαϊκής Ένωσης, Ελεγκτικό Συνέδριο  </t>
    </r>
    <r>
      <rPr>
        <b/>
        <sz val="10"/>
        <color theme="1"/>
        <rFont val="Palatino Linotype"/>
        <family val="1"/>
        <charset val="161"/>
      </rPr>
      <t>5.</t>
    </r>
    <r>
      <rPr>
        <sz val="10"/>
        <color theme="1"/>
        <rFont val="Palatino Linotype"/>
        <family val="1"/>
        <charset val="161"/>
      </rPr>
      <t xml:space="preserve"> Το Οικονομικό Δίκαιο της Ευρωπαϊκής Ένωσης. Πρωτογενές ενωσιακό δίκαιο, Παράγωγο ενωσιακό δίκαιο. Υπεροχή, άμεση εφαρμογή και άμεσο αποτέλεσμα του δικαίου της Ένωσης  </t>
    </r>
    <r>
      <rPr>
        <b/>
        <sz val="10"/>
        <color theme="1"/>
        <rFont val="Palatino Linotype"/>
        <family val="1"/>
        <charset val="161"/>
      </rPr>
      <t>6.</t>
    </r>
    <r>
      <rPr>
        <sz val="10"/>
        <color theme="1"/>
        <rFont val="Palatino Linotype"/>
        <family val="1"/>
        <charset val="161"/>
      </rPr>
      <t xml:space="preserve"> Αντικείμενο και κλάδοι του ενωσιακού Οικονομικού Δικαίου. Θεμελιώδεις Αρχές του Οικονομικού «Συντάγματος» της ΕΕ, </t>
    </r>
    <r>
      <rPr>
        <b/>
        <sz val="10"/>
        <color theme="1"/>
        <rFont val="Palatino Linotype"/>
        <family val="1"/>
        <charset val="161"/>
      </rPr>
      <t>7.</t>
    </r>
    <r>
      <rPr>
        <sz val="10"/>
        <color theme="1"/>
        <rFont val="Palatino Linotype"/>
        <family val="1"/>
        <charset val="161"/>
      </rPr>
      <t xml:space="preserve"> Η εγκαθίδρυση και λειτουργία της εσωτερικής αγοράς στο πλαίσιο της Ε.Ε. - Η ελεύθερη κυκλοφορία εμπορευμάτων,  </t>
    </r>
    <r>
      <rPr>
        <b/>
        <sz val="10"/>
        <color theme="1"/>
        <rFont val="Palatino Linotype"/>
        <family val="1"/>
        <charset val="161"/>
      </rPr>
      <t>8.</t>
    </r>
    <r>
      <rPr>
        <sz val="10"/>
        <color theme="1"/>
        <rFont val="Palatino Linotype"/>
        <family val="1"/>
        <charset val="161"/>
      </rPr>
      <t xml:space="preserve"> Η ελεύθερη κυκλοφορία των προσώπων, ελεύθερη κυκλοφορία των εργαζομένων, </t>
    </r>
    <r>
      <rPr>
        <b/>
        <sz val="10"/>
        <color theme="1"/>
        <rFont val="Palatino Linotype"/>
        <family val="1"/>
        <charset val="161"/>
      </rPr>
      <t>9.</t>
    </r>
    <r>
      <rPr>
        <sz val="10"/>
        <color theme="1"/>
        <rFont val="Palatino Linotype"/>
        <family val="1"/>
        <charset val="161"/>
      </rPr>
      <t xml:space="preserve"> Δικαίωμα εγκατάστασης, </t>
    </r>
    <r>
      <rPr>
        <b/>
        <sz val="10"/>
        <color theme="1"/>
        <rFont val="Palatino Linotype"/>
        <family val="1"/>
        <charset val="161"/>
      </rPr>
      <t>10</t>
    </r>
    <r>
      <rPr>
        <sz val="10"/>
        <color theme="1"/>
        <rFont val="Palatino Linotype"/>
        <family val="1"/>
        <charset val="161"/>
      </rPr>
      <t xml:space="preserve">. Ελεύθερη Παροχή Υπηρεσιών, </t>
    </r>
    <r>
      <rPr>
        <b/>
        <sz val="10"/>
        <color theme="1"/>
        <rFont val="Palatino Linotype"/>
        <family val="1"/>
        <charset val="161"/>
      </rPr>
      <t>11</t>
    </r>
    <r>
      <rPr>
        <sz val="10"/>
        <color theme="1"/>
        <rFont val="Palatino Linotype"/>
        <family val="1"/>
        <charset val="161"/>
      </rPr>
      <t xml:space="preserve">. Ελευθερία κίνησης κεφαλαίων και πληρωμών, </t>
    </r>
    <r>
      <rPr>
        <b/>
        <sz val="10"/>
        <color theme="1"/>
        <rFont val="Palatino Linotype"/>
        <family val="1"/>
        <charset val="161"/>
      </rPr>
      <t>12.</t>
    </r>
    <r>
      <rPr>
        <sz val="10"/>
        <color theme="1"/>
        <rFont val="Palatino Linotype"/>
        <family val="1"/>
        <charset val="161"/>
      </rPr>
      <t xml:space="preserve"> Πολιτική προστασίας του ανταγωνισμού στο πλαίσιο της εσωτερικής αγοράς, </t>
    </r>
    <r>
      <rPr>
        <b/>
        <sz val="10"/>
        <color theme="1"/>
        <rFont val="Palatino Linotype"/>
        <family val="1"/>
        <charset val="161"/>
      </rPr>
      <t>13.</t>
    </r>
    <r>
      <rPr>
        <sz val="10"/>
        <color theme="1"/>
        <rFont val="Palatino Linotype"/>
        <family val="1"/>
        <charset val="161"/>
      </rPr>
      <t xml:space="preserve"> Η Οικονομική και Νομισματική Ενωση. Εγκαθίδρυση της ΟΝΕ Εμβάθυνση της ΟΝΕ</t>
    </r>
  </si>
  <si>
    <t xml:space="preserve">ΓΡΑΠΤΕΣ ΕΞΕΤΑΣΕΙΣ - ΕΝΔΙΑΜΕΣΗ ΠΡΟΟΔΟΣ </t>
  </si>
  <si>
    <r>
      <t>Με την επιτυχή ολοκλήρωση του μαθήματος, ο φοιτητής/τρια, αναμένεται ότι θα έχει αποκτήσει:</t>
    </r>
    <r>
      <rPr>
        <b/>
        <sz val="10"/>
        <rFont val="Palatino Linotype"/>
        <family val="1"/>
        <charset val="161"/>
      </rPr>
      <t xml:space="preserve">   Α.  Γνώσεις:</t>
    </r>
    <r>
      <rPr>
        <sz val="10"/>
        <rFont val="Palatino Linotype"/>
        <family val="1"/>
        <charset val="161"/>
      </rPr>
      <t xml:space="preserve"> Ο φοιτητής / τρια θα γνωρίζει το ιστορικό πλαίσιο και τη διαδικασία ίδρυσης της Ευρωπαϊκής Ένωσης (ΕΕ), τα θεμελιώδη χαρακτηριστικά και τις ιδιαιτερότητές της ως υπερεθνικού θεσμού οικονομικής ολοκλήρωσης, την αποστολή της στον οικονομικό τομέα, τις ιδιαιτερότητες του οικονομικού δικαίου της ΕΕ και τις βασικές αρχές των επιμέρους κλάδων αυτού του Δικαίου. </t>
    </r>
    <r>
      <rPr>
        <b/>
        <sz val="10"/>
        <rFont val="Palatino Linotype"/>
        <family val="1"/>
        <charset val="161"/>
      </rPr>
      <t>Β. Δεξιότητες:</t>
    </r>
    <r>
      <rPr>
        <sz val="10"/>
        <rFont val="Palatino Linotype"/>
        <family val="1"/>
        <charset val="161"/>
      </rPr>
      <t xml:space="preserve"> Ο φοιτητής / τρια θα είναι σε θέση: α) Συνδυάζει και να αξιοποιεί τις γνώσεις σχετικά με το νομικό και θεσμικό σύστημα λειτουργίας της ΕΕ που διέπει όλους τους τομείς που συνδέονται με το αντικείμενο του Τμήματος λογιστικής και χρηματοοικονομικής, και αφορά τόσο στην επαγγελματική του/της ζωή όσο και στην προσωπική του/της ανάπτυξη, β) να οργανώνει και να παρουσιάζει αναλύσεις που αφορούν τις νομικές πτυχές της οικονομικής ολοκλήρωσης στο πλαίσιο της ΕΕ, γ) να αναλύει τις επιπτώσεις των κανόνων του Οικονομικού Δικαίου της ΕΕ στη λειτουργία και στρατηγική των επιχειρήσεων των κρατών μελών μέσα στην εσωτερική αγορά της καθώς και το ρόλο της ΕΕ στο διεθνές οικονομικό σύστημα.                        </t>
    </r>
    <r>
      <rPr>
        <b/>
        <sz val="10"/>
        <rFont val="Palatino Linotype"/>
        <family val="1"/>
        <charset val="161"/>
      </rPr>
      <t>Γ. Ικανότητες:</t>
    </r>
    <r>
      <rPr>
        <sz val="10"/>
        <rFont val="Palatino Linotype"/>
        <family val="1"/>
        <charset val="161"/>
      </rPr>
      <t xml:space="preserve"> Ο φοιτητής / τρια έχει κατανοήσει το νομικό πλαίσιο που διέπει την άσκηση οικονομικών δραστηριοτήτων και των διεξαγωγή των οικονομικών συναλλαγών στο εσωτερικό της ΕΕ,  έχει κατανοήσει το θεσμικό σύστημα λήψης αποφάσεων σε επίπεδο ΕΕ, αντιλαμβάνεται την σχέση υπεροχής του δικαίου της ΕΕ και των εθνικών δικαίων των κρατών μελών, καθώς και τη σημασία του άμεσου αποτελέσματος που παράγουν οι κανόνες του δικαίου της ΕΕ προς όφελος των επιχειρήσεων και για την προστασία των οικονομικών ελευθεριών εντός της εσωτερικής αγοράς.</t>
    </r>
  </si>
  <si>
    <t>Διεθνές Δίκαιο του Εμπορίου και των Επενδύσεων</t>
  </si>
  <si>
    <t>Το Διεθνές Δίκαιο του Εμπορίου και των Επενδύσεων έχει ως αντικείμενο τους κανόνες που διέπουν τις διεθνείς εμπορικές συναλλαγές και τις διεθνείς επενδύσεις στο πλαίσιο της παγκοσμιοποιημένης οικονομίας. Στο πλαίσιο του μαθήματος εξετάζονται αρχικά η έννοια και το αντικείμενο ρύθμισης του Δικαίου αυτού. Αναλύονται η έννοια της οικονομικής παγκοαμιοποίησης και της διεθνούς οικονομικής κοινότητας καθώς και οι θεμελιώδεις αρχές της φιλελεύθερης διεθνούς οικονομικής τάξης. Στη συνέχεια το μάθημα εστιάζει στο πολυμερές εμπορικό σύστημα του Παγκοσμίου Οργανισμού Εμπορίου και εξετάζει αρχικά τους διεθνείς κανόνες που ρυθμίζουν το εμπόριο των αγαθών μεταξύ των κρατών και στη συνέχεια τις βασικές αρχές που ρυθμίζουν τις διεθνείς συναλλαγές στον τομέα των υπηρεσιών. Η επόμενη ενότητα αφορά τους κανόνες των σφαιρικών οικονομικών συμφωνιών της ΕΕ με τρίτες χώρες. Στη συνέχεια εξετάζονται οι νομικές πτυχές του διεθνούς νομισματικού συστήματος. Ακολουθεί η ανάπτυξη του δικαίου των διεθνών επενδύσεων με έμφαση στις άμεσες ξένες επενδύσεις. Αρχικά αναλύονται οι Διμερείς Επενδυτικές Συνθήκες για την προώθηση και προστασία των επενδύσεων και στη συνέχεια οι Συμφωνίες της ΕΕ για την ελευθέρωση και προστασία των επενδύσεων.</t>
  </si>
  <si>
    <t>Σκοπός του μαθήματος είναι να παρέχει στους φοιτητές τις αναγκαίες εξειδικευμένες γνώσεις για να εμβαθύνουν στη μελέτη και ανάλυση της παγκοσμιοποιημένης οικονομίας καθώς και του νομικού πλαισίου που διέπει τις διεθνείς οικονομικές σχέσεις και συγκεκριμένα τις διεθνείς συναλλαγές στους τομείς των εμπορευμάτων και των υπηρεσιών, τις διεθνείς νομισματικές και χρηματοπιστωτικές σχέσεις καθώς και τις διεθνείς επενδύσεις. Η πραγματικότητα της παγκοσμιοποιημένης οικονομίας καθιστά αναγκαίο για τους φοιτητές να μπορούν να αξιολογούν και να ερμηνεύουν τις θεμελιώδεις αρχές και τους θεσμούς της δεδομένου ότι οι επιχειρήσεις δεν ασκούν τις δραστηριότητές τους εντός των εθνικών συνόρων ενός κράτους αλλά όλο και περισσότερο τις επεκτείνουν σε περισσότερα κράτη.</t>
  </si>
  <si>
    <t>Μπρεδήμας Αντ. και Γουργουρίνης Αναστ., Το Δίκαιο του Παγκοσμίου Οργανισμού Εμπορίου, Νομική Βιβλιοθήκη, 2η έκδ., 2018,  Στεφάνου Κ., Γκόρτσος Χ., Διεθνές Οικονομικό Δίκαιο, Νομική Βιβλιοθήκη, 2006, Σπηλιόπουλος Ο., Οι διεθνείς συμφωνίες της Ευρωπαικής Ενωσης και οι εξωτερικές οικονομικές σχέσεις της, εκδ. Σάκκουλας, 2013, Σπηλιόπουλος Ο., Διεθνείς Οικονομικοί Οργανισμοί, εκδ. Διόνικος, 2004.</t>
  </si>
  <si>
    <r>
      <rPr>
        <b/>
        <sz val="10"/>
        <color theme="1"/>
        <rFont val="Palatino Linotype"/>
        <family val="1"/>
        <charset val="161"/>
      </rPr>
      <t>1.</t>
    </r>
    <r>
      <rPr>
        <sz val="10"/>
        <color theme="1"/>
        <rFont val="Palatino Linotype"/>
        <family val="1"/>
        <charset val="161"/>
      </rPr>
      <t xml:space="preserve"> Οριοθέτηση της έννοιας και του περιεχομένου του Δικαίου Διεθνούς Εμπορίου και Διεθνών Επενδύσεων. Οι ιδιαιτερότητες και οι πηγές του, </t>
    </r>
    <r>
      <rPr>
        <b/>
        <sz val="10"/>
        <color theme="1"/>
        <rFont val="Palatino Linotype"/>
        <family val="1"/>
        <charset val="161"/>
      </rPr>
      <t>2.</t>
    </r>
    <r>
      <rPr>
        <sz val="10"/>
        <color theme="1"/>
        <rFont val="Palatino Linotype"/>
        <family val="1"/>
        <charset val="161"/>
      </rPr>
      <t xml:space="preserve"> Η οικονομική παγκοσμιοποίηση. Η Διεθνής Οικονομική Κοινότητα : ιδιαιτερότητες και παράγοντες. Τα κράτη, οι διεθνείς (διακυβερνητικοί) οικονομικοί οργανισμοί, οι Μη Κυβερνητικές Οργανώσεις, οι Διεθνικές Επιχειρήσεις, </t>
    </r>
    <r>
      <rPr>
        <b/>
        <sz val="10"/>
        <color theme="1"/>
        <rFont val="Palatino Linotype"/>
        <family val="1"/>
        <charset val="161"/>
      </rPr>
      <t>3.</t>
    </r>
    <r>
      <rPr>
        <sz val="10"/>
        <color theme="1"/>
        <rFont val="Palatino Linotype"/>
        <family val="1"/>
        <charset val="161"/>
      </rPr>
      <t xml:space="preserve"> Εννοια και βασικές αρχές  της (φιλελεύθερης) διεθνούς οικονομικής τάξης, </t>
    </r>
    <r>
      <rPr>
        <b/>
        <sz val="10"/>
        <color theme="1"/>
        <rFont val="Palatino Linotype"/>
        <family val="1"/>
        <charset val="161"/>
      </rPr>
      <t>4.</t>
    </r>
    <r>
      <rPr>
        <sz val="10"/>
        <color theme="1"/>
        <rFont val="Palatino Linotype"/>
        <family val="1"/>
        <charset val="161"/>
      </rPr>
      <t xml:space="preserve"> Δίκαιο των διεθνών εμπορικών σχέσεων (δίκαιο του διεθνούς εμπορίου), </t>
    </r>
    <r>
      <rPr>
        <b/>
        <sz val="10"/>
        <color theme="1"/>
        <rFont val="Palatino Linotype"/>
        <family val="1"/>
        <charset val="161"/>
      </rPr>
      <t>5.</t>
    </r>
    <r>
      <rPr>
        <sz val="10"/>
        <color theme="1"/>
        <rFont val="Palatino Linotype"/>
        <family val="1"/>
        <charset val="161"/>
      </rPr>
      <t xml:space="preserve"> Η ίδρυση, η αποστολή, οι αρμοδιότητες, η οργανική δομή και η λειτουργία του Παγκόσμιου Οργανισμού Εμπορίου (ΠΟΕ), </t>
    </r>
    <r>
      <rPr>
        <b/>
        <sz val="10"/>
        <color theme="1"/>
        <rFont val="Palatino Linotype"/>
        <family val="1"/>
        <charset val="161"/>
      </rPr>
      <t>6.</t>
    </r>
    <r>
      <rPr>
        <sz val="10"/>
        <color theme="1"/>
        <rFont val="Palatino Linotype"/>
        <family val="1"/>
        <charset val="161"/>
      </rPr>
      <t xml:space="preserve"> Η Διάρθρωση του Νομικού Συστήματος του ΠΟΕ : οι πολυμερείς εμπορικές συμφωνίες για το εμπόριο αγαθών και υπηρεσιών, Θεμελιώδεις  αρχές του πολυμερούς εμπορικού συστήματος του ΠΟΕ : η ρήτρα του μάλλον ευνοούμενου κράτους (ΜΕΚ) (most favoured nation treatment), η ρήτρα της εθνικής μεταχείρισης (ΕΜ) (national treatment), Οι συμφωνίες για τις εμπορευματικές συναλλαγές, </t>
    </r>
    <r>
      <rPr>
        <b/>
        <sz val="10"/>
        <color theme="1"/>
        <rFont val="Palatino Linotype"/>
        <family val="1"/>
        <charset val="161"/>
      </rPr>
      <t>7.</t>
    </r>
    <r>
      <rPr>
        <sz val="10"/>
        <color theme="1"/>
        <rFont val="Palatino Linotype"/>
        <family val="1"/>
        <charset val="161"/>
      </rPr>
      <t xml:space="preserve">  Η Γενική Συμφωνία για τις συναλλαγές στον τομέα των υπηρεσιών (ΓΣΣτΥ – GATS)(Ι), </t>
    </r>
    <r>
      <rPr>
        <b/>
        <sz val="10"/>
        <color theme="1"/>
        <rFont val="Palatino Linotype"/>
        <family val="1"/>
        <charset val="161"/>
      </rPr>
      <t>8.</t>
    </r>
    <r>
      <rPr>
        <sz val="10"/>
        <color theme="1"/>
        <rFont val="Palatino Linotype"/>
        <family val="1"/>
        <charset val="161"/>
      </rPr>
      <t xml:space="preserve"> Η Γενική Συμφωνία για τις συναλλαγές στον τομέα των υπηρεσιών (ΓΣΣτΥ – GATS)(ΙΙ), Γενικές Υποχρεώσεις, Ειδικές Δεσμεύσεις, </t>
    </r>
    <r>
      <rPr>
        <b/>
        <sz val="10"/>
        <color theme="1"/>
        <rFont val="Palatino Linotype"/>
        <family val="1"/>
        <charset val="161"/>
      </rPr>
      <t>9.</t>
    </r>
    <r>
      <rPr>
        <sz val="10"/>
        <color theme="1"/>
        <rFont val="Palatino Linotype"/>
        <family val="1"/>
        <charset val="161"/>
      </rPr>
      <t xml:space="preserve"> Οι Σφαιρικές Οικονομικές Συμφωνίες της ΕΕ με τους μείζονες εμπορικούς εταίρους της, </t>
    </r>
    <r>
      <rPr>
        <b/>
        <sz val="10"/>
        <color theme="1"/>
        <rFont val="Palatino Linotype"/>
        <family val="1"/>
        <charset val="161"/>
      </rPr>
      <t>10.</t>
    </r>
    <r>
      <rPr>
        <sz val="10"/>
        <color theme="1"/>
        <rFont val="Palatino Linotype"/>
        <family val="1"/>
        <charset val="161"/>
      </rPr>
      <t xml:space="preserve">  Βασικές αρχές του διεθνούς νομισματικού συστήματος. Το Διεθνές Νομισματικό Ταμείο, </t>
    </r>
    <r>
      <rPr>
        <b/>
        <sz val="10"/>
        <color theme="1"/>
        <rFont val="Palatino Linotype"/>
        <family val="1"/>
        <charset val="161"/>
      </rPr>
      <t>11.</t>
    </r>
    <r>
      <rPr>
        <sz val="10"/>
        <color theme="1"/>
        <rFont val="Palatino Linotype"/>
        <family val="1"/>
        <charset val="161"/>
      </rPr>
      <t xml:space="preserve"> Το δίκαιο των διεθνών επενδύσεων, Η έννοια της ξένης επένδυσης, πηγές του διεθνούς επενδυτικού δικαίου, </t>
    </r>
    <r>
      <rPr>
        <b/>
        <sz val="10"/>
        <color theme="1"/>
        <rFont val="Palatino Linotype"/>
        <family val="1"/>
        <charset val="161"/>
      </rPr>
      <t>12.</t>
    </r>
    <r>
      <rPr>
        <sz val="10"/>
        <color theme="1"/>
        <rFont val="Palatino Linotype"/>
        <family val="1"/>
        <charset val="161"/>
      </rPr>
      <t xml:space="preserve"> Οι Διμερείς Επενδυτικές Συνθήκες (Bilateral Investment Treaties / BITs) για την προώθηση και προστασία των επενδύσεων, </t>
    </r>
    <r>
      <rPr>
        <b/>
        <sz val="10"/>
        <color theme="1"/>
        <rFont val="Palatino Linotype"/>
        <family val="1"/>
        <charset val="161"/>
      </rPr>
      <t xml:space="preserve">13. </t>
    </r>
    <r>
      <rPr>
        <sz val="10"/>
        <color theme="1"/>
        <rFont val="Palatino Linotype"/>
        <family val="1"/>
        <charset val="161"/>
      </rPr>
      <t>Οι Συμφωνίες της Ευρωπαϊκής Ένωσης, Συμφωνίες Ελευθέρων Συναλλαγών με κεφάλαιο για τον τομέα των επενδύσεων, Αυτόνομες Συμφωνίες για την Προστασία των Επενδύσεων</t>
    </r>
  </si>
  <si>
    <t xml:space="preserve">Γραπτές εξετάσεις  - γραπτή εργασία </t>
  </si>
  <si>
    <t>Ι. Γραπτή τελική εξέταση (80%) που περιλαμβάνει:  Ερωτήσεις σύντομης ανάπτυξης, Θέματα κριτικής σκέψης, Δοκιμασία Πολλαπλής Επιλογής,  II. Εργασία (20%), σε θεματολογία συναφή με το γνωστικό αντικείμενο του μαθήματος.</t>
  </si>
  <si>
    <r>
      <t xml:space="preserve">Με την επιτυχή ολοκλήρωση του μαθήματος, ο φοιτητής/τρια, αναμένεται ότι θα έχει αποκτήσει: </t>
    </r>
    <r>
      <rPr>
        <b/>
        <sz val="10"/>
        <rFont val="Palatino Linotype"/>
        <family val="1"/>
        <charset val="161"/>
      </rPr>
      <t xml:space="preserve">                                           Α. Γνώσεις:</t>
    </r>
    <r>
      <rPr>
        <sz val="10"/>
        <rFont val="Palatino Linotype"/>
        <family val="1"/>
        <charset val="161"/>
      </rPr>
      <t xml:space="preserve"> Ο φοιτητής / τρια θα γνωρίζει τις βασικές αρχές και τους κανόνες που διέπουν τη διεξαγωγή του διεθνούς εμπορίου στον τομέα των αγαθών, τις θεμελιώδεις αρχές που ρυθμίζουν τη διεθνή παροχή υπηρεσιών με έμφαση στον χρηματοπιστωτικό τομέα, γ) τους κανόνες που διέπουν την πραγματοποίηση επενδύσεων που επενδυτές ενός κράτος στο έδαφος άλλων κρατών με έμφαση στα πρότυπα προστασίας και μεταχείρισης των επενδυτών, δ) τις θεμελιώδεις αρχές που διέπουν τις διεθνείς νομισματικές σχέσεις και στο ρόλο του Διεθνούς Νομισματικού Ταμείου στην παγκόσμια οικονομία και τις ελεγκτικές και χρηματοδοτικές παρεμβάσεις του σε χώρες μέλη του                  </t>
    </r>
    <r>
      <rPr>
        <b/>
        <sz val="10"/>
        <rFont val="Palatino Linotype"/>
        <family val="1"/>
        <charset val="161"/>
      </rPr>
      <t>Β. Δεξιότητες:</t>
    </r>
    <r>
      <rPr>
        <sz val="10"/>
        <rFont val="Palatino Linotype"/>
        <family val="1"/>
        <charset val="161"/>
      </rPr>
      <t xml:space="preserve"> Ο φοιτητής / τρια θα είναι σε θέση να συνδυάζει και να αξιοποιεί τις γνώσεις σχετικά με το νομικό και θεσμικό πλαίσιο των διεθνών οικονομικών σχέσεων το οποίο αφορά τόσο στην επαγγελματική του/της ζωή όσο και στην προσωπική του/της ανάπτυξη, να επιλέγει τρόπους επίλυσης προβλημάτων που συνδέονται με το νομικό καθεστώς λειτουργίας των επιχειρήσεων που πλέον αναπτύσσουν τη δραστηριότητά τους σε διεθνές επίπεδο. να οργανώνει και να παρουσιάζει αναλύσεις που αφορούν τις νομικές πτυχές της οικονομικής ολοκλήρωσης στο πλαίσιο της ΕΕ                      </t>
    </r>
    <r>
      <rPr>
        <b/>
        <sz val="10"/>
        <rFont val="Palatino Linotype"/>
        <family val="1"/>
        <charset val="161"/>
      </rPr>
      <t>Γ. Ικανότητες:</t>
    </r>
    <r>
      <rPr>
        <sz val="10"/>
        <rFont val="Palatino Linotype"/>
        <family val="1"/>
        <charset val="161"/>
      </rPr>
      <t xml:space="preserve"> Ο φοιτητής / τρια: α) έχει κατανοήσει το νομικό πλαίσιο που διέπει την παγκοσμιοποιημένη οικονομία και τη διεθνοποίηση των δραστηριοτήτων των εθνικών επιχειρήσεων, β) έχει κατανοήσει τη λειτουργία των σημαντικών διεθνών οικονομικών οργανισμών των οποίων οι αποφάσεις έχουν επίπτωση στις διεθνείς οικονομικές σχέσεις και συναλλαγές. γ) έχει αποκτήσει την ικανότητα να αναλύει και αξιολογεί τις διεθνείς επενδύσεις υπό το πρίσμα του δικαίου που εφαρμόζεται και να επιλύει ερμηνευτικά τα προβλήματα που συνδέονται με την προστασία τους με βάση το νομικό καθεστώς που τις διέπει και προβλέπεται από διεθνείς συμφωνίες, δ) έχει αποκτήσει την ικανότητα να συμβουλεύει τα στελέχη των επιχειρήσεων σχετικά με τη στρατηγική που πρέπει να ακολουθήσουν ανάλογα με τους κανόνες που ισχύουν σε διεθνές επίπεδο στον τομέα του εμπορίου και των επενδύσεων.</t>
    </r>
  </si>
  <si>
    <t>Αποτίμηση και Ανάλυση Εταιρειών</t>
  </si>
  <si>
    <t xml:space="preserve">Η αποτίμηση εταιρειών έχει σαν σκοπό τον προσδιορισμό της αξίας μιας επιχείρησης. Το θέμα της αποτίμησης είναι πολύ σημαντικό για διάφορα ενδιαφερόμενα μέρη όπως επενδυτές, ελεγκτές, χρηματιστηριακοί αναλυτές, κ.λπ. Οι απαιτήσεις της διαδικασίας αποτίμησης περιλαμβάνουν γνώσεις λογιστικής, χρηματοοικονομικής και ποσοτικών μεθόδων κάνοντας το θέμα αρκετά απαιτητικό αλλά και ενδιαφέρον. 
Το μάθημα ξεκινά με μια ευρεία επισκόπηση και συζήτηση των σχετικών και απόλυτων τεχνικών αποτίμησης. Δηλαδή τεχνικών προσδιορισμού της εύλογης αξίας μιας επιχείρησης. Υπάρχουν διάφοροι τρόποι αποτίμησης και είναι σχεδόν πάντα καλή πρακτική να χρησιμοποιούνται περισσότερες από μία προσεγγίσεις. Στο πλαίσιο αυτό θα εξετάσουμε μοντέλα οικονομικής προστιθέμενης αξίας, προεξόφλησης μερισμάτων και ταμειακών ροών, κ.λπ. Τα μοντέλα αυτά περιλαμβάνουν πολλές αβέβαιες μεταβλητές και θα παρουσιαστούν τεχνικές ανάλυσης ευαισθησίας που θα βοηθήσουν τον φοιτητή να κατανοήσει την επίδραση που έχει κάθε μεταβλητή ή ομάδα μεταβλητών στο τελικό αποτέλεσμα. Αναπόσπαστο στοιχείο της χρηματοοικονομικής μοντελοποίησης είναι η ανάπτυξη μοντέλων προβολής των χρηματοοικονομικών καταστάσεων της εταιρείας στο μέλλον. </t>
  </si>
  <si>
    <t>Σκοπός του μαθήματος είναι η ανάπτυξη ενός πλαισίου προσδιορισμού της αξίας μιας εταιρείας. Στο πλαίσιο αυτό θα εξεταστούν οι πληροφοριακές απαιτήσεις θεμελιώδους αποτίμησης καθώς και πρακτικά εργαλεία και μέθοδοι για την εκτίμηση της αξίας μιας επιχείρησης. Ενώ το μάθημα έχει σχεδιαστεί με τρόπο που δίνει έμφαση στην πρακτική εφαρμογή των μεθόδων και μοντέλων που θα παρουσιαστούν, τα εργαλεία και οι μέθοδοι που καλύπτονται στο μάθημα παρουσιάζονται στο πλαίσιο της γενικά αποδεκτής χρηματοοικονομικής θεωρίας.</t>
  </si>
  <si>
    <t>Σωτήριος Νικολόπουλος</t>
  </si>
  <si>
    <t>Αρτίκης Π. Διαχείριση Αξίας και Κινδύνου. 2014. Εκδόσεις Νικητόπουλος Σαράντος και ΣΙΑ ΕΕ.                                                                         
                                                                                                                              Wahlen James M., Baginski Stephen P., Bradshaw Mark T. 2022, Χρηματοοικονομική Αναφορά, Ανάλυση Χρηματοοικονομικών Καταστάσεων και Αποτίμηση-Μια Στρατηγική Προσέγγιση. BROKEN HILL PUBLISHERS LTD
Λαζαρίδης, Θ., 2017. Αποτίμηση Επιχειρήσεων, Εκδόσεις Γ. Δαρδάνος - Κ. Δαρδάνος Ο.Ε..
Γκίκας Δ, Παπαδάκη Α, Σιουγλέ Γ. Ανάλυση και Αποτίμηση Επιχειρήσεων. 2010.  Εκδόσεις Μπένου
Wahlen James M., Baginski Stephen P., Bradshaw Mark T. 2022. Χρηματοοικονομική Πληροφόρηση, Ανάλυση Λογιστικών Καταστάσεων και Αποτίμηση. Εκδότης BROKEN HILL PUBLISHERS LTD.</t>
  </si>
  <si>
    <r>
      <rPr>
        <b/>
        <sz val="10"/>
        <color theme="1"/>
        <rFont val="Palatino Linotype"/>
        <family val="1"/>
        <charset val="161"/>
      </rPr>
      <t xml:space="preserve">1. </t>
    </r>
    <r>
      <rPr>
        <sz val="10"/>
        <color theme="1"/>
        <rFont val="Palatino Linotype"/>
        <family val="1"/>
        <charset val="161"/>
      </rPr>
      <t xml:space="preserve">Επισκόπηση της ανάλυσης χρηματοοικονομικών καταστάσεων και ποιότητας λογιστικής πληροφόρησης. Θα παρουσιαστούν μελέτες περίπτωσης που θα καλύπτουν με πρακτικό τρόπο όλα τα θεωρητικά θέματα που θα αναπτυχθούν στο μάθημα.
</t>
    </r>
    <r>
      <rPr>
        <b/>
        <sz val="10"/>
        <color theme="1"/>
        <rFont val="Palatino Linotype"/>
        <family val="1"/>
        <charset val="161"/>
      </rPr>
      <t xml:space="preserve">3. </t>
    </r>
    <r>
      <rPr>
        <sz val="10"/>
        <color theme="1"/>
        <rFont val="Palatino Linotype"/>
        <family val="1"/>
        <charset val="161"/>
      </rPr>
      <t xml:space="preserve">Ανάλυση ιστορικών και κλαδικών στοιχείων. Ανασκόπηση βασικών λογιστικών και οικονομικών εννοιών. Ο ρόλος της ελεγκτικής.
</t>
    </r>
    <r>
      <rPr>
        <b/>
        <sz val="10"/>
        <color theme="1"/>
        <rFont val="Palatino Linotype"/>
        <family val="1"/>
        <charset val="161"/>
      </rPr>
      <t xml:space="preserve">3. </t>
    </r>
    <r>
      <rPr>
        <sz val="10"/>
        <color theme="1"/>
        <rFont val="Palatino Linotype"/>
        <family val="1"/>
        <charset val="161"/>
      </rPr>
      <t xml:space="preserve">Επισκόπηση της αποτίμησης εταιρειών
</t>
    </r>
    <r>
      <rPr>
        <b/>
        <sz val="10"/>
        <color theme="1"/>
        <rFont val="Palatino Linotype"/>
        <family val="1"/>
        <charset val="161"/>
      </rPr>
      <t xml:space="preserve">4. </t>
    </r>
    <r>
      <rPr>
        <sz val="10"/>
        <color theme="1"/>
        <rFont val="Palatino Linotype"/>
        <family val="1"/>
        <charset val="161"/>
      </rPr>
      <t xml:space="preserve">Εισαγωγή και συζήτηση τεχνικών αποτίμησης
</t>
    </r>
    <r>
      <rPr>
        <b/>
        <sz val="10"/>
        <color theme="1"/>
        <rFont val="Palatino Linotype"/>
        <family val="1"/>
        <charset val="161"/>
      </rPr>
      <t xml:space="preserve">5. </t>
    </r>
    <r>
      <rPr>
        <sz val="10"/>
        <color theme="1"/>
        <rFont val="Palatino Linotype"/>
        <family val="1"/>
        <charset val="161"/>
      </rPr>
      <t xml:space="preserve">Υπολογισμός του προεξοφλητικού επιτοκίου / απαιτούμενης απόδοσης: Μεσοσταθμικό κόστος κεφαλαίου, CAPM,  Fama-French μοντέλο τριών παραγόντων
</t>
    </r>
    <r>
      <rPr>
        <b/>
        <sz val="10"/>
        <color theme="1"/>
        <rFont val="Palatino Linotype"/>
        <family val="1"/>
        <charset val="161"/>
      </rPr>
      <t xml:space="preserve">6. </t>
    </r>
    <r>
      <rPr>
        <sz val="10"/>
        <color theme="1"/>
        <rFont val="Palatino Linotype"/>
        <family val="1"/>
        <charset val="161"/>
      </rPr>
      <t xml:space="preserve">Αποτίμηση εταιρείας με χρήση προεξοφλημένων μερισμάτων, ταμειακών ροών, κ.λπ.
</t>
    </r>
    <r>
      <rPr>
        <b/>
        <sz val="10"/>
        <color theme="1"/>
        <rFont val="Palatino Linotype"/>
        <family val="1"/>
        <charset val="161"/>
      </rPr>
      <t xml:space="preserve">7. </t>
    </r>
    <r>
      <rPr>
        <sz val="10"/>
        <color theme="1"/>
        <rFont val="Palatino Linotype"/>
        <family val="1"/>
        <charset val="161"/>
      </rPr>
      <t xml:space="preserve">Αποτίμηση εταιρείας με χρήση του  μεσοσταθμικού κόστους κεφαλαίου και του CAPM.
</t>
    </r>
    <r>
      <rPr>
        <b/>
        <sz val="10"/>
        <color theme="1"/>
        <rFont val="Palatino Linotype"/>
        <family val="1"/>
        <charset val="161"/>
      </rPr>
      <t xml:space="preserve">8. </t>
    </r>
    <r>
      <rPr>
        <sz val="10"/>
        <color theme="1"/>
        <rFont val="Palatino Linotype"/>
        <family val="1"/>
        <charset val="161"/>
      </rPr>
      <t xml:space="preserve">Υπολογισμός μελλοντικού ρυθμού ανάπτυξης
</t>
    </r>
    <r>
      <rPr>
        <b/>
        <sz val="10"/>
        <color theme="1"/>
        <rFont val="Palatino Linotype"/>
        <family val="1"/>
        <charset val="161"/>
      </rPr>
      <t xml:space="preserve">9. </t>
    </r>
    <r>
      <rPr>
        <sz val="10"/>
        <color theme="1"/>
        <rFont val="Palatino Linotype"/>
        <family val="1"/>
        <charset val="161"/>
      </rPr>
      <t xml:space="preserve">Πρόβλεψη μελλοντικών χρηματοοικονομικών καταστάσεων
</t>
    </r>
    <r>
      <rPr>
        <b/>
        <sz val="10"/>
        <color theme="1"/>
        <rFont val="Palatino Linotype"/>
        <family val="1"/>
        <charset val="161"/>
      </rPr>
      <t xml:space="preserve">10. </t>
    </r>
    <r>
      <rPr>
        <sz val="10"/>
        <color theme="1"/>
        <rFont val="Palatino Linotype"/>
        <family val="1"/>
        <charset val="161"/>
      </rPr>
      <t xml:space="preserve">Παράδειγμα αποτίμησης εταιρείας με τη μέθοδο προεξοφλημένων ταμειακών ροών με εφαρμογή ανάλυσης ευαισθησίας (what-if, ανάλυση σεναρίου, νεκρό σημείο και προσομοίωση)
</t>
    </r>
    <r>
      <rPr>
        <b/>
        <sz val="10"/>
        <color theme="1"/>
        <rFont val="Palatino Linotype"/>
        <family val="1"/>
        <charset val="161"/>
      </rPr>
      <t xml:space="preserve">11. </t>
    </r>
    <r>
      <rPr>
        <sz val="10"/>
        <color theme="1"/>
        <rFont val="Palatino Linotype"/>
        <family val="1"/>
        <charset val="161"/>
      </rPr>
      <t xml:space="preserve">Αποτίμηση με την μέθοδο της προστιθέμενης οικονομικής αξίας
</t>
    </r>
    <r>
      <rPr>
        <b/>
        <sz val="10"/>
        <color theme="1"/>
        <rFont val="Palatino Linotype"/>
        <family val="1"/>
        <charset val="161"/>
      </rPr>
      <t xml:space="preserve">12. </t>
    </r>
    <r>
      <rPr>
        <sz val="10"/>
        <color theme="1"/>
        <rFont val="Palatino Linotype"/>
        <family val="1"/>
        <charset val="161"/>
      </rPr>
      <t xml:space="preserve">Αποτίμηση με την μέθοδο της καθαρής περιουσιακής θέσης
</t>
    </r>
    <r>
      <rPr>
        <b/>
        <sz val="10"/>
        <color theme="1"/>
        <rFont val="Palatino Linotype"/>
        <family val="1"/>
        <charset val="161"/>
      </rPr>
      <t xml:space="preserve">13. </t>
    </r>
    <r>
      <rPr>
        <sz val="10"/>
        <color theme="1"/>
        <rFont val="Palatino Linotype"/>
        <family val="1"/>
        <charset val="161"/>
      </rPr>
      <t>Μελέτη περίπτωσης: Συγκριτική εξέταση και αξιολόγηση μοντέλων αποτίμησης.</t>
    </r>
  </si>
  <si>
    <t xml:space="preserve">Γραπτές εξετάσεις
Προαιρετική ατομική ή ομαδική εργασία </t>
  </si>
  <si>
    <r>
      <t xml:space="preserve">Με την επιτυχή ολοκλήρωση του μαθήματος, ο φοιτητής/τρια, αναμένεται ότι θα έχει αποκτήσει:         </t>
    </r>
    <r>
      <rPr>
        <b/>
        <sz val="10"/>
        <rFont val="Palatino Linotype"/>
        <family val="1"/>
        <charset val="161"/>
      </rPr>
      <t xml:space="preserve">Γνώσεις: </t>
    </r>
    <r>
      <rPr>
        <sz val="10"/>
        <rFont val="Palatino Linotype"/>
        <family val="1"/>
        <charset val="161"/>
      </rPr>
      <t xml:space="preserve">Διαφορά μεταξύ τιμής και αξίας μετοχής. Βασικοί δείκτες που δημιουργούν αξία σε μια επιχείρηση. Διαφορά μεταξύ της αξίας του μετοχικού κεφαλαίου και της αξίας της επιχείρησης. Αξιολόγηση επιχείρησης χρησιμοποιώντας τεχνικές προεξοφλημένων μερισμάτων, ταμειακών ροών, κ.λπ. Υπολογισμός και ερμηνεία δεικτών σχετικής αποτίμησης όπως PE, PEG, κ.λπ. Δημιουργία μελλοντικών χρηματοοικονομικών καταστάσεων. Τεχνικές ανάλυσης ευαισθησίας. 
</t>
    </r>
    <r>
      <rPr>
        <b/>
        <sz val="10"/>
        <rFont val="Palatino Linotype"/>
        <family val="1"/>
        <charset val="161"/>
      </rPr>
      <t xml:space="preserve">Δεξιότητες: </t>
    </r>
    <r>
      <rPr>
        <sz val="10"/>
        <rFont val="Palatino Linotype"/>
        <family val="1"/>
        <charset val="161"/>
      </rPr>
      <t xml:space="preserve">Κατανόηση της επίδρασης του μακροοικονομικού και κλαδικού περιβάλλοντος στην αξία της επιχείρησης. Επιλογή της κατάλληλης τεχνικής αποτίμησης ανάλογα με την περίπτωση. Ο φοιτητής/τρια μπορεί να κάνει προβλέψεις συγκεκριμένων οικονομικών μεταβλητών
</t>
    </r>
    <r>
      <rPr>
        <b/>
        <sz val="10"/>
        <rFont val="Palatino Linotype"/>
        <family val="1"/>
        <charset val="161"/>
      </rPr>
      <t xml:space="preserve"> Ικανότητες: </t>
    </r>
    <r>
      <rPr>
        <sz val="10"/>
        <rFont val="Palatino Linotype"/>
        <family val="1"/>
        <charset val="161"/>
      </rPr>
      <t>Να μπορεί να εργαστεί σε τραπεζικά ιδρύματα, ελεγκτικές, χρηματιστηριακές και επενδυτικές εταιρείες, καθώς και εταιρείες αμοιβαίων κεφαλαίων Να προσδιορίζει την αξία της εταιρείας για επενδυτικούς ή ελεγκτικούς σκοπούς σε συγχωνεύσεις, εξαγορές ή/και χρηματιστηριακές επενδύσεις</t>
    </r>
  </si>
  <si>
    <t>Μοντέλα και Ανάλυση Δεδομένων</t>
  </si>
  <si>
    <t>Στο μάθημα αυτό παρουσιάζεται η θεωρία και η πρακτική της οικονομικής διαχείρισης, δίνοντας έμφαση στη μοντελοποίηση και την πρόβλεψη μέσω υπολογιστή. Χρησιμοποιούνται υπολογιστικά φύλλα και άλλα προϊόντα λογισμικού, όπως gretl &amp; R, για την ανάλυση των επιπτώσεων των οικονομικών αποφάσεων που σχετίζονται με την ανάλυση των οικονομικών καταστάσεων, τον προϋπολογισμό μετρητών και τον προσδιορισμό του κόστους κεφαλαίου, τον προϋπολογισμό κεφαλαίου, και επιλογές κεφαλαιακής διάρθρωσης. Το μάθημα καλύπτει μια ποικιλία τεχνικών, όπως ανάλυση ευαισθησίας και σεναρίου, μεθόδους βελτιστοποίησης, προσομοίωση Monte Carlo και ανάλυση παλινδρόμησης.</t>
  </si>
  <si>
    <t>Ο στόχος του μαθήματος αυτού είναι να δώσει στον φοιτητή μια πρακτική/εφαρμοσμένη προσέγγιση της ανάλυσης χρηματοοικονομικών δεδομένων και την χρήσης μοντέλων στην πράξη. Το μάθημα θα διδάσκεται με τη χρήση κατάλληλου software (spreadsheet, gretl &amp; R)</t>
  </si>
  <si>
    <r>
      <rPr>
        <b/>
        <sz val="10"/>
        <color theme="1"/>
        <rFont val="Palatino Linotype"/>
        <family val="1"/>
        <charset val="161"/>
      </rPr>
      <t xml:space="preserve">1. </t>
    </r>
    <r>
      <rPr>
        <sz val="10"/>
        <color theme="1"/>
        <rFont val="Palatino Linotype"/>
        <family val="1"/>
        <charset val="161"/>
      </rPr>
      <t xml:space="preserve">Χρηματοοικονομικά Υποδείγματα. Μυλωνάς Νικόλαος, 2012. Εκδότης Γ. ΔΑΡΔΑΝΟΣ ΚΑΙ ΣΙΑ Ε.Ε.
</t>
    </r>
    <r>
      <rPr>
        <b/>
        <sz val="10"/>
        <color theme="1"/>
        <rFont val="Palatino Linotype"/>
        <family val="1"/>
        <charset val="161"/>
      </rPr>
      <t xml:space="preserve">2. </t>
    </r>
    <r>
      <rPr>
        <sz val="10"/>
        <color theme="1"/>
        <rFont val="Palatino Linotype"/>
        <family val="1"/>
        <charset val="161"/>
      </rPr>
      <t xml:space="preserve">Εισαγωγή στην Οικονομετρία, Stock H. James,Watson W. Mark, 2017, Δάρδανος
</t>
    </r>
    <r>
      <rPr>
        <b/>
        <sz val="10"/>
        <color theme="1"/>
        <rFont val="Palatino Linotype"/>
        <family val="1"/>
        <charset val="161"/>
      </rPr>
      <t xml:space="preserve">3. </t>
    </r>
    <r>
      <rPr>
        <sz val="10"/>
        <color theme="1"/>
        <rFont val="Palatino Linotype"/>
        <family val="1"/>
        <charset val="161"/>
      </rPr>
      <t>Analysis of Financial Data 1st Edition, Gary Koop  2006, Wiley</t>
    </r>
  </si>
  <si>
    <r>
      <rPr>
        <b/>
        <sz val="10"/>
        <color theme="1"/>
        <rFont val="Palatino Linotype"/>
        <family val="1"/>
        <charset val="161"/>
      </rPr>
      <t xml:space="preserve">1. </t>
    </r>
    <r>
      <rPr>
        <sz val="10"/>
        <color theme="1"/>
        <rFont val="Palatino Linotype"/>
        <family val="1"/>
        <charset val="161"/>
      </rPr>
      <t xml:space="preserve">Εισαγωγή στην μοντελοποίηση και ανάλυση δεδομένων.
</t>
    </r>
    <r>
      <rPr>
        <b/>
        <sz val="10"/>
        <color theme="1"/>
        <rFont val="Palatino Linotype"/>
        <family val="1"/>
        <charset val="161"/>
      </rPr>
      <t xml:space="preserve">2. </t>
    </r>
    <r>
      <rPr>
        <sz val="10"/>
        <color theme="1"/>
        <rFont val="Palatino Linotype"/>
        <family val="1"/>
        <charset val="161"/>
      </rPr>
      <t xml:space="preserve">Υποδείγματα, θεωρίες και το χρηματοοικονομικό στέλεχος.
</t>
    </r>
    <r>
      <rPr>
        <b/>
        <sz val="10"/>
        <color theme="1"/>
        <rFont val="Palatino Linotype"/>
        <family val="1"/>
        <charset val="161"/>
      </rPr>
      <t xml:space="preserve">3. </t>
    </r>
    <r>
      <rPr>
        <sz val="10"/>
        <color theme="1"/>
        <rFont val="Palatino Linotype"/>
        <family val="1"/>
        <charset val="161"/>
      </rPr>
      <t xml:space="preserve">Η γραφική και μαθηματική κατασκευή των υποδειγμάτων.
</t>
    </r>
    <r>
      <rPr>
        <b/>
        <sz val="10"/>
        <color theme="1"/>
        <rFont val="Palatino Linotype"/>
        <family val="1"/>
        <charset val="161"/>
      </rPr>
      <t xml:space="preserve">4. </t>
    </r>
    <r>
      <rPr>
        <sz val="10"/>
        <color theme="1"/>
        <rFont val="Palatino Linotype"/>
        <family val="1"/>
        <charset val="161"/>
      </rPr>
      <t xml:space="preserve">Απλό γραμμικό υπόδειγμα.
</t>
    </r>
    <r>
      <rPr>
        <b/>
        <sz val="10"/>
        <color theme="1"/>
        <rFont val="Palatino Linotype"/>
        <family val="1"/>
        <charset val="161"/>
      </rPr>
      <t xml:space="preserve">5. </t>
    </r>
    <r>
      <rPr>
        <sz val="10"/>
        <color theme="1"/>
        <rFont val="Palatino Linotype"/>
        <family val="1"/>
        <charset val="161"/>
      </rPr>
      <t xml:space="preserve">Εφαρμογή απλού γραμμικού υποδείγματος σε χρηματοοικονομικά δεδομένα
</t>
    </r>
    <r>
      <rPr>
        <b/>
        <sz val="10"/>
        <color theme="1"/>
        <rFont val="Palatino Linotype"/>
        <family val="1"/>
        <charset val="161"/>
      </rPr>
      <t xml:space="preserve">6. </t>
    </r>
    <r>
      <rPr>
        <sz val="10"/>
        <color theme="1"/>
        <rFont val="Palatino Linotype"/>
        <family val="1"/>
        <charset val="161"/>
      </rPr>
      <t xml:space="preserve">Πολλαπλό γραμμικό υπόδειγμα.
</t>
    </r>
    <r>
      <rPr>
        <b/>
        <sz val="10"/>
        <color theme="1"/>
        <rFont val="Palatino Linotype"/>
        <family val="1"/>
        <charset val="161"/>
      </rPr>
      <t xml:space="preserve">7. </t>
    </r>
    <r>
      <rPr>
        <sz val="10"/>
        <color theme="1"/>
        <rFont val="Palatino Linotype"/>
        <family val="1"/>
        <charset val="161"/>
      </rPr>
      <t xml:space="preserve">Εφαρμογή πολλαπλού γραμμικού υποδείγματος σε χρηματοοικονομικά δεδομένα.
</t>
    </r>
    <r>
      <rPr>
        <b/>
        <sz val="10"/>
        <color theme="1"/>
        <rFont val="Palatino Linotype"/>
        <family val="1"/>
        <charset val="161"/>
      </rPr>
      <t xml:space="preserve">8. </t>
    </r>
    <r>
      <rPr>
        <sz val="10"/>
        <color theme="1"/>
        <rFont val="Palatino Linotype"/>
        <family val="1"/>
        <charset val="161"/>
      </rPr>
      <t xml:space="preserve">Ανάλυση και Πρόβλεψη Χρονοσειρών.
</t>
    </r>
    <r>
      <rPr>
        <b/>
        <sz val="10"/>
        <color theme="1"/>
        <rFont val="Palatino Linotype"/>
        <family val="1"/>
        <charset val="161"/>
      </rPr>
      <t xml:space="preserve">9. </t>
    </r>
    <r>
      <rPr>
        <sz val="10"/>
        <color theme="1"/>
        <rFont val="Palatino Linotype"/>
        <family val="1"/>
        <charset val="161"/>
      </rPr>
      <t xml:space="preserve">Εκτίμηση της τάσης και της εποχικότητας χρονολογικών σειρών.
</t>
    </r>
    <r>
      <rPr>
        <b/>
        <sz val="10"/>
        <color theme="1"/>
        <rFont val="Palatino Linotype"/>
        <family val="1"/>
        <charset val="161"/>
      </rPr>
      <t xml:space="preserve">10. </t>
    </r>
    <r>
      <rPr>
        <sz val="10"/>
        <color theme="1"/>
        <rFont val="Palatino Linotype"/>
        <family val="1"/>
        <charset val="161"/>
      </rPr>
      <t xml:space="preserve">Μοντέλα διαχείρισης βραχυπρόθεσμου ενεργητικού και διαθεσίμων.
</t>
    </r>
    <r>
      <rPr>
        <b/>
        <sz val="10"/>
        <color theme="1"/>
        <rFont val="Palatino Linotype"/>
        <family val="1"/>
        <charset val="161"/>
      </rPr>
      <t xml:space="preserve">11. </t>
    </r>
    <r>
      <rPr>
        <sz val="10"/>
        <color theme="1"/>
        <rFont val="Palatino Linotype"/>
        <family val="1"/>
        <charset val="161"/>
      </rPr>
      <t xml:space="preserve">Μοντέλα προγραμματισμού των χρηματοδοτικών αναγκών της επιχείρησης.
</t>
    </r>
    <r>
      <rPr>
        <b/>
        <sz val="10"/>
        <color theme="1"/>
        <rFont val="Palatino Linotype"/>
        <family val="1"/>
        <charset val="161"/>
      </rPr>
      <t xml:space="preserve">12. </t>
    </r>
    <r>
      <rPr>
        <sz val="10"/>
        <color theme="1"/>
        <rFont val="Palatino Linotype"/>
        <family val="1"/>
        <charset val="161"/>
      </rPr>
      <t xml:space="preserve">Μοντέλα χρηματοοικονομικού προγραμματισμού
</t>
    </r>
    <r>
      <rPr>
        <b/>
        <sz val="10"/>
        <color theme="1"/>
        <rFont val="Palatino Linotype"/>
        <family val="1"/>
        <charset val="161"/>
      </rPr>
      <t xml:space="preserve">13. </t>
    </r>
    <r>
      <rPr>
        <sz val="10"/>
        <color theme="1"/>
        <rFont val="Palatino Linotype"/>
        <family val="1"/>
        <charset val="161"/>
      </rPr>
      <t>Προσημείωση Monte Carlo</t>
    </r>
  </si>
  <si>
    <r>
      <t>Με την επιτυχή ολοκλήρωση του μαθήματος, ο φοιτητής/τρια, αναμένεται ότι θα έχει αποκτήσει:</t>
    </r>
    <r>
      <rPr>
        <b/>
        <sz val="10"/>
        <rFont val="Palatino Linotype"/>
        <family val="1"/>
        <charset val="161"/>
      </rPr>
      <t xml:space="preserve">       Γνώσεις: </t>
    </r>
    <r>
      <rPr>
        <sz val="10"/>
        <rFont val="Palatino Linotype"/>
        <family val="1"/>
        <charset val="161"/>
      </rPr>
      <t xml:space="preserve">Εισάγει τον φοιτητή στην έννοια της Χρηματοοικονομικής Μοντελοποίησης και της επίλυσης προβλημάτων. Μαθαίνει την γραφική και μαθηματική κατασκευή των υποδειγμάτων. Μαθαίνει τα βασικά μοντέλα ανάλυσης δεδομένων και προβλέψεων. Εξοικειώνει τον φοιτητή στην χρήση κατάλληλων οικονομετρικών προγραμμάτων software. Εστιάζει στη Ανάλυση χρηματοοικονομικών και λογιστικών δεδομένων. Εφαρμογή λογιστικών οικονομετρικών και στατιστικών μοντέλων σε προβλήματα του πραγματικού κόσμου.
</t>
    </r>
    <r>
      <rPr>
        <b/>
        <sz val="10"/>
        <rFont val="Palatino Linotype"/>
        <family val="1"/>
        <charset val="161"/>
      </rPr>
      <t xml:space="preserve">Δεξιότητες: </t>
    </r>
    <r>
      <rPr>
        <sz val="10"/>
        <rFont val="Palatino Linotype"/>
        <family val="1"/>
        <charset val="161"/>
      </rPr>
      <t xml:space="preserve">Απλοποίηση πολύπλοκων προβλημάτων. Μπορούν να εφαρμόσουν κατάλληλα προγράμματα (software) που χρησιμοποιούνται ευρέως στο επιχειρηματικό και ακαδημαϊκό περιβάλλων.
</t>
    </r>
    <r>
      <rPr>
        <b/>
        <sz val="10"/>
        <rFont val="Palatino Linotype"/>
        <family val="1"/>
        <charset val="161"/>
      </rPr>
      <t xml:space="preserve"> Ικανότητες: </t>
    </r>
    <r>
      <rPr>
        <sz val="10"/>
        <rFont val="Palatino Linotype"/>
        <family val="1"/>
        <charset val="161"/>
      </rPr>
      <t>Οι φοιτητές/τριες θα μπορούν να ανταποκριθούν σε καταστάσεις που απαιτούν διαχείριση σύνθετων προβλημάτων και προβλέψεων. θα μπορούν να  ανταποκριθούν σε καταστάσεις που απαιτούν εφαρμογή θεωρητικών μοντέλων σε πρακτικά επιχειρηματικά ή ερευνητικά προβλήματα</t>
    </r>
  </si>
  <si>
    <t>Big Data και Analytics</t>
  </si>
  <si>
    <t xml:space="preserve">Στο μάθημα αυτό γίνεται μια βασική εισαγωγή στα μεγάλα δεδομένα και τις αντίστοιχες ποσοτικές μεθόδους έρευνας. Το μάθημα ξεκινά με μια βασική εισαγωγή στα μεγάλα δεδομένα και συζητά τις ιδιαιτερότητες ανάλυσης αυτών τον δεδομένων, καθώς και τις σχετικές τεχνικές, εννοιολογικές και ηθικές προκλήσεις που δημιουργούνται. Τα πλεονεκτήματα, μειονεκτήματα  και οι περιορισμοί της έρευνας μεγάλων δεδομένων συζητούνται σε βάθος χρησιμοποιώντας παραδείγματα του πραγματικού κόσμου. Στη συνέχεια, οι συμμετέχοντες θα λάβουν μέρος σε μελέτες περίπτωσης και ασκήσεις στις οποίες μικρές ομάδες φοιτητών θα αναπτύξουν κατάλληλα μοντέλα που θα αντιμετωπίζουν προβλήματα του πραγματικού κόσμου στην περιοχή της λογιστικής και χρηματοοικονομικών. Στο πλαίσιο αυτό, οι φοιτητές θα εξοικειωθούν με την μορφή δομημένων και αδόμητων μεγάλων δεδομένων.  </t>
  </si>
  <si>
    <t>Στόχος του μαθήματος είναι η εξοικείωση των φοιτητών με την ανάλυση μεγάλων δεδομένων ως εργαλείο για την αντιμετώπιση ουσιαστικών ερευνητικών και πρακτικών ερωτημάτων στα γνωστικά πεδία της λογιστικής και των χρηματοοικονομικών.</t>
  </si>
  <si>
    <r>
      <rPr>
        <b/>
        <sz val="10"/>
        <color theme="1"/>
        <rFont val="Palatino Linotype"/>
        <family val="1"/>
        <charset val="161"/>
      </rPr>
      <t xml:space="preserve">1. </t>
    </r>
    <r>
      <rPr>
        <sz val="10"/>
        <color theme="1"/>
        <rFont val="Palatino Linotype"/>
        <family val="1"/>
        <charset val="161"/>
      </rPr>
      <t xml:space="preserve">Η επιστήμη των δεδομένων μέσα από τη γλώσσα R. Β. Βερύκιος, Β Καγκλής. Η Σταυρόπουλος. Ελληνικά Ακαδημαϊκά Συγγράμματα. 2015.
</t>
    </r>
    <r>
      <rPr>
        <b/>
        <sz val="10"/>
        <color theme="1"/>
        <rFont val="Palatino Linotype"/>
        <family val="1"/>
        <charset val="161"/>
      </rPr>
      <t>2.</t>
    </r>
    <r>
      <rPr>
        <sz val="10"/>
        <color theme="1"/>
        <rFont val="Palatino Linotype"/>
        <family val="1"/>
        <charset val="161"/>
      </rPr>
      <t xml:space="preserve"> Big Data Analytics with R, Simon Walkowiak, Packt, 2017. 
</t>
    </r>
    <r>
      <rPr>
        <b/>
        <sz val="10"/>
        <color theme="1"/>
        <rFont val="Palatino Linotype"/>
        <family val="1"/>
        <charset val="161"/>
      </rPr>
      <t>3.</t>
    </r>
    <r>
      <rPr>
        <sz val="10"/>
        <color theme="1"/>
        <rFont val="Palatino Linotype"/>
        <family val="1"/>
        <charset val="161"/>
      </rPr>
      <t xml:space="preserve"> Brunton, S. L., &amp; Kutz, J. N. (2019). </t>
    </r>
    <r>
      <rPr>
        <i/>
        <sz val="10"/>
        <color theme="1"/>
        <rFont val="Palatino Linotype"/>
        <family val="1"/>
        <charset val="161"/>
      </rPr>
      <t>Data-driven science and engineering: Machine learning, dynamical systems, and control</t>
    </r>
    <r>
      <rPr>
        <sz val="10"/>
        <color theme="1"/>
        <rFont val="Palatino Linotype"/>
        <family val="1"/>
        <charset val="161"/>
      </rPr>
      <t xml:space="preserve">. Cambridge University Press.
</t>
    </r>
    <r>
      <rPr>
        <b/>
        <sz val="10"/>
        <color theme="1"/>
        <rFont val="Palatino Linotype"/>
        <family val="1"/>
        <charset val="161"/>
      </rPr>
      <t>4.</t>
    </r>
    <r>
      <rPr>
        <sz val="10"/>
        <color theme="1"/>
        <rFont val="Palatino Linotype"/>
        <family val="1"/>
        <charset val="161"/>
      </rPr>
      <t xml:space="preserve"> Sharda, R., Delen, D., &amp; Turban, E. (2020). </t>
    </r>
    <r>
      <rPr>
        <i/>
        <sz val="10"/>
        <color theme="1"/>
        <rFont val="Palatino Linotype"/>
        <family val="1"/>
        <charset val="161"/>
      </rPr>
      <t>Analytics, Data Science, &amp; Artificial Intelligence</t>
    </r>
    <r>
      <rPr>
        <sz val="10"/>
        <color theme="1"/>
        <rFont val="Palatino Linotype"/>
        <family val="1"/>
        <charset val="161"/>
      </rPr>
      <t xml:space="preserve">. Pearson.
Wickham, H., &amp; Grolemund, G. (2016). </t>
    </r>
    <r>
      <rPr>
        <i/>
        <sz val="10"/>
        <color theme="1"/>
        <rFont val="Palatino Linotype"/>
        <family val="1"/>
        <charset val="161"/>
      </rPr>
      <t>R for data science: import, tidy, transform, visualize, and model data</t>
    </r>
    <r>
      <rPr>
        <sz val="10"/>
        <color theme="1"/>
        <rFont val="Palatino Linotype"/>
        <family val="1"/>
        <charset val="161"/>
      </rPr>
      <t xml:space="preserve">. " O'Reilly Media, Inc.".
</t>
    </r>
    <r>
      <rPr>
        <b/>
        <sz val="10"/>
        <color theme="1"/>
        <rFont val="Palatino Linotype"/>
        <family val="1"/>
        <charset val="161"/>
      </rPr>
      <t>5.</t>
    </r>
    <r>
      <rPr>
        <sz val="10"/>
        <color theme="1"/>
        <rFont val="Palatino Linotype"/>
        <family val="1"/>
        <charset val="161"/>
      </rPr>
      <t xml:space="preserve"> Provost, F., &amp; Fawcett, T. (2013). </t>
    </r>
    <r>
      <rPr>
        <i/>
        <sz val="10"/>
        <color theme="1"/>
        <rFont val="Palatino Linotype"/>
        <family val="1"/>
        <charset val="161"/>
      </rPr>
      <t>Data Science for Business: What you need to know about data mining and data-analytic thinking</t>
    </r>
    <r>
      <rPr>
        <sz val="10"/>
        <color theme="1"/>
        <rFont val="Palatino Linotype"/>
        <family val="1"/>
        <charset val="161"/>
      </rPr>
      <t>. " O'Reilly Media, Inc.".</t>
    </r>
  </si>
  <si>
    <r>
      <rPr>
        <b/>
        <sz val="10"/>
        <color theme="1"/>
        <rFont val="Palatino Linotype"/>
        <family val="1"/>
        <charset val="161"/>
      </rPr>
      <t>1.</t>
    </r>
    <r>
      <rPr>
        <sz val="10"/>
        <color theme="1"/>
        <rFont val="Palatino Linotype"/>
        <family val="1"/>
        <charset val="161"/>
      </rPr>
      <t xml:space="preserve"> Εισαγωγή στα Μεγάλα Δεδομένα και αναλυτικές διαδικασίες (analytics)
</t>
    </r>
    <r>
      <rPr>
        <b/>
        <sz val="10"/>
        <color theme="1"/>
        <rFont val="Palatino Linotype"/>
        <family val="1"/>
        <charset val="161"/>
      </rPr>
      <t>2.</t>
    </r>
    <r>
      <rPr>
        <sz val="10"/>
        <color theme="1"/>
        <rFont val="Palatino Linotype"/>
        <family val="1"/>
        <charset val="161"/>
      </rPr>
      <t xml:space="preserve"> Εισαγωγή στην R
</t>
    </r>
    <r>
      <rPr>
        <b/>
        <sz val="10"/>
        <color theme="1"/>
        <rFont val="Palatino Linotype"/>
        <family val="1"/>
        <charset val="161"/>
      </rPr>
      <t>3.</t>
    </r>
    <r>
      <rPr>
        <sz val="10"/>
        <color theme="1"/>
        <rFont val="Palatino Linotype"/>
        <family val="1"/>
        <charset val="161"/>
      </rPr>
      <t xml:space="preserve"> Υπολογιστικές Μέθοδοι για Ανάλυση Μεγάλων Δεδομένων
</t>
    </r>
    <r>
      <rPr>
        <b/>
        <sz val="10"/>
        <color theme="1"/>
        <rFont val="Palatino Linotype"/>
        <family val="1"/>
        <charset val="161"/>
      </rPr>
      <t>4.</t>
    </r>
    <r>
      <rPr>
        <sz val="10"/>
        <color theme="1"/>
        <rFont val="Palatino Linotype"/>
        <family val="1"/>
        <charset val="161"/>
      </rPr>
      <t xml:space="preserve"> Προετοιμασία και καθαρισμός δεδομένων
</t>
    </r>
    <r>
      <rPr>
        <b/>
        <sz val="10"/>
        <color theme="1"/>
        <rFont val="Palatino Linotype"/>
        <family val="1"/>
        <charset val="161"/>
      </rPr>
      <t>5.</t>
    </r>
    <r>
      <rPr>
        <sz val="10"/>
        <color theme="1"/>
        <rFont val="Palatino Linotype"/>
        <family val="1"/>
        <charset val="161"/>
      </rPr>
      <t xml:space="preserve"> Συνοπτική Στατιστική και Οπτικοποίηση
</t>
    </r>
    <r>
      <rPr>
        <b/>
        <sz val="10"/>
        <color theme="1"/>
        <rFont val="Palatino Linotype"/>
        <family val="1"/>
        <charset val="161"/>
      </rPr>
      <t>6.</t>
    </r>
    <r>
      <rPr>
        <sz val="10"/>
        <color theme="1"/>
        <rFont val="Palatino Linotype"/>
        <family val="1"/>
        <charset val="161"/>
      </rPr>
      <t xml:space="preserve"> Κατηγοριοποίηση δεδομένων
</t>
    </r>
    <r>
      <rPr>
        <b/>
        <sz val="10"/>
        <color theme="1"/>
        <rFont val="Palatino Linotype"/>
        <family val="1"/>
        <charset val="161"/>
      </rPr>
      <t>7.</t>
    </r>
    <r>
      <rPr>
        <sz val="10"/>
        <color theme="1"/>
        <rFont val="Palatino Linotype"/>
        <family val="1"/>
        <charset val="161"/>
      </rPr>
      <t xml:space="preserve"> Ομαδοποίηση δεδομένων
</t>
    </r>
    <r>
      <rPr>
        <b/>
        <sz val="10"/>
        <color theme="1"/>
        <rFont val="Palatino Linotype"/>
        <family val="1"/>
        <charset val="161"/>
      </rPr>
      <t>8.</t>
    </r>
    <r>
      <rPr>
        <sz val="10"/>
        <color theme="1"/>
        <rFont val="Palatino Linotype"/>
        <family val="1"/>
        <charset val="161"/>
      </rPr>
      <t xml:space="preserve"> Εξόρυξη Συχνών Στοιχειοσυνόλων και Κανόνων Συσχέτισης
</t>
    </r>
    <r>
      <rPr>
        <b/>
        <sz val="10"/>
        <color theme="1"/>
        <rFont val="Palatino Linotype"/>
        <family val="1"/>
        <charset val="161"/>
      </rPr>
      <t>9.</t>
    </r>
    <r>
      <rPr>
        <sz val="10"/>
        <color theme="1"/>
        <rFont val="Palatino Linotype"/>
        <family val="1"/>
        <charset val="161"/>
      </rPr>
      <t xml:space="preserve"> Προβλέψεις με χρήση μεγάλων δεδομένων
</t>
    </r>
    <r>
      <rPr>
        <b/>
        <sz val="10"/>
        <color theme="1"/>
        <rFont val="Palatino Linotype"/>
        <family val="1"/>
        <charset val="161"/>
      </rPr>
      <t>10.</t>
    </r>
    <r>
      <rPr>
        <sz val="10"/>
        <color theme="1"/>
        <rFont val="Palatino Linotype"/>
        <family val="1"/>
        <charset val="161"/>
      </rPr>
      <t xml:space="preserve"> Εξόρυξη Συχνών Στοιχειοσυνόλων και Κανόνων Συσχέτισης
</t>
    </r>
    <r>
      <rPr>
        <b/>
        <sz val="10"/>
        <color theme="1"/>
        <rFont val="Palatino Linotype"/>
        <family val="1"/>
        <charset val="161"/>
      </rPr>
      <t>11.</t>
    </r>
    <r>
      <rPr>
        <sz val="10"/>
        <color theme="1"/>
        <rFont val="Palatino Linotype"/>
        <family val="1"/>
        <charset val="161"/>
      </rPr>
      <t xml:space="preserve"> Case Study I :  Κατηγοριοποίηση και Ομαδοποίηση δεδομένων
</t>
    </r>
    <r>
      <rPr>
        <b/>
        <sz val="10"/>
        <color theme="1"/>
        <rFont val="Palatino Linotype"/>
        <family val="1"/>
        <charset val="161"/>
      </rPr>
      <t>12.</t>
    </r>
    <r>
      <rPr>
        <sz val="10"/>
        <color theme="1"/>
        <rFont val="Palatino Linotype"/>
        <family val="1"/>
        <charset val="161"/>
      </rPr>
      <t xml:space="preserve"> Case Study II : Προβλέψεις
13. Case Study III : Εξόρυξη Συχνών Στοιχειοσυνόλων και Κανόνων Συσχέτισης</t>
    </r>
  </si>
  <si>
    <r>
      <t>Με την επιτυχή ολοκλήρωση του μαθήματος, ο φοιτητής/τρια, αναμένεται ότι θα έχει αποκτήσει:</t>
    </r>
    <r>
      <rPr>
        <b/>
        <sz val="10"/>
        <rFont val="Palatino Linotype"/>
        <family val="1"/>
        <charset val="161"/>
      </rPr>
      <t xml:space="preserve"> Γνώσεις: </t>
    </r>
    <r>
      <rPr>
        <sz val="10"/>
        <rFont val="Palatino Linotype"/>
        <family val="1"/>
        <charset val="161"/>
      </rPr>
      <t xml:space="preserve">Να είναι σε θέση να γνωρίζει τι είναι big data και τις τεχνικές ανάλυσης που αυτά απαιτούν  για τον εντοπισμό προτύπων και την πρόβλεψη. Ανακάλυψη γνώσης από βάσεις δεδομένων. Τύποι μοντέλων που χρησιμοποιούνται στην ανάλυση μεγάλων δεδομένων. Προεπεξεργασία και μετασχηματισμός δεδομένων. Βασικές τεχνικές αναγνώρισης προτύπων και προβλέψεων. Εξοικείωση με την γλώσσα στατιστικού προγραμματισμού R και Python. 
</t>
    </r>
    <r>
      <rPr>
        <b/>
        <sz val="10"/>
        <rFont val="Palatino Linotype"/>
        <family val="1"/>
        <charset val="161"/>
      </rPr>
      <t xml:space="preserve">Δεξιότητες: </t>
    </r>
    <r>
      <rPr>
        <sz val="10"/>
        <rFont val="Palatino Linotype"/>
        <family val="1"/>
        <charset val="161"/>
      </rPr>
      <t xml:space="preserve">Επιλογή κατάλληλου μοντέλου μεγάλων δεδομένων ανάλογα με το πρόβλημα. Εφαρμογή τεχνικών οπτικοποίησης δεδομένων. Εφαρμογή τεχνικών ανίχνευσης ανωμαλιών στα δεδομένα. Συσταδοποίηση, κατηγοριοποίηση, Εξαγωγή και Ανάλυση Συσχετίσεων. Διερμηνεία και αξιολόγηση αποτελεσμάτων
</t>
    </r>
    <r>
      <rPr>
        <b/>
        <sz val="10"/>
        <rFont val="Palatino Linotype"/>
        <family val="1"/>
        <charset val="161"/>
      </rPr>
      <t xml:space="preserve"> Ικανότητες: </t>
    </r>
    <r>
      <rPr>
        <sz val="10"/>
        <rFont val="Palatino Linotype"/>
        <family val="1"/>
        <charset val="161"/>
      </rPr>
      <t>Διαχείριση μεγάλου όγκου δομημένων και αδόμητων δεδομένων. Παρουσίαση αποτελεσμάτων με τρόπο κατανοητό σε ομάδες που δεν είναι εξοικειωμένες με την θεωρία και τεχνικές της Επιστήμης Δεδομένων</t>
    </r>
  </si>
  <si>
    <t>Συλλογικές Επενδύσεις</t>
  </si>
  <si>
    <t>Στο μάθημα αυτό γίνεται μια συνοπτική περιγραφή του ρόλου που διαδραματίζουν οι θεσμικοί επενδυτές στο εγχώριο αλλά και παγκόσμιο χρηματοπιστωτικό σύστημα καθώς και μια σύντομη ιστορική αναδρομή των οργανισμών συλλογικών επενδύσεων. Αρχικά περιγράφονται οι δυο βασικές κατηγορίες οργανισμών συλλογικών επενδύσεων με τα βασικά χαρακτηριστικά και τις διαφορές τους. Ιδιαίτερη έμφαση θα δοθεί στην αγορά αμοιβαίων κεφαλαίων στην Ελλάδα και στο κανονιστικό πλαίσιο που διέπει την λειτουργία του θεσμού στην Ελλάδα. Επίσης, περιγράφεται η επενδυτική πολιτική που ακολουθούν τα αμοιβαία κεφάλαια και η οποία καθορίζει την διάκρισή τους σε κατηγορίες ενώ σημαντικό τμήμα των διαλέξεων αφιερώνεται στα οικονομικά των αμοιβαίων κεφαλαίων καθώς και στην μέτρηση και αξιολόγηση της επίδοσης των διαχειριστών. Τέλος, σημαντικό τμήμα του μαθήματος αναφέρεται στις πιο πρόσφατες εξελίξεις του θεσμού σε παγκόσμια κλίμακα όπως τα Hedge Funds, τα Κρατικά Επενδυτικά Ταμεία κλπ.</t>
  </si>
  <si>
    <t>Ο σκοπός του συγκεκριμένου μαθήματος είναι να προσφέρει στους φοιτητές μια βαθύτερη κατανόηση της σημασίας των θεσμικών επενδυτών στο παγκόσμιο αλλά και εγχώριο χρηματοοικονομικό σύστημα. Επιπρόσθετα, να κατανοήσουν τους διάφορους τρόπους με τους οποίους μπορούν να επενδύσουν οι θεσμικοί επενδυτές και τέλος να μάθουν εναλλακτικές μεθοδολογίες αξιολόγησης της απόδοσης που πετυχαίνουν.</t>
  </si>
  <si>
    <r>
      <rPr>
        <b/>
        <sz val="10"/>
        <color theme="1"/>
        <rFont val="Palatino Linotype"/>
        <family val="1"/>
        <charset val="161"/>
      </rPr>
      <t>1.</t>
    </r>
    <r>
      <rPr>
        <sz val="10"/>
        <color theme="1"/>
        <rFont val="Palatino Linotype"/>
        <family val="1"/>
        <charset val="161"/>
      </rPr>
      <t xml:space="preserve"> Βασιλείου, Δ., Ηρειώτης, Ν., 2009, Ανάλυση Επενδύσεων και Διαχείριση Χαρτοφυλακίου, Εκδόσεις Rosili
</t>
    </r>
    <r>
      <rPr>
        <b/>
        <sz val="10"/>
        <color theme="1"/>
        <rFont val="Palatino Linotype"/>
        <family val="1"/>
        <charset val="161"/>
      </rPr>
      <t>2.</t>
    </r>
    <r>
      <rPr>
        <sz val="10"/>
        <color theme="1"/>
        <rFont val="Palatino Linotype"/>
        <family val="1"/>
        <charset val="161"/>
      </rPr>
      <t xml:space="preserve"> Bodie, Z., Kane, A., Marcus, A.J., 2012, Essentials of Investments, McGraw-Hill/Irwin; 9th edition
</t>
    </r>
    <r>
      <rPr>
        <b/>
        <sz val="10"/>
        <color theme="1"/>
        <rFont val="Palatino Linotype"/>
        <family val="1"/>
        <charset val="161"/>
      </rPr>
      <t>3.</t>
    </r>
    <r>
      <rPr>
        <sz val="10"/>
        <color theme="1"/>
        <rFont val="Palatino Linotype"/>
        <family val="1"/>
        <charset val="161"/>
      </rPr>
      <t xml:space="preserve"> Bodie, Z., Kane, A, Marcus, A, 2015, Επενδύσεις. Εκδόσεις  Utopia.
</t>
    </r>
    <r>
      <rPr>
        <b/>
        <sz val="10"/>
        <color theme="1"/>
        <rFont val="Palatino Linotype"/>
        <family val="1"/>
        <charset val="161"/>
      </rPr>
      <t>4.</t>
    </r>
    <r>
      <rPr>
        <sz val="10"/>
        <color theme="1"/>
        <rFont val="Palatino Linotype"/>
        <family val="1"/>
        <charset val="161"/>
      </rPr>
      <t xml:space="preserve"> Bogle, J., 2015. On Mutual Funds: New Perspectives For The Intelligent Investor, Wiley Investment Classics.
</t>
    </r>
    <r>
      <rPr>
        <b/>
        <sz val="10"/>
        <color theme="1"/>
        <rFont val="Palatino Linotype"/>
        <family val="1"/>
        <charset val="161"/>
      </rPr>
      <t>5.</t>
    </r>
    <r>
      <rPr>
        <sz val="10"/>
        <color theme="1"/>
        <rFont val="Palatino Linotype"/>
        <family val="1"/>
        <charset val="161"/>
      </rPr>
      <t xml:space="preserve"> Συριόπουλος, Κ., Παπαδάμου, Σ., 2014, Εισαγωγή στην Τραπεζική Οικονομική και τις Κεφαλαιαγορές, Εκδόσεις Utopia
</t>
    </r>
    <r>
      <rPr>
        <b/>
        <sz val="10"/>
        <color theme="1"/>
        <rFont val="Palatino Linotype"/>
        <family val="1"/>
        <charset val="161"/>
      </rPr>
      <t>6.</t>
    </r>
    <r>
      <rPr>
        <sz val="10"/>
        <color theme="1"/>
        <rFont val="Palatino Linotype"/>
        <family val="1"/>
        <charset val="161"/>
      </rPr>
      <t xml:space="preserve"> Reilly K. F., Brown C. K., 2018. Ανάλυση Επενδύσεων και Διαχείριση Χαρτοφυλακίου. Broken Hill Publishers      
</t>
    </r>
    <r>
      <rPr>
        <b/>
        <sz val="10"/>
        <color theme="1"/>
        <rFont val="Palatino Linotype"/>
        <family val="1"/>
        <charset val="161"/>
      </rPr>
      <t>7.</t>
    </r>
    <r>
      <rPr>
        <sz val="10"/>
        <color theme="1"/>
        <rFont val="Palatino Linotype"/>
        <family val="1"/>
        <charset val="161"/>
      </rPr>
      <t xml:space="preserve"> St Giles, M., Alexeeva, E., &amp; Buxton, S. (2005). Managing collective investment funds. John Wiley &amp; Sons.</t>
    </r>
  </si>
  <si>
    <r>
      <rPr>
        <b/>
        <sz val="10"/>
        <color theme="1"/>
        <rFont val="Palatino Linotype"/>
        <family val="1"/>
        <charset val="161"/>
      </rPr>
      <t>1.</t>
    </r>
    <r>
      <rPr>
        <sz val="10"/>
        <color theme="1"/>
        <rFont val="Palatino Linotype"/>
        <family val="1"/>
        <charset val="161"/>
      </rPr>
      <t xml:space="preserve"> Θεσμικοί Επενδυτές και Παγκόσμιο Χρηματοπιστωτικό Σύστημα
</t>
    </r>
    <r>
      <rPr>
        <b/>
        <sz val="10"/>
        <color theme="1"/>
        <rFont val="Palatino Linotype"/>
        <family val="1"/>
        <charset val="161"/>
      </rPr>
      <t>2.</t>
    </r>
    <r>
      <rPr>
        <sz val="10"/>
        <color theme="1"/>
        <rFont val="Palatino Linotype"/>
        <family val="1"/>
        <charset val="161"/>
      </rPr>
      <t xml:space="preserve"> Κατηγορίες Οργανισμών Συλλογικών Επενδύσεων (ΟΣΕ): Αμοιβαία Κεφάλαια  ή Εταιρείες Ανοικτού Τύπου vs. Εταιρείες Επενδύσεων Κλειστού Τύπου
</t>
    </r>
    <r>
      <rPr>
        <b/>
        <sz val="10"/>
        <color theme="1"/>
        <rFont val="Palatino Linotype"/>
        <family val="1"/>
        <charset val="161"/>
      </rPr>
      <t>3.</t>
    </r>
    <r>
      <rPr>
        <sz val="10"/>
        <color theme="1"/>
        <rFont val="Palatino Linotype"/>
        <family val="1"/>
        <charset val="161"/>
      </rPr>
      <t xml:space="preserve"> Τρέχουσες εξελίξεις και Ιστορική αναδρομή αμοιβαίων κεφαλαίων-Παγκόσμια και εγχώρια αγορά αμοιβαίων κεφαλαίων
</t>
    </r>
    <r>
      <rPr>
        <b/>
        <sz val="10"/>
        <color theme="1"/>
        <rFont val="Palatino Linotype"/>
        <family val="1"/>
        <charset val="161"/>
      </rPr>
      <t>4.</t>
    </r>
    <r>
      <rPr>
        <sz val="10"/>
        <color theme="1"/>
        <rFont val="Palatino Linotype"/>
        <family val="1"/>
        <charset val="161"/>
      </rPr>
      <t xml:space="preserve"> Οργάνωση και λειτουργία Αμοιβαίων Κεφαλαίων ανοικτού τύπου στην εγχώρια αγορά- Εταιρείες διαχείρισης και κανονιστικό πλαίσιο
</t>
    </r>
    <r>
      <rPr>
        <b/>
        <sz val="10"/>
        <color theme="1"/>
        <rFont val="Palatino Linotype"/>
        <family val="1"/>
        <charset val="161"/>
      </rPr>
      <t>5.</t>
    </r>
    <r>
      <rPr>
        <sz val="10"/>
        <color theme="1"/>
        <rFont val="Palatino Linotype"/>
        <family val="1"/>
        <charset val="161"/>
      </rPr>
      <t xml:space="preserve"> Είδη Αμοιβαίων Κεφαλαίων ανοικτού τύπου και επενδυτική πολιτική
</t>
    </r>
    <r>
      <rPr>
        <b/>
        <sz val="10"/>
        <color theme="1"/>
        <rFont val="Palatino Linotype"/>
        <family val="1"/>
        <charset val="161"/>
      </rPr>
      <t>6.</t>
    </r>
    <r>
      <rPr>
        <sz val="10"/>
        <color theme="1"/>
        <rFont val="Palatino Linotype"/>
        <family val="1"/>
        <charset val="161"/>
      </rPr>
      <t xml:space="preserve"> Τα οικονομικά των Αμοιβαίων Κεφαλαίων-Αποτίμηση ενεργητικού, καθαρή τιμή μεριδίου, προμήθειες διάθεσης και εξαγοράς
</t>
    </r>
    <r>
      <rPr>
        <b/>
        <sz val="10"/>
        <color theme="1"/>
        <rFont val="Palatino Linotype"/>
        <family val="1"/>
        <charset val="161"/>
      </rPr>
      <t>7.</t>
    </r>
    <r>
      <rPr>
        <sz val="10"/>
        <color theme="1"/>
        <rFont val="Palatino Linotype"/>
        <family val="1"/>
        <charset val="161"/>
      </rPr>
      <t xml:space="preserve"> Πλεονεκτήματα και Μειονεκτήματα Αμοιβαίων Κεφαλαίων
</t>
    </r>
    <r>
      <rPr>
        <b/>
        <sz val="10"/>
        <color theme="1"/>
        <rFont val="Palatino Linotype"/>
        <family val="1"/>
        <charset val="161"/>
      </rPr>
      <t>8.</t>
    </r>
    <r>
      <rPr>
        <sz val="10"/>
        <color theme="1"/>
        <rFont val="Palatino Linotype"/>
        <family val="1"/>
        <charset val="161"/>
      </rPr>
      <t xml:space="preserve"> Αξιολόγηση επίδοσης διαχειριστών αμοιβαίων κεφαλαίων ανοικτού τύπου-Κριτήριο Sharpe, Κριτήριο Treynor, Μέθοδος διαφορικής απόδοσης (Άλφα του Jensen)
</t>
    </r>
    <r>
      <rPr>
        <b/>
        <sz val="10"/>
        <color theme="1"/>
        <rFont val="Palatino Linotype"/>
        <family val="1"/>
        <charset val="161"/>
      </rPr>
      <t>9.</t>
    </r>
    <r>
      <rPr>
        <sz val="10"/>
        <color theme="1"/>
        <rFont val="Palatino Linotype"/>
        <family val="1"/>
        <charset val="161"/>
      </rPr>
      <t xml:space="preserve"> Ενεργητική vs. Παθητικής διαχείρισης χαρτοφυλακίων
</t>
    </r>
    <r>
      <rPr>
        <b/>
        <sz val="10"/>
        <color theme="1"/>
        <rFont val="Palatino Linotype"/>
        <family val="1"/>
        <charset val="161"/>
      </rPr>
      <t>10.</t>
    </r>
    <r>
      <rPr>
        <sz val="10"/>
        <color theme="1"/>
        <rFont val="Palatino Linotype"/>
        <family val="1"/>
        <charset val="161"/>
      </rPr>
      <t xml:space="preserve"> Εταιρείες επενδύσεων κλειστού τύπου-Οργάνωση και λειτουργία
</t>
    </r>
    <r>
      <rPr>
        <b/>
        <sz val="10"/>
        <color theme="1"/>
        <rFont val="Palatino Linotype"/>
        <family val="1"/>
        <charset val="161"/>
      </rPr>
      <t>11.</t>
    </r>
    <r>
      <rPr>
        <sz val="10"/>
        <color theme="1"/>
        <rFont val="Palatino Linotype"/>
        <family val="1"/>
        <charset val="161"/>
      </rPr>
      <t xml:space="preserve"> Χρηματιστηριακά Αμοιβαία κεφάλαια (ΧΑΚ)
</t>
    </r>
    <r>
      <rPr>
        <b/>
        <sz val="10"/>
        <color theme="1"/>
        <rFont val="Palatino Linotype"/>
        <family val="1"/>
        <charset val="161"/>
      </rPr>
      <t>12.</t>
    </r>
    <r>
      <rPr>
        <sz val="10"/>
        <color theme="1"/>
        <rFont val="Palatino Linotype"/>
        <family val="1"/>
        <charset val="161"/>
      </rPr>
      <t xml:space="preserve"> Κρατικά Επενδυτικά Ταμεία
</t>
    </r>
    <r>
      <rPr>
        <b/>
        <sz val="10"/>
        <color theme="1"/>
        <rFont val="Palatino Linotype"/>
        <family val="1"/>
        <charset val="161"/>
      </rPr>
      <t>13.</t>
    </r>
    <r>
      <rPr>
        <sz val="10"/>
        <color theme="1"/>
        <rFont val="Palatino Linotype"/>
        <family val="1"/>
        <charset val="161"/>
      </rPr>
      <t xml:space="preserve"> Τεχνικές Αξιολόγησης της Απόδοσης Οργανισμών Συλλογικών Επενδύσεων.</t>
    </r>
  </si>
  <si>
    <r>
      <t>Με την επιτυχή ολοκλήρωση του μαθήματος, ο φοιτητής/τρια, αναμένεται ότι θα έχει αποκτήσει:</t>
    </r>
    <r>
      <rPr>
        <b/>
        <sz val="10"/>
        <rFont val="Palatino Linotype"/>
        <family val="1"/>
        <charset val="161"/>
      </rPr>
      <t xml:space="preserve"> Γνώσεις: </t>
    </r>
    <r>
      <rPr>
        <sz val="10"/>
        <rFont val="Palatino Linotype"/>
        <family val="1"/>
        <charset val="161"/>
      </rPr>
      <t xml:space="preserve">Οι φοιτητές μαθαίνουν την διαφορά μεταξύ των συλλογικών και ιδιωτικών σχημάτων επένδυσης. Ο ρόλος που διαδραματίζουν οι θεσμικοί επενδυτές στο εγχώριο αλλά και παγκόσμιο χρηματοπιστωτικό σύστημα. Ιστορική αναδρομή των οργανισμών συλλογικών επενδύσεων. Αγορά αμοιβαίων κεφαλαίων στην Ελλάδα και το κανονιστικό πλαίσιο που διέπει την λειτουργία τους. Επενδυτικές πολιτικές και κατηγοριοποίηση αμοιβαίων κεφαλαίων. Μέτρηση και αξιολόγηση της επίδοσης των διαχειριστών αμοιβαίων κεφαλαίων-Παγκόσμια. Εξελίξεις του θεσμού σε παγκόσμια κλίμακα (Hedge Funds, Κρατικά Επενδυτικά Ταμεία, κ.λπ.)
</t>
    </r>
    <r>
      <rPr>
        <b/>
        <sz val="10"/>
        <rFont val="Palatino Linotype"/>
        <family val="1"/>
        <charset val="161"/>
      </rPr>
      <t xml:space="preserve">Δεξιότητες: </t>
    </r>
    <r>
      <rPr>
        <sz val="10"/>
        <rFont val="Palatino Linotype"/>
        <family val="1"/>
        <charset val="161"/>
      </rPr>
      <t xml:space="preserve">Κατανοεί τα χαρακτηριστικά και τις βασικές διαφορές μεταξύ των διαφόρων ειδών οργανισμών συλλογικών επενδύσεων. Μπορεί να εφαρμόσει τεχνικές διαχείρισης χαρτοφυλακίου. Μπορεί να αξιολογήσει την ανταποδοτικότητα των διαχειριστών αμοιβαίων κεφαλαίων.
</t>
    </r>
    <r>
      <rPr>
        <b/>
        <sz val="10"/>
        <rFont val="Palatino Linotype"/>
        <family val="1"/>
        <charset val="161"/>
      </rPr>
      <t xml:space="preserve">Ικανότητες: </t>
    </r>
    <r>
      <rPr>
        <sz val="10"/>
        <rFont val="Palatino Linotype"/>
        <family val="1"/>
        <charset val="161"/>
      </rPr>
      <t>Να μπορεί να εργαστεί σε επενδυτικές εταιρείες και εταιρείες αμοιβαίων κεφαλαίων. Να δημιουργεί χαρτοφυλάκια με βάση τον επιθυμητό κίνδυνο και απόδοση. Αντιλαμβάνεται τα όρια που θέτει το θεσμικό πλαίσιο στην λειτουργία των επενδυτικών εταιρειών και των αμοιβαίων κεφαλαίων</t>
    </r>
  </si>
  <si>
    <t>Μαθηματικά των Οικονομικών και Χρηματοοικονομικών</t>
  </si>
  <si>
    <r>
      <rPr>
        <sz val="10"/>
        <rFont val="Palatino Linotype"/>
        <family val="1"/>
        <charset val="161"/>
      </rPr>
      <t xml:space="preserve"> Οι φοιτητές δι</t>
    </r>
    <r>
      <rPr>
        <sz val="10"/>
        <color theme="1"/>
        <rFont val="Palatino Linotype"/>
        <family val="1"/>
        <charset val="161"/>
      </rPr>
      <t>δάσκονται βασικές αρχές Γραμμικής Άλγεβρας, Άλγεβρας Πινάκων,  Μαθηματική ανάλυση συναρτήσεων μιας και πολλών μεταβλητών, παραγώγους, κανόνες βελτιστοποίησης, ολοκληρώματα και εξισώσεις διαφορών και διαφορικών εξισώσεων 1ης τάξης.  Μέρη του μαθήματος και κατανομή ανά εβδομάδα. 
Μέρος 1ο  : Γραμμική Άλγεβρα (Διαλέξεις 1 έως και 4)
Μέρος 2ο :  Συναρτήσεις μιας μεταβλητής (Διαλέξεις 5 και 7)
Μέρος 3ο :  Ακολουθίες και Σειρές (Διάλεξη 8-9)
Μέρος 4ο :  Συναρτήσεις πολλών μεταβλητών (Διάλεξη 10)
Μέρος 5ο : Ολοκληρωτικός Λογισμός και Εξισώσεις Διαφορών (Διαλέξεις 11-13)</t>
    </r>
  </si>
  <si>
    <t xml:space="preserve">Το μάθημα έχει ως στόχο να διδάξει στους φοιτητές και τις φοιτήτριες του Τμήματος βασικές μαθηματικές έννοιες που απαιτούνται για σπουδές στη Λογιστική και Χρηματοοικονομική και να προτείνει τα κατάλληλα μαθηματικά εργαλεία και τεχνικές σε προβλήματα που αφορούν στην Οικονομική και Χρηματοοικονομική Επιστήμη. </t>
  </si>
  <si>
    <t xml:space="preserve">ΜΑΥΡΙΔΟΓΛΟΥ ΓΕΩΡΓΙΟΣ - ΛΕΚΤΟΡΑΣ </t>
  </si>
  <si>
    <t xml:space="preserve">I. Μαθηματικά των Επιστημών Οικονομίας και Διοίκησης , Jacques Ian , ISBN: 9789963274338, BROKEN HILL PUBLISHERS LTD, 2017
II. Μαθηματικά για Οικονομικές και Διοικητικές Επιστήμες, Θαλασσινός Ελευθέριος, Κόκοτος Δημήτριος , ISBN: 978-960-93-4972-7, Εκδόσεις Μπένου Χριστίνα, 2013
III. Εφαρμοσμένη Ανάλυση και Στοιχεία Γραμμικής Άλγεβρας, Φιλιππάκης Μ. ISBN: 978-618-5066-82-6, Εκδόσεις ΤΣΟΤΡΑΣ ΑΝ ΑΘΑΝΑΣΙΟΣ, Έκδοση 2η /2017. 
IV. Μαθηματικές Μέθοδοι Οικονομικής Ανάλυσης, Chiang A., Wainwright K., ISBN : 978-960-218-733-3, Εκδόσεις Κριτική, 2η Έκδοση / 2009
V. Μαθηματικά Για τα Οικονομικά και τη Διοίκηση, Bradley T. , ISBN : 978-960-568-094-4, Εκδόσεις Κριτική, 2015. 
VI. Briggs William, Cochran Lyle, Gillett Bernard, «ΑΠΕΙΡΟΣΤΙΚΟΣ ΛΟΓΙΣΜΟΣ», ISBN 978-960-586-234-3, Εκδόσεις Κριτική.
VII. ΠΕΤΡΑΚΗΣ Λ. ΑΝΔΡΕΑΣ, ΠΕΤΡΑΚΗ Α. ΔΩΡΟΘΕΑ, ΠΕΤΡΑΚΗΣ Α. ΛΕΩΝΙΔΑΣ, «ΜΑΘΗΜΑΤΙΚΑ Ι», ISBN: 978-618-83244-0-4, ΕΚΔΟΣΕΙΣ ΘΑΛΗΣ. 
VIII. Edwards C. Henry, Penney E. David (Επιμ. Ματζάκος Ν.) «ΜΑΘΗΜΑΤΙΚΑ Ι», Έκδοση: 1η/2014, Εκδότης: ΜΑΡΙΑ ΠΑΡΙΚΟΥ &amp; ΣΙΑ ΕΠΕ, ISBN: 978-960-508-158-4.
</t>
  </si>
  <si>
    <t xml:space="preserve">Κατανομή ύλης ανά εβδομάδα:
Διάλεξη 1η 
Ορισμός πινάκων
Τι είναι Πίνακας 
Διαστάσεις Πίνακα - Διαγώνιος 
Ονομασία Πίνακα και Στοιχείων του 
Παραδείγματα 
Είδη πινάκων - 1
Τετραγωνικός
Άνω και Κάτω τριγωνικός 
Μηδενικός 
Μοναδιαίος
Αντίθετος
Πράξεις Πινάκων - 1
Πρόσθεση - Αφαίρεση 
Βαθμωτός Πολλαπλασιασμός
Ιδιότητες :
Αντιμεταθετική 
Προσεταιριστική 
Αντίθετος
Ύπαρξη Μηδενικού
Παραδείγματα στα Παραπάνω. 
Διάλεξη 2η 
Πράξεις Πινάκων - 2
Πολλαπλασιασμός Πινάκων 
Αντιπαραδείγματα μη ισχύος: 
Αντιμεταθετικής - Προσεταιριστικής
Πράξεις με Μοναδιαίο (Πότε ο πίνακας λέγεται αντιστρέψιμος)
Αντίστροφο Πίνακας
Δυνάμεις Πινάκων 
Είδη πινάκων - 2
Ανάστροφος Πίνακας
Τι είναι 
Ιδιότητες
Συμμετρικός πίνακας
Αντισυμμετρικός πίνακας 
Ίχνος πίνακα
Βασικές ιδιότητες
Παραδείγματα στα Παραπάνω.
Διάλεξη 3η 
Μέθοδος Gauss
Κλιμακωτή μορφή γραμμών 
Ελαττωμένη μορφή γραμμών
Παραδείγματα 
Rank πίνακα
Ορίζουσες 
  Τι είναι ?
 Πώς υπολογίζεται ? 
Υπολογισμός  Ορίζουσας Πίνακα 2Χ2 
Υπολογισμός  Ορίζουσας Πίνακα 3Χ3 (μνημονικός κανόνας) 
Υπολογισμός  Ορίζουσας Πίνακα ΝΧΝ
Διάλεξη 4η 
Ιδιότητες Οριζουσών
Ορίζουσα Αναστρόφου
Ανάπτυγμα οριζουσών ανα γραμμή 
Πράξεις Γραμμών – Στηλών (Γραμμο-πράξεις) 
Μηδενική στήλη 
Ίσες γραμμές ή ίσες στήλες
Αντιμετάθεση γραμμών και στηλών 
            Det(kA)=kn Det(A) για Α nXn
Det(AB)=Det(Α)Det(B)
Υπολογισμός Αντίστροφου Πίνακα
Παραδείγματα στα Παραπάνω.
Διάλεξη 5η 
Σύνολα - Σύνολα Αριθμών
Εισαγωγή στις Συνάρτησης 
Πεδίο Ορισμού 
Πεδίο τιμών
Συνάρτηση 1-1 
Συνάρτηση «επί» 
Αντίστροφη συνάρτηση
Πράξεις συναρτήσεων και Σύνθεση συναρτήσεων 
Γραφική παράσταση συνάρτησης – Γνωστές συναρτήσεις 
Όρια
Έννοια συσσώρευση
Εισαγωγή στα Όρια 
Τεχνικές υπολογισμού Ορίων !
Συνέχεια συναρτήσεων 
Διάλεξη 6η 
Παραγώγιση
Εισαγωγή στο διαφορισμό  (κλίση – ταχύτητα κλπ)
Παραγώγιση 
Τεχνικές Παραγώγισης
Κανόνας αλυσίδας
Κανόνας d’Hopital 
Όρια στο άπειρο
Ασύμπτωτες
Διάλεξη 7η 
Μέγιστο και ελάχιστο συνάρτησης και σημεία Καμπής 
Βελτιστοποίηση  
Κριτήρια Βελτιστοποίησης 
Εκθετικές και λογαριθμικές συναρτήσεις 
 Μετατροπές συναρτήσεων σε log και ex 
Διάλεξη 8η 
Ακολουθίες 
Τι είναι  Ακολουθία 
Κριτήρια σύγκλισης ακολουθίας
Διάλεξη 9η 
Σειρές 
Τι είναι σειρά 
Κριτήρια σύγκλισης σειρών 
 Δυναμοσειρές 
Πολυώνυμα Taylor και Maclaurin 
Διάλεξη 10η 
Συναρτήσεις πολλών μεταβλητών
 Πεδίο ορισμού
 Παραγώγιση (μερική παράγωγος)
 Όρια 
   Κανόνες μεγιστοποίησης
Διάλεξη 11η 
Ολοκληρωτικός Λογισμός 
  Ολοκλήρωση – Αόριστο Ολοκλήρωμα  
Ολοκλήρωση – Ορισμένο Ολοκλήρωμα  
Διάλεξη 12η 
Κανόνες ολοκλήρωσης
Διάλεξη 13η 
Εξισώσεις διαφορών 
 Διακριτές εξισώσεις διαφορών
Διαφορικές εξισώσεις 1ης Τάξης 
</t>
  </si>
  <si>
    <t xml:space="preserve">Γραπτές εξετάσεις  </t>
  </si>
  <si>
    <t xml:space="preserve"> Γραπτή τελική εξέταση που περιλαμβάνει:  Ερωτήσεις Πολλαπλής Επιλογής, Επίλυση Ασκήσεων</t>
  </si>
  <si>
    <t xml:space="preserve">Με την επιτυχή ολοκλήρωση του μαθήματος ο φοιτητής / τρια αναμένεται ότι θα έχει αποκτήσει: 
Γνώσεις :  Να κατανοεί μαθηματικές μεθόδους για στατική, συγκριτική και δυναμική οικονομική ανάλυση. Τέτοιες μέθοδοι είναι : 
1. η εύρεση ισορροπίας του συστήματος με επίλυση γραμμικών συστημάτων, με χρήση βασικών αρχών Γραμμικής Άλγεβρας και ειδικότερα άλγεβρας Πινάκων. 
2. η εύρεση του τρόπου επηρεασμού του σημείου ισορροπίας με μεταβολή των μεταβλητών του συστήματος, μέσω μαθηματικής ανάλυσης συναρτήσεων μιας και πολλών μεταβλητών, παραγώγους, κανόνες βελτιστοποίησης, ολοκληρώματα.  
3. η δυναμική μελέτη του συστήματος με χρήση εξισώσεων διαφορών και διαφορικών εξισώσεων 1ης τάξης.  
Δεξιότητες :  Να επιλέγει και να εφαρμόζει κατάλληλες μαθηματικές τεχνικές για τον υπολογισμό ορίων, παραγώγων, ολοκληρωμάτων, για την μελέτη συναρτήσεων, τον υπολογισμό ακροτάτων και σημείων καμπής, τη σχεδίαση συναρτήσεων και για την επίλυση γραμμικών συστημάτων.
Ικανότητες : Να αναλύουν, να συνθέτουν και να διατυπώνουν αξιολογικές κρίσεις σε προβλήματα που αφορούν στην Οικονομική και Χρηματοοικονομική Επιστήμη και να  προτείνουν τα κατάλληλα μαθηματικά εργαλεία και τεχνικές. 
</t>
  </si>
  <si>
    <t>Αναλογιστικά Μοντέλα</t>
  </si>
  <si>
    <t xml:space="preserve">Η ασφάλιση αποτελεί σημαντικό τμήμα της χρηματοοικονομικής αγοράς. Το μάθημα εισάγει τον φοιτητή́ στον χώρο της ιδιωτικής ασφάλισης και στα μαθηματικά εργαλεία που βοηθούν στην εκτίμηση του ασφαλίστρου και των αποθεμάτων. Στόχος είναι η παρουσίαση των κυριότερων μεθοδολογικών προσεγγίσεων της αναλογιστικής :
i. Το ατομικό υπόδειγμα κινδύνου για μικρή χρονική διάρκεια
ii. Το συλλογικό υπόδειγμα κινδύνου για μικρή χρονική διάρκεια
iii. Τα ντετερμινιστικά και στοχαστικά υποδείγματα των ασφαλίσεων ζωής. 
</t>
  </si>
  <si>
    <t>Στόχος του μαθήματος είναι να γνωρίσουν οι φοιτητές τις έννοιες του κινδύνου και τη ασφάλισης καθώς και τον τρόπο μέτρησης και τιμολόγησης τους</t>
  </si>
  <si>
    <t xml:space="preserve">• Μαθηματικά ασφαλίσεων ζωής, Πέτρος Χατζόπουλος, ΕΚΔΟΣΕΙΣ ΣΥΜΜΕΤΡΙΑ, 2011
• Αναλογιστικά Μαθηματικά, Μέρος Ι, Κ. Κουτσόπουλος, 2009. 
• Actuarial Mathematics, Newton L. Bowers, Hans U. Gerber, James C. Hickman, Donald A. Jones, Cecil J. Nesbitt, 
• An Introduction to Actuarial Mathematics, A.K. Gupta, T. Varga, Springer. 
• Modern Actuarial Risk Theory- using R, R. Kaas, Marc Goovaerts, Springer. 
• Fundamentals of Actuarial Mathematics, D. Promislow, Willey 2008
• Actuarial Models, V. Rotar, Chapman &amp; Hall / CRC, 2007. 
</t>
  </si>
  <si>
    <t>1. Εισαγωγή στην ασφάλιση και τον αναλογισμό 
2. Εισαγωγή στην θεωρία ωφελιμότητα (Newman – Morgenstern)
3. Αρχές υπολογισμού ασφαλίστρου 
4. Ατομικό πρότυπο μιας περιόδου
5. Συλλογικό πρότυπο μιας περιόδου
6. Ατομικό πρότυπο με χρήση R
7. Ασφάλιση ζωής – Πίνακες Επιβίωσης 
8. Ασφάλιση ζωής – Υπολογισμός Ασφαλίστρου
9. Ασφάλιση ζωής – Υπολογισμός Ασφαλίστρου με χρήση R
10. Αβέβαιες Ράντες 
11. Συνταξιοδοτικά Σχήματα - Ασφάλιστρα
12. Συνταξιοδοτικά Σχήματα – Αποθέματα 
13. Συνταξιοδοτικά Σχήματα –  Ασφάλιστρα , Αποθέματα με χρήση R</t>
  </si>
  <si>
    <t xml:space="preserve">Γραπτή εργασία η οποία διατρέχει όλη την ύλη του μαθήματος </t>
  </si>
  <si>
    <t xml:space="preserve">Ανάπτυξη και απάντηση ερωτήσεων επί του θεωρητικού μέρους του μαθήματος / Δημιουργία σε υπολογιστικό περιβάλλον κατάλληλου λογισμικού για την επίλυση προβλημάτων (πχ δημιουργία Πίνακα Επιβίωσης κλπ) </t>
  </si>
  <si>
    <t xml:space="preserve">Με την επιτυχή ολοκλήρωση του μαθήματος ο φοιτητής / τρια αναμένεται ότι θα έχει αποκτήσει:                  Γνώσεις:  Να κατανοεί την έννοια του ασφαλίσιμου κινδύνου, της ασφάλισης και τις μεθόδους εκτίμησεις ασφαλίστρου και αποθεμακού. Τέλος, να μπορεί να υπολογίζει τα παραπάνω στο περιβάλλον της R.
Δεξιότητες :  Να επιλέγει και να εφαρμόζει κατάλληλες τεχνικές.  Να μπορεί να κάνει χρήση των κατάλληλων εργαλείων της R.
Ικανότητες : Να αναλύουν να συνθέτουν και να διατυπώνουν αξιολογικές κρίσεις σε προβλήματα που αφορούν την ασφάλιση.
</t>
  </si>
  <si>
    <t xml:space="preserve">5ο ή 7ο </t>
  </si>
  <si>
    <t>Διαχείριση Κινδύνου</t>
  </si>
  <si>
    <t xml:space="preserve">     Το μάθημα εισάγει τον φοιτητή́ στον χώρο της αξιολόγησης κίνδυνων με χρήση ποιοτικών και ποσοτικών μέθοδών. 
Μέσα από́ μεθοδική ανάπτυξη των βασικών εννοιών αναφορικά́ με τον προσδιορισμό́ και την αξιολόγησης του επιχειρηματικού́ ρίσκου, την επικινδυνότητας στην υλοποίηση αποφάσεων και σχεδίων ανάπτυξης και τη διαχείριση των κίνδυνων στη λειτουργιά της επιχείρησης.                                                   Στο μάθημα γίνεται παρουσίαση τόσο των κυριότερων ποσοτικών μεθόδων για την αξιολόγηση κίνδυνων με χρήση μαθηματικών και γραφικών απεικονίσεων καθώς και χρήση εργαλείων στατιστικής ανάλυσης για την ανάπτυξη απλών υποδειγμάτων στις επιχειρήσεων και τη διαχείριση οικονομικών και παραγωγικών μονάδων. Επίσης, γίνεται παρουσίαση ποιοτικών μεθόδων αξιολόγησης των κίνδυνων με χρήση μεθοδολογικών προσεγγίσεων και γραφικών απεικονίσεων γίνεται ανάπτυξη απλών υποδειγμάτων στις επιχειρήσεων και τη διαχείριση οικονομικών και παραγωγικών μονάδων. </t>
  </si>
  <si>
    <r>
      <t xml:space="preserve"> Στόχος είναι η παρουσίαση των κυριότερων μεθοδολογικών προσεγγίσεων για τον προσδιορισμό́ του ρίσκου και την αξιολόγηση των κίνδυνων στη βάση των επιπτώσεων, καθώς και οι τεχνικές διαχείρισης του κίνδυνου. 
</t>
    </r>
    <r>
      <rPr>
        <strike/>
        <sz val="10"/>
        <color indexed="2"/>
        <rFont val="Palatino Linotype"/>
        <family val="1"/>
        <charset val="161"/>
      </rPr>
      <t xml:space="preserve">
</t>
    </r>
  </si>
  <si>
    <t xml:space="preserve">ΔΙΑΧΕΙΡΙΣΗ ΚΙΝΔΥΝΩΝ ΚΑΙ ΔΙΑΧΕΙΡΙΣΗ ΧΑΡΤΟΦΥΛΑΚΙΟΥ, ΠΕΤΡΟΣ ΚΙΟΧΟΣ, ΑΝΑΣΤΑΣΙΟΣ ΠΑΝΑΓΟΠΟΥΛΟΣ, ΠΑΝΤΕΛΗΣ ΚΥΡΜΙΖΟΓΛΟΥ. Κωδικός Βιβλίου στον Εύδοξο: 77119047 - ISBN: 978 - 618 - 81412 - 4 – 7.
Σχηνιωτάκης, Ν. &amp; Συλλιγάρδος, Γ. (2010). «Διαχείριση Τραπεζικών και Χρηματοοικονομικών Κινδύνων», Εκδόσεις ΔΙΣΙΓΜΑ. 
Αρτίκης, Π. (2010). «Διαχείριση Αξίας και Κινδύνου», Εκδόσεις Interbooks.
Thierry Roncalli - Handbook of Financial Risk Management, Chapman and Hall_CRC Financial Mathematics Series-Chapman and Hall_CRC (2020)
Philippe Jorion, GARP, Financial Risk Manager Handbook + Test Bank - FRM Part I Part II (Wiley Finance) (2010)
John C. Hull, Risk Management and Financial Institutions (z-lib.org)
</t>
  </si>
  <si>
    <t xml:space="preserve">I. Τι είναι κίνδυνος και τα χαρακτηριστικά του. Ταξινόμηση των κινδύνων. 
II. Η διασαφήνιση του σκοπού́ και των τεχνικών αξιολόγησης του επιχειρηματικού́ και επενδυτικού́ κίνδυνου. Ο προσδιορισμός του ρόλου του στρατηγικού́ και επιχειρησιακού́ σχεδιασμού́ στη διαχείριση κίνδυνων  
III. Η παρουσίαση της μεθοδολογική́ προσέγγισης για τον εντοπισμό́ και την αποτίμηση του κίνδυνου  
IV. Αρχές και μεθοδολογίες αξιολόγησης και ιεράρχησης του κίνδυνου (Risk Assessment)  ( Στην οικονομία, Σε επιχειρήσεις και οργανισμούς, Στη διαχείριση έργων-project) 
V. Κίνδυνος και χρηματοοικονομικά. Ανάπτυξη ποιοτικών μεθόδων στην αποτίμηση κίνδυνων
VI. Ρυθμιστικές αρχές και διαχείριση κινδύνου 
VII. Βασιλεία Ι-ΙΙ-ΙΙΙ 
VIII. Παρουσίαση σχετικών υποδειγμάτων και καλών πρακτικών  
</t>
  </si>
  <si>
    <t>Ανάπτυξη και απάντηση ερωτήσεων επί του θεωρητικού μέρους του μαθήματος / Δημιουργία σε υπολογιστικό περιβάλλον κατάλληλου λογισμικού για την επίλυση προβλημάτων</t>
  </si>
  <si>
    <t xml:space="preserve">Με την επιτυχή ολοκλήρωση του μαθήματος ο φοιτητής / τρια αναμένεται ότι θα έχει αποκτήσει:       Γνώσεις :  Να κατανοεί την έννοια του κινδύνου και να ταξινομεί τον κίνδυνο σε επιμέρους κατηγορίες (πχ κίνδυνος αγοράς, πιστωτικός, λειτουργικός κλπ). Να γνωρίζει κατάλληλες μεθόδους αντιμετώπισης του κινδύνου. 
Ειδικότερα για τους κινδύνους του χρηματοοικονομικού τομέα να γνωρίζει τις απαιτήσεις των ρυθμιστικών αρχών και τους δυνατούς τρόπους μέτρησης του κινδύνου. 
Δεξιότητες :  Να επιλέγει και να εφαρμόζει κατάλληλες τεχνικές για την αντιμετώπιση του κινδύνου. Να επιλέγει και να εφαρμόζει κατάλληλες μαθηματικές τεχνικές για την εκτίμηση του κινδύνου στο κλάδο των  χρηματοοικονομικών.  
Ικανότητες : Να αναλύουν να συνθέτουν και να διατυπώνουν αξιολογικές κρίσεις σε προβλήματα που αφορούν στην διαχείριση του κινδύνου.
</t>
  </si>
  <si>
    <t xml:space="preserve">6ο και 8ο </t>
  </si>
  <si>
    <t>Διαχείριση Χρήματος και Κεφαλαίου</t>
  </si>
  <si>
    <t xml:space="preserve">Το μάθημα εισάγει τον φοιτητή́ και την φοιτήτρια στα μαθηματικά του τόκου. Θα διδαχτούν τις μαθηματικές μεθόδους εκτίμησης δόσεων δανείων, ύψους καταθέσεων, παρούσα και μελλοντική αξία χρηματοροών (ράντες), την τιμολόγηση ομολόγων και τα μαθηματικά των παραγώγων. </t>
  </si>
  <si>
    <t xml:space="preserve">Ελληνική βιβλιογραφία:
• Χ. Κ. Φράγκος, «Οικονομικά Μαθηματικά», Εκδόσεις Σταμούλης.
• Π. Κιόχος &amp; Α. Κιόχος, [7855] «Οικονομικά Μαθηματικά», Εκδόσεις Interbooks, ISBN: 960-390-054-0.
• Οικονομικά Μαθηματικά &amp; στοιχεία Τραπεζικών Εργασιών, [4365] Αποστολόπουλος Θ. SBN: 978-960-8165-38-0 (Εκδότης): ΣΥΓΧΡΟΝΗ ΕΚΔΟΤΙΚΗ ΕΠΕ
Ξενόγλωσση βιβλιογραφία:
• Lovelock D. et al. (2000). An Introduction to the Mathematics of Money. Springer, ISBN-13: 978-0387-34432-4 
• Steiner R. (1998).Mastering Financial Calculations. Prentice Hall, ISBN 0 273 62587 X 
• Day A.L. (2005). Mastering Financial Mathematics in Microsoft Excel. Pearson, ISBN 978-0-273-73033-0 
• John C. Hull: Options, Futures, &amp; Other Derivatives, Prentice Hall
• Andrew M. Chisholm: Derivatives Demystified: A Step-by-Step Guide to Forwards, Futures, Swaps and Options, The Wiley Finance Series
</t>
  </si>
  <si>
    <t xml:space="preserve">I. Τόκος και επιτόκιο, προεξόφλησης. Η μέθοδος του απλού τόκου. Προεξόφληση με απλό τόκο.
II. Ανατοκισμός (Σύνθετος τόκος). Προεξόφληση με ανατοκισμό. 
III. Συνεχής ανατοκισμός.
IV. Ράντες, κατηγοριοποίηση και υπολογισμοί
V. Ράντες, κατηγοριοποίηση και υπολογισμοί
VI. Ράντες, κατηγοριοποίηση και υπολογισμοί
VII. Μηχανισμός των δανείων 
VIII. Μηχανισμός των δανείων 
IX. Ομόλογα και εκτίμηση αξίας τους
X. Ομόλογα και εκτίμηση αξίας τους
XI. Εκτίμηση επιτοκίου
XII. Παράγωγα (Δικαιώματα προαίρεσης, συμβόλαια μελλοντικής εκπλήρωσης)
XIII. Παράγωγα (Δικαιώματα προαίρεσης, συμβόλαια μελλοντικής εκπλήρωσης)
</t>
  </si>
  <si>
    <t xml:space="preserve">Με την επιτυχή ολοκλήρωση του μαθήματος ο φοιτητής / τρια αναμένεται ότι θα έχει αποκτήσει:      Γνώσεις :  Να κατανοεί τις έννοιες του επιτοκίου και να μπορεί να εκτιμήσει παρούσες και μελλοντικές αξίες χρηματοροών. 
Δεξιότητες :  Να μπορεί να υπολογίσει παρούσες και μελλοντικές αξίες με χρήση Excel ή R.
Ικανότητες : Να αναλύουν να συνθέτουν προβλήματα που αφορούν στην διαχείριση του χρήματος και του επιτοκίου 
</t>
  </si>
  <si>
    <t xml:space="preserve">7ο και 8ο </t>
  </si>
  <si>
    <t>Εισαγωγή στην Οικονομετρία</t>
  </si>
  <si>
    <t xml:space="preserve">Σκοπός του μαθήματος είναι η κατανόηση και μελέτη οικονομετρικών τεχνικών και μεθόδων κατάλληλων στην εκτίμηση και έλεγχο των οικονομικών θεωριών. </t>
  </si>
  <si>
    <t>ΣΤΑΥΡΟΓΙΑΝΝΗΣ ΣΤΑΥΡΟΣ ΚΑΘΗΓΗΤΗΣ</t>
  </si>
  <si>
    <t>•Hill, C., Griffiths,W.E. Lim,G.C. (2021).Αρχές της Οικονομετρίας. UTOPIA ΕΚΔΟΣΕΙΣ Μ. ΕΠΕ. Κωδικός Βιβλίου στον Εύδοξο: 102124925
•Wooldridge, J. (2011) Εισαγωγή στην Οικονομετρία, Εκδόσεις Παπαζήση, Αθήνα, Κωδικός Βιβλίου στον Εύδοξο: 68390822
•Χάλκος, Γ. (2019) Οικονομετρία Θεωρία και Πράξη, ΕΚΔΟΣΕΙΣ ΔΙΣΙΓΜΑ ΙΚΕ, Κωδικός Βιβλίου στον Εύδοξο: 86197963
•Χρήστου, Κ.Γ. (2002). Εισαγωγή στην Οικονομετρία. Εκδόσεις Gutenberg, Αθήνα, Κωδικός Βιβλίου στον Εύδοξο: 12582312</t>
  </si>
  <si>
    <t>1.Απλό Γραμμικό Υποδείγματα Παλινδρόμησης, προσδιοριστικές και στοχαστικές σχέσεις 
2.Ιδιότητες της Γραμμής Παλινδρόμησης, υποθέσεις του απλού γραμμικού υποδείγματος
3.Πολλαπλό Γραμμικό Υπόδειγμα Παλινδρόμησης – Οι Βασικές Υποθέσεις του Πολλαπλού Γραμμικού Υποδείγματος
4.Κανονικότητα καταλοίπων, ετεροσκεδαστικότητα , πολυσυγγραμμικότητα
5.Σταθερότητα του υποδείγματος
6.Υποδείγματα παλινδρόμησης με ψευδομεταβλητές
7.Μετασχηματισμοί μεταβλητών
8.Μετασχηματισμοί μεταβλητών και ψευδομεταβλητές
9.Γενικευμένα γραμμικά υποδείγματα
10.Υποδείγματα probit
11.Υποδείγματα logit
12.Υποδείγματα tobit
13.Δεδομένα πάνελ</t>
  </si>
  <si>
    <t xml:space="preserve">ΓΡΑΠΤΗ ΤΕΛΙΚΗ ΕΞΕΤΑΣΗ </t>
  </si>
  <si>
    <t xml:space="preserve">Γραπτή τελική εξέταση (100%) που περιλαμβάνει:
-Ερωτήσεις πολλαπλής επιλογής
-Ερωτήσεις Σύντομης Απάντησης
-    Επίλυση προβλημάτων </t>
  </si>
  <si>
    <t>Με την επιτυχή ολοκλήρωση του μαθήματος ο φοιτητής / τρια θα έχουν αποκτήσει:
Γνώσεις ώστε να:
-Γνωρίζουν τις τεχνικές και μέθοδους που χρησιμοποιούνται στην εκτίμηση και έλεγχο οικονομικών θεωριών. 
-Κατανοούν γιατί πρέπει χρησιμοποιηθεί ένα συγκεκριμένο εργαλείο έναντι κάποιου άλλου, ή ποιές είναι οι υποθέσεις βάσει των οποίων τα εργαλεία μπορούν να χρησιμοποιηθούν σωστά.
Δεξιότητες ώστε να:
-Eφαρμόζουν το κατάλληλο υπόδειγμα για να ελέγξουν την ισχύ μιας οικονομικής θεωρίας
-Nα εξειδικεύουν ένα οικονομετρικό υπόδειγμα, να ελέγχουν και αξιολογούν ένα οικονομετρικό υπόδειγμα.
-Να αντιμετωπίζουν προβλήματα που άπτονται παραβιάσεων των υποθέσεων εξειδίκευσης ενός υποδείγματος.
Ικανότητες ώστε:
−να συνδυάζουν τον πρακτικό τρόπο σκέψης και την εφαρμογή των διαφόρων εργαλείων για την σύνδεση μεταξύ χρηματοοικονομικής θεωρίας και πράξης.
−να αντιλαμβάνονται τις ραγδαίες εξελίξεις στον χώρο των επιχειρήσεων, των αγορών χρήματος και κεφαλαίου και των επενδύσεων και πως μπορεί να ερμηνευθεί η συμπεριφορά τους με την χρήση κατάλληλων οικονομετρικών υποδειγμάτων.
-να τηρούν πιστά το χρονοδιάγραμμα ανάληψης υποχρεώσεων όταν εργάζονται στα πλαίσια μιας ομάδας.</t>
  </si>
  <si>
    <t>Ανάλυση και Διαχείριση Χαρτοφυλακίου</t>
  </si>
  <si>
    <r>
      <rPr>
        <sz val="10"/>
        <color rgb="FFFFC000"/>
        <rFont val="Palatino Linotype"/>
        <family val="1"/>
        <charset val="161"/>
      </rPr>
      <t xml:space="preserve"> </t>
    </r>
    <r>
      <rPr>
        <sz val="10"/>
        <rFont val="Palatino Linotype"/>
        <family val="1"/>
        <charset val="161"/>
      </rPr>
      <t>Το μάθημα ει</t>
    </r>
    <r>
      <rPr>
        <sz val="10"/>
        <color theme="1"/>
        <rFont val="Palatino Linotype"/>
        <family val="1"/>
        <charset val="161"/>
      </rPr>
      <t>σάγει τους φοιτητές στις βασικές τεχνικές σχεδιασμού και διαχείρισης χαρτοφυλακίου καθώς και στις τεχνικές μέτρησης της επίδοσης τους</t>
    </r>
  </si>
  <si>
    <t>Στόχος του μαθήματος είναι η εισαγωγή των φοιτητών στις έννοιες του χρηματοοικονομικού κινδύνου και τη χρησιμότητα της διασποράς του κινδύνου με τη δημιουργία διαφοροποιημένου χαρτοφυλακίου.</t>
  </si>
  <si>
    <t>•Παπαδάμου Στέφανος, Διαχείριση Χαρτοφυλακίου μια Σύγχρονη Προσέγγιση, Gutenberg 2009. Κωδικός Βιβλίου στον Εύδοξο: 31201
•Ανάλυση Επενδύσεων και Διαχείριση Χαρτοφυλακίου, Βασιλείου, Δ., Ηρειώτης, Ν., 2009, Εκδόσεις Rosili Κωδικός Βιβλίου στον Εύδοξο: 77114973
•Reilly K. Frank, Brown C. Keith, Ανάλυση Επενδύσεων και Διαχείριση Χαρτοφυλακίου, 2018, BROKEN HILL PUBLISHERS LTD. Κωδικός Βιβλίου στον Εύδοξο: 77107353</t>
  </si>
  <si>
    <t>1.Εισαγωγή στη θεωρία του χαρτοφυλακίου και των αγορών.
2.Θεμελιώδης ανάλυση, Διαδικασία αξιολόγησης μετοχών. Ανάλυση αγοράς, κλάδου και επιχείρησης.
3.Υποθέσεις της θεωρίας χαρτοφυλακίου.
4.Καθορισμός αποτελεσματικών χαρτοφυλακίων Markowitz , αποτελεσματικό σύνορο με ανοιχτές πωλήσεις, χωρίς ακίνδυνο επιτόκιο (επένδυση και δανεισμός).
5.Αποτελεσματικό σύνορο με ανοιχτές πωλήσεις και δυνατότητα δανεισμού και επένδυσης με ακίνδυνο επιτόκιο.
6.Τεχνικές εύρεσης αποτελεσματικού συνόρου χωρίς ανοιχτές πωλήσεις.
7.Υπόδειγμα του απλού δείκτη, υπολογισμός του βήτα με ιστορικά δεδομένα, προβλήματα και σημαντικότητα του βήτα. 
8.Θεωρία της κεφαλαιαγοράς (CAPM), χαρτοφυλάκιο αγοράς, γραμμή κεφαλαιαγοράς και χρεογράφων, υπερτιμημένες και υποτιμημένες μετοχές.
9.Εμπειρικά τεστ του CAPM, μέθοδοι αξιολόγησης της επίδοσης χαρτοφυλακίου.
10.Πολυπαραγοντικά υποδείγματα.
11.Παθητική στρατηγική, ενεργητική στρατηγική.
12.Τεχνική ανάλυση, δείκτες.
13.Διαχείριση κινδύνου. Αξία σε κίνδυνο. Αναμενόμενη απώλεια ευκαιρίας.</t>
  </si>
  <si>
    <t xml:space="preserve">Με την επιτυχή ολοκλήρωση του μαθήματος ο φοιτητής / τρια θα έχουν αποκτήσει:
Γνώσεις ώστε να:
- Γνωρίζουν τις βασικές αρχές κατασκευής ενός χαρτοφυλακίου καθώς και τις μεθόδους ανάλυσης των μετοχικών τίτλων.
-Κατανοούν τις βασικές υποθέσεις πάνω στις οποίες στηρίζονται τα διάφορα υποδείγματα ισορροπίας των αποδόσεων μετοχικών τίτλων.
-Γνωρίζουν τις βασικές μεθόδους κατασκευής αποτελεσματικών χαρτοφυλακίων.
Δεξιότητες ώστε να:
- Εφαρμόζουν την κατάλληλη μέθοδο επιλογής κατάλληλων μετοχών για τη δημιουργία ενός χαρτοφυλακίου με τη θεμελιώδη ανάλυση. 
 - Χειρίζονται τα θεωρητικά υποδείγματα δημιουργίας και βελτιστοποίησης χαρτοφυλακίου. 
- Αποκτήσουν το κατάλληλο υπόβαθρο απαραίτητο για τη συγκρότηση ενός χαρτοφυλακίου στο πλαίσιο εμπορευσιμότητας, κινδύνου και απόδοσης.
-Αποκτήσουν την ευχέρεια στη χρήση τεχνικής ανάλυσης και των βασικών δεικτών της.
Ικανότητες ώστε:
−να συνδυάζουν τον πρακτικό τρόπο σκέψης και την ανάλυση/αξιολόγηση των χαρακτηριστικών των εναλλακτικών χρηματοοικονομικών προϊόντων για την κατασκευή αποτελεσματικών χαρτοφυλακίων.
−να αντιλαμβάνονται τις ραγδαίες εξελίξεις στον χώρο των επενδύσεων και πως αυτές επηρεάζουν την διαδικασία λήψης αποφάσεων κατασκευής χαρτοφυλακίων.
-να τηρούν πιστά το χρονοδιάγραμμα ανάληψης υποχρεώσεων όταν εργάζονται στα πλαίσια μιας ομάδας.
</t>
  </si>
  <si>
    <t>Χρηματοοικονομική Οικονομετρία</t>
  </si>
  <si>
    <t xml:space="preserve"> Σκοπός του μαθήματος είναι η κατανόηση και μελέτη οικονομετρικών τεχνικών και μεθόδων που εφαρμόζονται στα χρηματοοικονομικά και ιδιαίτερα στις χρηματοοικονομικές χρονολογικές σειρές. </t>
  </si>
  <si>
    <t>•Χάλκος, Γ. (2019) Οικονομετρία Θεωρία και Πράξη, ΕΚΔΟΣΕΙΣ ΔΙΣΙΓΜΑ ΙΚΕ, Κωδικός Βιβλίου στον Εύδοξο: 86197963
•Χρήστου, Κ.Γ. (2002). Εισαγωγή στην Οικονομετρία. Εκδόσεις Gutenberg, Αθήνα, Κωδικός Βιβλίου στον Εύδοξο: 12582312
•Gujarati D. N. (2012). Οικονομετρία Αρχές και εφαρμογές, Τζιόλας, Κωδικός Βιβλίου στον Εύδοξο: 22702304</t>
  </si>
  <si>
    <t>1.Χρονολογικές σειρές.
2.Αυτοσυσχέτιση, μορφές και συνέπειες αυτοσυσχέτισης,
3.Μοναδιαία ρίζα
4.Αυτοπαλίνδρομες διαδικασίες.
5.Διανυσματικά αυτοπαλίνδρομα υποδείγματα.
6.Εκτίμηση υποδειγμάτων VAR και ανάλυση.
7.Στάσιμα υποδείγματα VAR.
8.Θεώρημα αναπαράστασης Granger, Αιτιότητα Granger.
9.Θεωρία συνολοκλήρωσης.
10.Υποδείγματα διόρθωσης σφάλματος.
11.Διανυσματικά υποδείγματα διόρθωσης σφάλματος.
12.Υποδείγματα αυτοπαλίνδρομης υπό συνθήκη ετεροσκεδαστικότητας.
13.Υποδείγματα γενικευμένης αυτοπαλίνδρομης υπό συνθήκη ετεροσκεδαστικότητας.</t>
  </si>
  <si>
    <t>Με την επιτυχή ολοκλήρωση του μαθήματος ο φοιτητής / τρια θα έχουν αποκτήσει:
Γνώσεις ώστε να:
-Γνωρίζουν τις οικονομετρικές μεθόδους που χρησιοποιούνται στην χρηματοοικονομική επιστήμη. 
-Κατανοούν τις βασικές υποθέσεις των υποδειγμάτων χρονολογικών σειρών, των υποδειγμάτων συνολοκλήρωσης καθώς και των υποδειγμάτων μεταβαλλόμενης διακύμανσης ARCH &amp; GARCH.
Δεξιότητες ώστε να
-Εξειδικεύουν, να ελέγχουν και να αξιολογούν τα διάφορα οικονομετρικά υποδείγματα.
-Εφαρμόζουν τις τεχνικές της συνολοκλήρωσης για την υποδειγματοποίηση μακροχρόνιων και βραχυχρόνιων σχέσεων μεταξύ οικονομικών στοιχείων
-Εφαρμόζουν υποδείγματα ARCH &amp; GARCH  σε χρηματοοικονομικά στοιχεία που εμφανίζουν συγκέντρωση μεταβλητότητας και δυναμική ασυμμετρία.
 Ικανότητες ώστε να 
-Ερμηνεύουν την συμπεριφορά οικονομικών μονάδων με την εφαρμογή των υποδειγμάτων σε πραγματικά δεδομένα.
-  Συνδυάζουν τον πρακτικό τρόπο σκέψης και την αξιολόγηση και ανάλυση των διαφόρων γεγονότων με τη χρηματοοικονομική θεωρία.</t>
  </si>
  <si>
    <t>Στοχαστικές διαδικασίες στα Χρηματοοικονομικά</t>
  </si>
  <si>
    <t xml:space="preserve"> Σκοπός του μαθήματος είναι η κατανόηση και εφαρμογή σύγχρονων μεθόδων εμπειρικής ανάλυσης δεδομένων χρονολογικών σειρών και της διαδικασίας της πρόβλεψης. </t>
  </si>
  <si>
    <t>•ΔΗΜΕΛΗ ΣΟΦΙΑ ΣΥΓΧΡΟΝΕΣ ΜΕΘΟΔΟΙ ΑΝΑΛΥΣΗΣ ΧΡΟΝΟΛΟΓΙΚΩΝ ΣΕΙΡΩΝ (2013) Ο.Π.Α. (ΟΙΚΟΝΟΜΙΚΟ ΠΑΝΕΠΙΣΤΗΜΙΟ ΑΘΗΝΩΝ), Κωδικός Βιβλίου στον Εύδοξο: 28308114
•ΘΑΛΑΣΣΙΝΟΣ ΕΛΕΥΘΕΡΙΟΣ (1991). Ανάλυση Χρονολογικών Σειρών Μεθοδολογία Box – Jenkins ΕΚΔΟΣΕΙΣ ΣΤΑΜΟΥΛΗ AE, Κωδικός Βιβλίου στον Εύδοξο: 23069</t>
  </si>
  <si>
    <t>1.Εισαγωγή στις στοχαστικές διαδικασίες
2.Συντελεστής αυτοσυσχέτισης - μερικής αυτοσυσχέτισης - επίπεδα εμπιστοσύνης
3.Φασματική συνάρτηση - εκτίμηση του φάσματος
4.Συνάρτηση αυτοσυσχέτισης και φασματική συνάρτηση
5.Υποδείγματα κινητού μέσου MA(q)
6.Υπολογισμός της συνάρτησης αυτοσυσχέτισης σε ένα υπόδειγμα MA(q)
7.Αυτοπαλίνδρομα υποδείγματα AR(p)
8.Υπολογισμός της συνάρτησης αυτοσύσχετισης σε ένα υπόδειγμα AR(p)
9.Μεικτά σχήματα ARMA (p,q)
10.Υπόδειγμα ARIMA (1,1,1)
11.Το ολοκληρωμένο μεικτό υπόδειγμα ARIMA(p,d,q)
12.Το γενικό εποχιακό υπόδειγμα SARIMA
13.Το υπόδειγμα ARIMAX</t>
  </si>
  <si>
    <t xml:space="preserve">Γραπτή τελική εξέταση (100%) που περιλαμβάνει:
-Ερωτήσεις πολλαπλής επιλογής
-Ερωτήσεις Σύντομης Απάντησης
- Επίλυση προβλημάτων </t>
  </si>
  <si>
    <t>Με την επιτυχή ολοκλήρωση του μαθήματος ο φοιτητής / τρια θα έχουν αποκτήσει:
Γνώσεις ώστε να:
-Κατανοεί τις διάφορες μορφές στοχαστικών διαδικασιών και των υποθέσεων που τις διέπουν.
-Κατανοούν την χρησιμότητα των υποδειγμάτων AR &amp; MA στην χρηματοοικονομική επιστήμη.
-Αντιλαμβάνεται τις βασικές διαφορές μεταξύ των υποδειγμάτων κινητού μέσου και των αυτοπαλίνδρομων υποδειγμάτων.
Δεξιότητες ώστε να:
-Εφαρμόζει μια μεγάλη έκταση υποδειγμάτων σε συνδυασμό με τη χρήση κατάλληλου λογισμικού για την πρακτική εφαρμογή σε πραγματικά δεδομένα.
-Εξειδικεύουν, να ελέγχουν και αξιολογούν μία σειρά υποδειγμάτων και να προβαίνουν σε προβλέψεις.
Ικανότητες ώστε:
−να συνδυάζουν τον πρακτικό τρόπο σκέψης και την ανάλυση των χρηματοοικονομικών θεωριών μέσω της εφαρμογής κατάλληλων υποδειγμάτων και της διενέργειας προβλέψεων.
−να αντιλαμβάνονται τις ραγδαίες εξελίξεις στον χώρο των αγορών και των συμμετεχόντων σε αυτές και πως αυτές επηρεάζουν την διαδικασία διενέργειας προβλέψεων.
-να τηρούν πιστά το χρονοδιάγραμμα ανάληψης υποχρεώσεων όταν εργάζονται στα πλαίσια μιας ομάδας.</t>
  </si>
  <si>
    <t>Εφαρμογές στην Πληροφορική</t>
  </si>
  <si>
    <t>Η υποβοήθηση της εργασίας μέσω των Τεχνολογιών Πληροφορίας και Επικοινωνιών όπως και η εξοικείωση με τα σχετικά θέματα είναι βασικά και απαραίτητα προσόντα για κάθε εργαζόμενο/η. Το μάθημα επικεντρώνεται στην ανάπτυξη απαραίτητων σχετικών δεξιοτήτων και στην αξιοποίηση των εργαλείων που παρέχονται από της Τεχνολογίες Πληροφορίας και Επικοινωνιών.</t>
  </si>
  <si>
    <t>Το μάθημα επικεντρώνεται στην ανάπτυξη απαραίτητων δεξιοτήτων για την αξιοποίηση εργαλείων λογισμικού στην επίλυση προβλημάτων τα οποία βρίσκουν εφαρμογή στην οικονομία και διοίκηση. Ιδιαίτερη έμφαση δίνεται στο πρακτικό μέρος, κάτι που διασφαλίζεται με την διενέργεια του μεγαλύτερου μέρους του εβδομαδιαίου μαθήματος σε εργαστήριο υπολογιστών με τη μορφή ασκήσεων πράξης.</t>
  </si>
  <si>
    <t>ΝΙΚΟΛΑΙΔΗΣ ΒΑΣΙΛΕΙΟΣ ΑΝΑΠΛΗΡΩΤΗΣ ΚΑΘΗΓΗΤΗΣ, ΝΙΚΟΛΟΠΟΥΛΟΣ ΣΩΤΗΡΙΟΣ ΕΠΙΚΟΥΡΟΣ ΚΑΘΗΓΗΤΗΣ, ΜΠΑΚΕΤΕΑ ΣΤΑΥΡΟΥΛΑ ΕΔΙΠ</t>
  </si>
  <si>
    <t xml:space="preserve">Ταμπακάς Β., Γουγάς Β. (2017) Εφαρμογές των Λογιστικών Φύλλων στην Οικονομία και Διοίκηση, Εκδόσεις Γκότσης,  Ιωάννης Βογιατζής, Ήρα Αντωνοπούλου (2017), Υλικό, Λογισμικό και Επικοινωνίες Υπολογιστών, Εκδόσεις Νέων Τεχνολογιών, Δημόπουλος Κ., Παπουτσής Ι. (2012), Εισαγωγή στην Πληροφορική και στον Αυτοματισμό Γραφείου, Εκδόσεις Μπερναρδος Πολυζωης, Ζακόπουλος Β., Γεωργακόπουλος Ι., Εξαρχος Μ. (2022) Επιχειρησιακή Πληροφορική, Εκδόσεις Διάνοιγμα.
</t>
  </si>
  <si>
    <t xml:space="preserve">01. Εισαγωγικές έννοιες. 02. Γνωριμία με συγκεκριμένα εργαλεία λογισμικού, βασικοί χειρισμοί, δομή συστήματος αρχείων. 03. Αναπαράσταση της πληροφορίας, τύποι δεδομένων, συστήματα αρίθμησης και σχετικά ζητήματα. 04. Λογιστικά φύλλα, συναρτήσεις και τελεστές, χρήση ονομάτων, αναφορές, χειρισμός σφαλμάτων. Οι ενότητες 05-11 αφορούν την επίλυση ενδεικτικών προβλημάτων στην οικονομία και διοίκηση: 05. Εισαγωγή στην ανάλυση και υλοποίηση λύσεων, υπολογισμοί. 06. Δομές αποφάσεων, συγκρίσεις, λογικές πράξεις, εμφωλευμένες δομές. 07. Συναρτήσεις πινάκων και εφαρμογές τους. 08. Διεπαφή χρήστη, τεχνικές αναζήτησης δεδομένων. 09. Χειρισμός δεδομένων στην υποβοήθηση λήψης αποφάσεων: μερικά σύνολα, συγκεντρωτικά αποτελέσματα,  περιγραφική στατιστική. 10. Εφαρμογές οικονομικών συναρτήσεων σε λογιστικά φύλλα. 11. Βασικές έννοιες ανάπτυξης λογισμικού, δημιουργία συναρτήσεων. 12. Υλοποίηση ενδεικτικών λύσεων μέσω προγραμματισμού. 13. Ανακεφαλαίωση, συμπεράσματα, θέματα και βιβλιογραφία για εμβάθυνση.
</t>
  </si>
  <si>
    <t>I. Γραπτή Τελική Εξέταση (70%-100%) η οποία περιλαμβάνει: Ερωτήσεις πολλαπλής επιλογής ή σωστού-λάθους. Ερωτήσεις Σύντομης Απάντησης, ΙΙ. Προαιρετική ατομική πρόοδος (0-30%) %) η οποία περιλαμβάνει γραπτή εργασία.   Σκοπός αξιολόγησης: Ο έλεγχος των δεξιοτήτων που ανέπτυξαν οι φοιτητές στην επίλυση προβλημάτων.</t>
  </si>
  <si>
    <t>Με την ολοκλήρωση του μαθήματος, οι φοιτητές θα έχουν αποκτήσει: Γνώσεις: Θα ξεπεράσουν αδυναμίες τους στην αξιοποίηση εργαλείων πληροφορικής, θα κατανοήσουν και αποκτήσουν ευχέρεια στην χρήση και εκμετάλλευση υπολογιστών, εργαλείων και λύσεων που παρέχονται από τις Τεχνολογίες Πληροφορίας και Επικοινωνιών, θα κατανοήσουν και διασαφηνίσουν σχετικές έννοιες, ορολογίες, και πρακτικές. Δεξιότητες: Θα αποκτήσουν δεξιότητες στην χρήση και εκμετάλλευση λογισμικού υπολογιστικών φύλλων και εφαρμόσουν τέτοια εργαλεία στην επίλυση βασικών προβλημάτων που σχετίζονται με διοικητικά, λογιστικά, και οικονομικά θέματα, καθώς και εφαρμόσουν βασικές αρχές προγραμματισμού στην επίλυση προβλημάτων. Ικανότητες: Θα καλλιεργήσουν περαιτέρω ικανότητες παρακολούθησης και αξιοποίησης των εξελίξεων στις εφαρμογές Πληροφορικής, ώστε να έχουν καλύτερη δυνατότητα αξιολόγησης και χρήσης τους στην επίλυση προβλημάτων.</t>
  </si>
  <si>
    <t>Εφαρμογές σε Προγραμματιστικό Περιβάλλον</t>
  </si>
  <si>
    <t>Το μάθημα προετοιμάζει φοιτητές/τριες χωρίς σπουδές πληροφορικής για την αντιμετώπιση. μέσω προγραμματισμού, διαφόρων υπολογιστικών προβλημάτων (στατιστικής, ανάλυσης δεδομένων, επιχειρησιακών, οικονομετρίας κ.α.) που θα διαχειριστούν στο μέλλον.</t>
  </si>
  <si>
    <t>Στόχος του μαθήματος είναι η εξοικείωση των φοιτητών/τριών σε θέματα, τεχνικές και εργαλεία, προγραμματισμού και δημιουργίας λογισμικού. Ιδιαίτερη έμφαση δίνεται στο πρακτικό μέρος, κάτι που διασφαλίζεται με την διενέργεια του μεγαλύτερου μέρους του εβδομαδιαίου μαθήματος σε εργαστήριο υπολογιστών με τη μορφή ασκήσεων.</t>
  </si>
  <si>
    <t>ΝΙΚΟΛΑΙΔΗΣ ΒΑΣΙΛΕΙΟΣ ΑΝΑΠΛΗΡΩΤΗΣ ΚΑΘΗΓΗΤΗΣ, ΜΠΑΚΕΤΕΑ ΣΤΑΥΡΟΥΛΑ ΕΔΙΠ</t>
  </si>
  <si>
    <t>Michael J. Crawley (2013), Εισαγωγή στη Στατιστική Ανάλυση με το R, Εκδόσεις Broken Hill., Αθανάσιος Σταυρακούδης (2012), Εισαγωγή στις Υπολογιστικές μεθόδους για τις Οικονομικές και Επιχειρησιακές σπουδές, Εκδόσεις Κλειδάριθμος., Ιωάννης Βογιατζής, Ήρα Αντωνοπούλου (2017), Υλικό, Λογισμικό και Επικοινωνίες Υπολογιστών, Εκδόσεις Νέων Τεχνολογιών.</t>
  </si>
  <si>
    <t>1. Εισαγωγή στη γλώσσα R και περιβάλλον ανάπτυξης RStudio.  2. Κανόνες σύνταξης, πράξεις, μεταβλητές. Βιβλιοθήκες και πακέτα επέκτασης.  3. Διανύσματα, σειρές, ακολουθίες.  4. Δημιουργία συναρτήσεων.  5. Έλεγχος ροής, λογικές συναρτήσεις.  6. Ενσωματωμένες δομές δεδομένων και αξιοποίηση τους (1): πίνακες, λίστες κ.α.. 7. Ενσωματωμένες δομές δεδομένων και αξιοποίηση τους (2): πλαίσια δεδομένων κ.α.  8. Δεδομένα από εξωτερικές πηγές και αρχεία, missing values κλπ.  9. Γραφήματα, διαγράμματα, visualization. 10. Στατιστικές συναρτήσεις, παράγοντες (factor) και εφαρμογές τους.  11. Μοντέλα, παλινδρομήσεις, επίλυση κλπ.  12. Ενδεικτικές εφαρμογές στην οικονομία.   13. Άλλες δυνατότητες, δημοφιλείς βιβλιοθήκες, θέματα για εμβάθυνση.</t>
  </si>
  <si>
    <t>I. Γραπτή Τελική Εξέταση (70%-100%) η οποία περιλαμβάνει: Ερωτήσεις πολλαπλής επιλογής ή σωστού-λάθους. Ερωτήσεις Σύντομης Απάντησης,  Σκοπός αξιολόγησης: Ο έλεγχος κατανόησης των βασικών στοιχείων του μαθήματος. Κριτήρια αξιολόγησης: Η ορθότητα, η πληρότητα και σαφήνεια των απαντήσεων.  ΙΙ. Προαιρετική ατομική πρόοδος (0-30%) %) η οποία περιλαμβάνει γραπτή εργασία. Σκοπός αξιολόγησης: Ο έλεγχος των δεξιοτήτων που ανέπτυξαν οι φοιτητές στην επίλυση προβλημάτων.</t>
  </si>
  <si>
    <t>Με την επιτυχή ολοκλήρωση του μαθήματος ο/η φοιτητής/τρια θα έχει αποκτήσει:                                    Γνώσεις: Στο μάθημα γίνεται εισαγωγή στον προγραμματισμό με έμφαση σε ειδικές γλώσσες προγραμματισμού (πχ. στατιστική γλώσσα προγραμματισμού R) αλλά και βασικών γνώσεων σε προγραμματιστικά θέματα όπως δομές δεδομένων και αντικειμενοστραφής προγραμματισμός. Έτσι, ένα μέρος των διαλέξεων και ασκήσεων εργαστηρίου αφιερώνεται σε γενικότερα θέματα προγραμματισμού ώστε να ενισχύσει την ικανότητα χρήσης και εκμετάλλευσης από τον/την φοιτητή/τρια τόσο των εργαλείων που παρουσιάζονται όσο και άλλων γλωσσών προγραμματισμού και εργαλείων που παρέχονται από τις Τεχνολογίες της Πληροφορίας και Επικοινωνιών.                                                                   Δεξιότητες: Χρήσης της γλώσσας προγραμματισμού R. Επίλυσης απλών οικονομικών και επιχειρησιακών προβλημάτων αναλύοντας τα σε υλοποιήσιμα μέρη, μοντέλα, αλγοριθμικά βήματα. Θα μπορούν επίσης να υλοποιήσουν τη λύση τους, εμπράγματώνοντας τη σε λογισμικό μέσω κατάλληλων εργαλείων, να εκμεταλλευτούν τις δυνατότητες που προσφέρουν οι προγραμματιστικές προσεγγίσεις στην επίλυση προβλημάτων, να αναγνωρίσουν τις δυνατότητες διαφόρων εργαλείων ανάπτυξης λογισμικού, και αποκτήσουν εφαρμόσιμες γνώσεις και δεξιότητες σε σχετικές υπολογιστικές τεχνικές.                                                                                                 Ικανότητες: Θα έχουν βελτιώσει το υπόβαθρο που θα τους χρειαστεί για την αντιμετώπιση υπολογιστικών προβλημάτων (στατιστικής, ανάλυσης δεδομένων, επιχειρησιακών, οικονομετρίας κ.α.) σε άλλα μαθήματα, πτυχιακή εργασία, αλλά και στο εργασιακό τους μέλλον.</t>
  </si>
  <si>
    <t>6o ή 8ο</t>
  </si>
  <si>
    <t>Στοιχεία Επιχειρησιακών Λύσεων και Πληροφοριακών Συστημάτων Διοίκησης</t>
  </si>
  <si>
    <t>Το μάθημα επικεντρώνεται σε θέματα που σχετίζονται με τα πληροφοριακά συστήματα τα οποία καλύπτουν τις πληροφοριακές ανάγκες των στελεχών επιχειρήσεων και οργανισμών σε διαρκώς μεταβαλλόμενες επιχειρηματικές, διοικητικές κι οργανωτικές απαιτήσεις.</t>
  </si>
  <si>
    <t>Η εξοικείωση των φοιτητών/τριών σε θέματα που σχετίζονται με την διαχείριση, ροή και αξιοποίηση δεδομένων και πληροφορίας εντός μιας επιχείρησης ή οργανισμού.</t>
  </si>
  <si>
    <t xml:space="preserve">McKinney Earl, Kroenke David (2017), Εισαγωγή στα Πληροφοριακά Συστήματα Διοίκησης: Διεργασίες, Συστήματα και Πληροφορίες, Εκδόσεις Broken Hill Publishers Ltd., Wallace P., (2022) Πληροφοριακά Συστήματα Διοίκησης, Εκδόσεις Κριτική., Γιαννακόπουλος Δ., Παπουτσής Γ. (2012), Διοικητικά Πληροφοριακά Συστήματα (2η Έκδοση), Σύγχρονη Εκδοτική. </t>
  </si>
  <si>
    <t>Θεωρητικό μέρος:      1. Εισαγωγικές Έννοιες: Σύστημα,  Δεδομένα και Πληροφορίες.      2. Η σημασία των Πληροφοριακών Συστημάτων Διοίκησης (ΠΣΔ).     3. Γενική θεώρηση των ΠΣΔ.     4. ΠΣΔ και επιχείρηση: επιχειρηματικές διεργασίες, ανταγωνιστική στρατηγική, οργανωτική δομή κλπ.     5. Ανάπτυξη και Κύκλος ζωής ενός ΠΣΔ.     6. Πληροφοριακά Συστήματα και Πληροφορίες, Φυσική Δομή ενός ΠΣΔ, υποσυστήματα κλπ.     7. Εισαγωγή στις Βάσεις δεδομένων (ΒΔ).     8. Ενδεικτικοί τύποι επιχειρησιακών συστημάτων και λύσεων(1).     9. Ενδεικτικοί τύποι επιχειρησιακών συστημάτων και λύσεων (2).     10. Ηλεκτρονικό επιχειρειν.     11. Ανάλυση δεδομένων, Επιχειρηματική ευφυΐα.     12. Ασφάλεια του ΠΣΔ.     13. Ανακεφαλαίωση, συμπεράσματα, θέματα και βιβλιογραφία για εμβάθυνση. Θεματικές ενότητες ασκήσεων πράξης (διεξάγονται σε εργαστήριο Η/Υ):      1. Παρουσίαση στόχων των ασκήσεων πράξης, εισαγωγικές έννοιες.     2. Από τα δεδομένα στη πληροφορία.     3. Πως η πληροφορία επηρεάζει τις αποφάσεις.     4. Υποστηρίζοντας μια απόφαση.     5. Αναζητώντας το καλύτερο (εφαρμογές επίλυσης και βελτιστοποίησης).     6. Διαχείριση των δεδομένων (Βάσεις Δεδομένων).     7. Αναλύοντας την κατάσταση (τυποποιημένες αναλύσεις ABC, RFM κλπ).     8. Συνδυάζοντας και συγκεντρώνοντας δεδομένα.     9. Δημιουργία μοντέλων, γραμμική παλινδρόμηση, προβλέψεις.     10. Πίνακες ελέγχου και πληροφόρησης (Dashboard).     11. Εισαγωγή σε σύστημα CRM.      12. Εισαγωγή σε Σύστημα ERP.     13. Ανακεφαλαίωση, συμπεράσματα.</t>
  </si>
  <si>
    <t>ΓΡΑΠΤΕΣ ΕΞΕΤΑΣΕΙΣ, ΠΡΟΑΙΡΕΤΙΚΗ ΑΤΟΜΙΚΗ ή ΟΜΑΔΙΚΗ ΕΡΓΑΣΙΑ</t>
  </si>
  <si>
    <t xml:space="preserve">I. Γραπτή Τελική Εξέταση (80%-100%) η οποία περιλαμβάνει: Ερωτήσεις πολλαπλής επιλογής ή σωστού-λάθους. Ερωτήσεις Σύντομης Απάντησης. Τα παραπάνω βασίζονται τόσο στην ύλη της θεωρίας όσο και των ασκήσεων πράξης.   ▪ Σκοπός αξιολόγησης: Ο έλεγχος κατανόησης των βασικών στοιχείων του μαθήματος.   ▪ Κριτήρια αξιολόγησης: Η ορθότητα, η πληρότητα και σαφήνεια των απαντήσεων.  ΙΙ. Προαιρετική (ατομική ή ομαδική) πρόοδος (0-20%) %) η οποία περιλαμβάνει γραπτή εργασία. Μπορεί να περιλαμβάνει παρουσίαση της εργασίας   Σκοπός αξιολόγησης: Ο έλεγχος των δεξιοτήτων που ανέπτυξαν οι φοιτητές στην επίλυση προβλημάτων. Βασίζεται στην ύλη των ασκήσεων πράξης. </t>
  </si>
  <si>
    <t>Με την ολοκλήρωση του μαθήματος οι φοιτητές/τριες θα έχουν αποκτήσει: Γνώσεις: Θα έχουν εφοδιαστεί με απαραίτητες γνώσεις σε θέματα των Πληροφοριακών Συστημάτων όπως αυτά εφαρμόζονται στη Διοίκηση (ΠΣΔ) και θα έχουν εισαχθεί σε θέματα που άπτονται της τεχνολογίας της πληροφορικής σε σχέση με τις επιχειρησιακές διαδικασίες μιας Επιχείρησης, Υπηρεσίας, Οργανισμού κλπ. Θα έχουν κατανοήσει βασικές έννοιες που σχετίζονται με την τεχνολογία των ΠΣΔ, εκτιμήσει την αξία της επιχειρηματικής αξιοποίησης και του στρατηγικού ρόλου των ΠΣΔ στη σύγχρονη Επιχείρηση, Υπηρεσία, ή Οργανισμό κλπ. Θα έχουν κατανοήσει το αντίκτυπο της τεχνολογίας στη διαχείριση πληροφορίας μέσα στην Επιχείρηση, Υπηρεσία, Οργανισμό κλπ., καθώς και τα πλεονεκτήματα και μειονεκτήματα αυτής. Θα έχουν εισαχθεί στους στόχους και μεθόδους σχεδιασμού και επανασχεδιασμού των ΠΣΔ, σε εφαρμογές που λειτουργούν σε Επιχειρήσεις (Συστήματα CRM, ERP κλπ.) καθώς και τις  ειδικές μορφές υποστήριξης της διοίκησης μιας επιχείρησης μέσω ΠΣΔ (διαχείρισης γνώσης, λήψης αποφάσεων) κλπ. Δεξιότητες: Θα έχουν μια πρώτη πρακτική επαφή με τεχνικές, μεθόδους, προσεγγίσεις και λογισμικό που σχετίζονται με τα ΠΣΔ και εφαρμόσει μεθόδους επίλυσης προβλημάτων όπως: υποθετικής ανάλυσης (what-if analysis), προγραμματισμού και κατανομής πόρων, βελτιστοποίησης, μια εισαγωγή στη διαχείριση δεδομένων σε βάσεις δεδομένων, προβλημάτων ανάλυσης και εξόρυξης δεδομένων με χρήση εργαλείων λογισμικού. Ικανότητες: Θα βελτιώσουν την ικανότητά τους να παρακολουθούν και αφομοιώνουν τις ραγδαίες τεχνολογικές εξελίξεις στην Πληροφορική, ώστε να έχουν κριτική τοποθέτηση, έναντι των εξελίξεων αυτών καθώς και βελτιωμένη δυνατότητα αξιοποίησης των σχετικών εργαλείων στην επίλυση προβλημάτων.</t>
  </si>
  <si>
    <t>Οι Βάσεις Δεδομένων επιτελούν ιδιαίτερο ρόλο στη οικονομική, επιχειρηματική αλλά και κοινωνική δραστηριότητα και κάθε μελλοντικός εργαζόμενος καλό είναι να μπορεί να αξιολογήσει τη σημασία τους, το ρόλο τους αλλά και να αξιοποιήσει δυνατότητές που προσφέρουν.</t>
  </si>
  <si>
    <t>Στόχος του μαθήματος είναι η εξοικείωση των φοιτητών/τριών με θέματα που σχετίζονται με τις Βάσεις Δεδομένων αλλά και η βελτίωση της ικανότητάς τους να αξιοποιούν σχετικά συστήματα. Ιδιαίτερη έμφαση δίνεται στην απόκτηση και σχετικών δεξιοτήτων μέσω ασκήσεων πράξης σε εργαστήριο υπολογιστών.</t>
  </si>
  <si>
    <t>ΝΙΚΟΛΑΙΔΗΣ ΒΑΣΙΛΕΙΟΣ ΑΝΑΠΛΗΡΩΤΗΣ ΚΑΘΗΓΗΤΗΣ</t>
  </si>
  <si>
    <t>Σταυρακούδης Αθ. (2015) Βάσεις Δεδομένων και SQL Μια πρακτική Προσέγγιση, Εκδόσεις Κλειδάριθμος., Κεχρής Ευάγγελος (2015), Σχεσιακές βάσεις δεδομένων, Εκδόσεις Κριτική., Ταμπακάς Β. (2017) Εισαγωγή στις Βάσεις Δεδομένων, Εκδόσεις Γκότσης</t>
  </si>
  <si>
    <t>Το μάθημα αναπτύσσεται σε 13 ενότητες.      1. Βασικές Έννοιες.      2. Εισαγωγή στις Βάσεις Δεδομένων (ΒΔ), στόχοι, εφαρμογές των ΒΔ     3. Τύποι ΒΔ, Συστήματα Διαχείρισης ΒΔ κλπ.     4. Σχεδιασμός της ΒΔ και μοντελοποίηση των Δεδομένων.     5. Σημασιολογική μοντελοποίηση και Διαγράμματα Οντοτήτων-Συσχετίσεων (ΔΟΣ)     6. Σχεσιακές ΒΔ (1)     7. Σχεσιακές ΒΔ (2)     8. Σχεσιακή Άλγεβρα.     9. Μετατροπή ΔΟΣ σε σχεσιακή ΒΔ.     10. Κανονικοποίηση σχεσιακής ΒΔ.     11. Γλώσσα SQL.     12. Άλλες αρχιτεκτονικές, μη-σχεσιακές, Not Only SQL (NOSQL) ΒΔ.     13. Ανακεφαλαίωση, συμπεράσματα, θέματα και βιβλιογραφία για εμβάθυνση.</t>
  </si>
  <si>
    <t xml:space="preserve">I. Γραπτή Τελική Εξέταση (70%-100%) η οποία μπορεί να περιλαμβάνει: Ερωτήσεις πολλαπλής επιλογής ή σωστού-λάθους. Ερωτήσεις Σύντομης Απάντησης. Ερωτήσεις Ανάπτυξης.  ΙΙ. Προαιρετική ατομική πρόοδος (0-30%) %) η οποία περιλαμβάνει γραπτή εργασία ή/και παρουσίαση της εργασίας. </t>
  </si>
  <si>
    <t xml:space="preserve">Με την ολοκλήρωση του μαθήματος οι φοιτητές/τριες θα έχουν αποκτήσει: Γνώσεις: Θα μπορούν να εκτιμήσουν καλύτερα την σημασία των τεχνολογιών δεδομένων στην σύγχρονη κοινωνία και οικονομία. Θα έρθουν σε επαφή με θέματα σχεδιασμού και διαχείρισης δεδομένων, χρήσης και υλοποίησης βάσεων δεδομένων, χρήσης συστημάτων διαχείρισης σχεσιακών βάσεων δεδομένων. Θα έχουν επίσης εξοικειωθεί με σχετικές έννοιες όπως Αποθήκες Δεδομένων, Μεγάλα Δεδομένα, Εξόρυξη Γνώσης από Δεδομένα, κλπ. Δεξιότητες: Θα να μπορούν να αναλύσουν και καταγράψουν τη λογική δομή των δεδομένων επιχειρησιακών προβλημάτων, σχεδιάσουν το εννοιολογικό μοντέλο μιας βάσης δεδομένων μέσω διαγραμμάτων οντοτήτων συσχετίσεων και να ελέγξουν την ακεραιότητα τους, να σχεδιάσουν σχεσιακές βάσεις δεδομένων, να εκτελέσουν τα βασικά βήματα για την υλοποίηση του σχεδιασμού τους σε ένα σύστημα διαχείρισης βάσεων δεδομένων, να υποβάλλουν SQL ερωτήματα ανάκτησης και διαχείρισης δεδομένων, κλπ. Ικανότητες: Θα μπορούν να εκτιμήσουν καλύτερα τον τρόπο που αξιοποιούνται οι τεχνολογίες δεδομένων σε επιχειρήσεις, οργανισμούς κλπ. </t>
  </si>
  <si>
    <t>Τραπεζική και χρηματοπιστωτικό σύστημα</t>
  </si>
  <si>
    <t xml:space="preserve">Το μάθημα προσφέρει το υπόβαθρο για την ανάπτυξη του γνωστικού αντικειμένου της χρηματοοικονομικής και ειδικότερα της τραπεζικής, δίνοντας έμφαση στον ρόλο και στις λειτουργίες του χρηματοπιστωτικού συστήματος.                                                                 </t>
  </si>
  <si>
    <t>Με την επιτυχή ολοκλήρωση της μαθησιακής διαδικασίας, οι φοιτητές και οι φοιτήτριες αποκτούν γνώσεις, δεξιότητες και ικανότητες σχετικά με το χρήμα, τη χρηματοδότηση του δημοσίου και ιδιωτικού τομέα και την νομισματική πολιτική</t>
  </si>
  <si>
    <t>Συρμαλόγλου Αδαμάντιος, Ε.ΔΙ.Π.</t>
  </si>
  <si>
    <r>
      <t xml:space="preserve">Γκίκας, Γρ. και Χυζ, Α. (2017), </t>
    </r>
    <r>
      <rPr>
        <i/>
        <sz val="10"/>
        <color theme="1"/>
        <rFont val="Palatino Linotype"/>
        <family val="1"/>
        <charset val="161"/>
      </rPr>
      <t>Χρήμα και Χρηματοπιστωτικό Σύστημα</t>
    </r>
    <r>
      <rPr>
        <sz val="10"/>
        <color theme="1"/>
        <rFont val="Palatino Linotype"/>
        <family val="1"/>
        <charset val="161"/>
      </rPr>
      <t xml:space="preserve">, Λευκωσία: Broken Hill. Τζαβαλής, Η. (επιμ.) (2010), </t>
    </r>
    <r>
      <rPr>
        <i/>
        <sz val="10"/>
        <color theme="1"/>
        <rFont val="Palatino Linotype"/>
        <family val="1"/>
        <charset val="161"/>
      </rPr>
      <t>Μελέτες για το ελληνικό χρηματοπιστωτικό σύστημα</t>
    </r>
    <r>
      <rPr>
        <sz val="10"/>
        <color theme="1"/>
        <rFont val="Palatino Linotype"/>
        <family val="1"/>
        <charset val="161"/>
      </rPr>
      <t xml:space="preserve">, Αθήνα: Οικονομικό Πανεπιστήμιο Αθηνών. Κορλίρας, Π. (2006), </t>
    </r>
    <r>
      <rPr>
        <i/>
        <sz val="10"/>
        <color theme="1"/>
        <rFont val="Palatino Linotype"/>
        <family val="1"/>
        <charset val="161"/>
      </rPr>
      <t>Νομισματική θεωρία και πολιτική</t>
    </r>
    <r>
      <rPr>
        <sz val="10"/>
        <color theme="1"/>
        <rFont val="Palatino Linotype"/>
        <family val="1"/>
        <charset val="161"/>
      </rPr>
      <t>, Αθήνα: Εκδόσεις Μπένου</t>
    </r>
  </si>
  <si>
    <t>1) Εισαγωγή στην ιστορία του χρήματος, 2) Χρήμα: έννοια και λειτουργίες, 3) Το χρηματοπιστωτικό σύστημα: μια επισκόπηση, 4) Προσφορά χρήματος, 5) Ζήτηση χρήματος, 6) Νομισματική θεωρία και πολιτική, 7) Κανόνας χρυσού, Bretton Woods και νομισματικές ενώσεις, 8) Η Ευρωπαϊκή Κεντρική Τράπεζα, 9) Η νομισματική πολιτική της ευρωζώνης, 10) Το εγχώριο χρηματοπιστωτικό σύστημα, 1828-1928, 11) Το εγχώριο χρηματοπιστωτικό σύστημα, 1928-2008, 12) Χρηματοπιστωτικές κρίσεις, 13) Επανάληψη ύλης</t>
  </si>
  <si>
    <t>Υποχρεωτική εργασία προόδου και Γραπτές εξετάσεις</t>
  </si>
  <si>
    <t>1) Υποχρεωτική ενδιάμεση εργασία (0-30%) σε θεματολογία συναφή με το γνωστικό αντικείμενο του μαθήματος 2) Γραπτή τελική εξέταση (0-70%), που περιλαμβάνει: Ερωτήσεις θεωρητικού περιεχομένου, Θέματα κριτικής σκέψης, και Ασκήσεις</t>
  </si>
  <si>
    <r>
      <rPr>
        <sz val="10"/>
        <rFont val="Palatino Linotype"/>
        <family val="1"/>
        <charset val="161"/>
      </rPr>
      <t xml:space="preserve">Με την επιτυχή ολοκλήρωση της μαθησιακής διαδικασίας, οι φοιτητές αποκτούν γνώσεις, δεξιότητες και ικανότητες:                                                        </t>
    </r>
    <r>
      <rPr>
        <b/>
        <sz val="10"/>
        <rFont val="Palatino Linotype"/>
        <family val="1"/>
        <charset val="161"/>
      </rPr>
      <t xml:space="preserve">Γνώσεις: </t>
    </r>
    <r>
      <rPr>
        <sz val="10"/>
        <rFont val="Palatino Linotype"/>
        <family val="1"/>
        <charset val="161"/>
      </rPr>
      <t xml:space="preserve">να ορίζουν την έννοια και τις λειτουργίες του χρήματος, να περιγράφουν το πέρασμα των κοινωνιών από τον αντιπραγματισμό στην εκχρηματισμένη οικονομία, να περιγράφουν τα βασικά χαρακτηριστικά των χρηματοπιστωτικών ιδρυμάτων, να ορίζουν το Ευρωσύστημα και τον ρόλο της Ευρωπαϊκής Κεντρικής Τράπεζας.       </t>
    </r>
    <r>
      <rPr>
        <b/>
        <sz val="10"/>
        <rFont val="Palatino Linotype"/>
        <family val="1"/>
        <charset val="161"/>
      </rPr>
      <t xml:space="preserve">Δεξιότητες: </t>
    </r>
    <r>
      <rPr>
        <sz val="10"/>
        <rFont val="Palatino Linotype"/>
        <family val="1"/>
        <charset val="161"/>
      </rPr>
      <t xml:space="preserve">να διακρίνουν τις εμπορικές από τις κεντρικές τράπεζες καθώς και την μεταξύ τους σχέση, να υπολογίζουν τη νομισματική βάση, να υπολογίζουν την ποσότητα χρήματος, να υπολογίζουν τον τραπεζικό πολλαπλασιαστή, να υπολογίζουν το επιτόκιο ισορροπίας. </t>
    </r>
    <r>
      <rPr>
        <b/>
        <sz val="10"/>
        <rFont val="Palatino Linotype"/>
        <family val="1"/>
        <charset val="161"/>
      </rPr>
      <t xml:space="preserve">Ικανότητες: </t>
    </r>
    <r>
      <rPr>
        <sz val="10"/>
        <rFont val="Palatino Linotype"/>
        <family val="1"/>
        <charset val="161"/>
      </rPr>
      <t>να αναλύουν τα βασικά χαρακτηριστικά του ελληνικού χρηματοπιστωτικού συστήματος, να αναλύουν στα δομικά της μέρη την ποσοτική θεωρία του χρήματος, αξιολογούν τον οικονομικό ρόλο των κεντρικών τραπεζών και, ειδικότερα, τη συμβολή της Τράπεζας της Ελλάδος στην εξέλιξη της ελληνικής οικονομίας και κοινωνίας.</t>
    </r>
  </si>
  <si>
    <t>Μεθοδολογία Έρευνας</t>
  </si>
  <si>
    <t xml:space="preserve">Το μάθημα αυτό αποσκοπεί στην εισαγωγή των φοιτητών/φοιτητριών στις μεθόδους και τεχνικές της επιστημονικής έρευνας.                                                                                                                                 </t>
  </si>
  <si>
    <t>Με την επιτυχή ολοκλήρωση του μαθήματος, οι φοιτητές/φοιτήτριες θα είναι σε θέση να εκπονούν μια επιστημονική εργασία.</t>
  </si>
  <si>
    <r>
      <t xml:space="preserve">Schnell, R., Hill, P. B., Esser, E. (2014), </t>
    </r>
    <r>
      <rPr>
        <i/>
        <sz val="10"/>
        <color theme="1"/>
        <rFont val="Palatino Linotype"/>
        <family val="1"/>
        <charset val="161"/>
      </rPr>
      <t>Μέθοδοι εμπειρικής κοινωνικής έρευνας</t>
    </r>
    <r>
      <rPr>
        <sz val="10"/>
        <color theme="1"/>
        <rFont val="Palatino Linotype"/>
        <family val="1"/>
        <charset val="161"/>
      </rPr>
      <t xml:space="preserve">, επιμ. Ν. Ναγόπουλος, Γ. Γκιόσος, μτφρ. Ν. Ναγόπουλος, Αθήνα: Εκδόσεις Προπομπός. Saunders, M., Lewis, P., και Thornhill, A. (2019), </t>
    </r>
    <r>
      <rPr>
        <i/>
        <sz val="10"/>
        <color theme="1"/>
        <rFont val="Palatino Linotype"/>
        <family val="1"/>
        <charset val="161"/>
      </rPr>
      <t>Μέθοδοι έρευνας στις επιχειρήσεις και την οικονομία</t>
    </r>
    <r>
      <rPr>
        <sz val="10"/>
        <color theme="1"/>
        <rFont val="Palatino Linotype"/>
        <family val="1"/>
        <charset val="161"/>
      </rPr>
      <t xml:space="preserve">, επιμ. Ε. Τσουκάτος, Δ. Βρόντης, μτφρ. Α. Μήλιος, Α. Σταυρόπουλος, Αθήνα: Εκδόσεις Δίσιγμα. Gray, David (2018), </t>
    </r>
    <r>
      <rPr>
        <i/>
        <sz val="10"/>
        <color theme="1"/>
        <rFont val="Palatino Linotype"/>
        <family val="1"/>
        <charset val="161"/>
      </rPr>
      <t>Η ερευνητική μεθοδολογία στον πραγματικό κόσμο</t>
    </r>
    <r>
      <rPr>
        <sz val="10"/>
        <color theme="1"/>
        <rFont val="Palatino Linotype"/>
        <family val="1"/>
        <charset val="161"/>
      </rPr>
      <t>, μτφρ. Π. Δελιάς, Θεσσαλονίκη: Εκδόσεις Τζιόλα.</t>
    </r>
  </si>
  <si>
    <t>1) Θεωρία και πράξη της επιστημονικής μεθόδου, 2) Προετοιμασία της επιστημονικής έρευνας, 3) Βιβλιογραφική έρευνα, 4) Πρωτογενή και δευτερογενή δεδομένα, 5) Κατασκευή ερωτηματολογίου, 6) Σφάλματα μέτρησης. Εγκυρότητα και αξιοπιστία, 7) Ποσοτικές και ποιοτικές μέθοδοι έρευνας, 8) Διαδικασία συγγραφής της εργασίας, 9) Βιβλιογραφική ανασκόπηση και κριτική επισκόπηση της βιβλιογραφίας, 10) Διατύπωση υποθέσεων και μεθοδολογία έρευνας, 11) Επεξεργασία-ανάλυση δεδομένων, 12) Παρουσίαση αποτελεσμάτων, 13) Συστήματα βιβλιογραφικών αναφορών (Harvard, APA).</t>
  </si>
  <si>
    <t>Εκπόνηση εργασίας</t>
  </si>
  <si>
    <t>Εκπόνηση εργασίας (0-100%), σε θεματολογία που ανακοινώνεται κατά την έναρξη του εξαμήνου. Σκοπός αξιολόγησης: Ο έλεγχος της ικανότητας συγκρότησης μιας επιστημονικής εργασίας ως προς τα βασικά δομικά της μέρη. Κριτήρια αξιολόγησης: Η σαφήνεια της υπόθεσης εργασίας και η ορθή (λογική) συγκρότησή της, η κριτική προσέγγιση/επισκόπηση της σχετικής με το θέμα βιβλιογραφίας καθώς και η σωστή χρήση υποσημειώσεων/παραπομπών και βιβλιογραφικών αναφορών</t>
  </si>
  <si>
    <t>Με την επιτυχή ολοκλήρωση της μαθησιακής διαδικασίας, οι φοιτητές αποκτούν γνώσεις, δεξιότητες και ικανότητες:                                                            Γνώσεις: να περιγράφουν τις σύγχρονες μεθόδους έρευνας, να αναφέρουν τα βασικά χαρακτηριστικά των ποιοτικών και ποσοτικών μεθόδων.  Δεξιότητες: να σχεδιάζουν/προετοιμάζουν μια επιστημονική εργασία, να αποδελτιώνουν το υλικό της έρευνάς τους, να διεξάγουν βιβλιογραφική έρευνα, να κατασκευάζουν ερωτηματολόγια κατάλληλα για την έρευνά τους, να συντάσσουν σωστά παραπομπές και βιβλιογραφικές αναφορές, να χειρίζονται τα ποσοτικά δεδομένα, χρησιμοποιώντας το πρόγραμμα SPSS, να δομούν/συγκροτούν σωστά την εργασία τους. Ικανότητες: να διατυπώνουν με σαφήνεια ερευνητικές υποθέσεις, να εξασφαλίζουν την εγκυρότητα και αξιοπιστία της έρευνάς τους, να επιλέγουν τις κατάλληλες επιστημονικές μεθόδους στην ανάλυση των δεδομένων, να εφαρμόζουν ποιοτικές, ποσοτικές ή μεικτές μεθόδους έρευνας, να εφαρμόζουν τις επιστημολογικές και δεοντολογικές αρχές στην έρευνα που διεξάγουν καθώς και στην συγγραφή της εργασίας που εκπονούν, να αξιολογούν τα αποτελέσματα της εργασίας τους, να παρουσιάζουν τα αποτελέσματα της εργασίας τους.</t>
  </si>
  <si>
    <t>Οικονομική Κοινωνιολογία</t>
  </si>
  <si>
    <t>Η Οικονομική Κοινωνιολογία μελετά τα γεγονότα και τις εξελίξεις της οικονομικής ζωής. Χρησιμοποιεί ποικίλα μεθοδολογικά εργαλεία, όπως ανάλυση ιδεατών τύπων, συγκριτική-ιστορική μέθοδο, ανάλυση κοινωνικών δικτύων. Γνώσεις οικονομικής θεωρίας και οικονομικής ιστορίας συμβάλλουν καθοριστικά στην ανάπτυξη αυτού του επιστημονικού πεδίου. Έμφαση δίνεται στην Δημοσιονομική Κοινωνιολογία ως μεθοδολογικού εργαλείου για την μελέτη του φορολογικού συστήματος και του φορολογικού κράτους (tax state) στην σύγχρονη Ελλάδα, εστιάζοντας στην σχέση κράτους, φορολογίας, αγοράς</t>
  </si>
  <si>
    <t xml:space="preserve">Με την επιτυχή ολοκλήρωση του μαθήματος, οι φοιτητές/φοιτήτριες θα μπορούν να αναλύουν κριτικά πτύχες του οικονομικού βίου και ειδικότερα τη λειτουργία του φορολογικού κράτους.            </t>
  </si>
  <si>
    <r>
      <t xml:space="preserve">Κονιόρδος, Σωκράτης Μ. (επιμ.) (2006), </t>
    </r>
    <r>
      <rPr>
        <i/>
        <sz val="10"/>
        <color theme="1"/>
        <rFont val="Palatino Linotype"/>
        <family val="1"/>
        <charset val="161"/>
      </rPr>
      <t>Κείμενα Οικονομικής Κοινωνιολογίας</t>
    </r>
    <r>
      <rPr>
        <sz val="10"/>
        <color theme="1"/>
        <rFont val="Palatino Linotype"/>
        <family val="1"/>
        <charset val="161"/>
      </rPr>
      <t xml:space="preserve">, Αθήνα: Gutenberg. Συρμαλόγλου, Αδαμάντιος (2007), </t>
    </r>
    <r>
      <rPr>
        <i/>
        <sz val="10"/>
        <color theme="1"/>
        <rFont val="Palatino Linotype"/>
        <family val="1"/>
        <charset val="161"/>
      </rPr>
      <t>Φορολογία ή Χρεοκοπία</t>
    </r>
    <r>
      <rPr>
        <sz val="10"/>
        <color theme="1"/>
        <rFont val="Palatino Linotype"/>
        <family val="1"/>
        <charset val="161"/>
      </rPr>
      <t xml:space="preserve">, Αθήνα: Μεταμεσονύκτιες Εκδόσεις. Συρμαλόγλου, Αδαμάντιος (2021), </t>
    </r>
    <r>
      <rPr>
        <i/>
        <sz val="10"/>
        <color theme="1"/>
        <rFont val="Palatino Linotype"/>
        <family val="1"/>
        <charset val="161"/>
      </rPr>
      <t>Φορολογία, δημοκρατία και συγκρότηση κράτους</t>
    </r>
    <r>
      <rPr>
        <sz val="10"/>
        <color theme="1"/>
        <rFont val="Palatino Linotype"/>
        <family val="1"/>
        <charset val="161"/>
      </rPr>
      <t>, Αθήνα: Μεταμεσονύκτιες Εκδόσεις.</t>
    </r>
  </si>
  <si>
    <t>1) Εισαγωγή στην κοινωνιολογία της οικονομίας, 2) Η δημοσιονομική κοινωνιολογία ως μεθοδολογικό εργαλείο, 3) Η κοινωνιολογία του χρήματος, 4) Max Weber: Οικονομία και κοινωνία, 5) Joseph Schumpeter: Η κρίση του φορολογικού κράτους, 6) Georg Simmel: Η φιλοσοφία του χρήματος, 7) Καπιταλισμός, παγκοσμιοποίηση και homo economicus, 8) Λογιστική και καπιταλισμός, 9) Καπιταλισμός και φορολογικό κράτος, 10) Καπιταλιστικά μοντέλα κοινωνικής οργάνωσης (VoC), 11) Άνοδος και πτώση του κεϋνσιανού κράτους πρόνοιας, 12) Η κρίση του φορντισμού και η νέα οικονομική κοινωνιολογία, 13) Επανάληψη ύλης</t>
  </si>
  <si>
    <t>Γραπτή εργασία προόδου και Τελικές Γραπτές Εξετάσεις</t>
  </si>
  <si>
    <t>1) Υποχρεωτική ενδιάμεση εργασία (0-30%) σε θεματολογία συναφή με το γνωστικό αντικείμενο του μαθήματος. 2) Γραπτή τελική εξέταση (0-70%), που περιλαμβάνει: Ερωτήσεις πολλαπλής επιλογής, Ερωτήσεις σύντομης ανάπτυξης, Θέματα κριτικής σκέψης. Σκοπός αξιολόγησης: Ο έλεγχος κατανόησης των βασικών στοιχείων του μαθήματος. Κριτήρια αξιολόγησης: Η ορθότητα, η πληρότητα, η σαφήνεια και η κριτική αξιολόγηση των απαντήσεων</t>
  </si>
  <si>
    <t>Με την επιτυχή ολοκλήρωση της μαθησιακής διαδικασίας, οι φοιτητές αποκτούν γνώσεις, δεξιότητες και ικανότητες:                                                                                                                                                   Γνώσεις: να περιγράφουν τα βασικά γνωρίσματα του καπιταλισμού ως μοντέλου οργάνωσης των σύγχρονων κοινωνιών, να ορίζουν την έννοια του φορολογικού κράτους, να περιγράφουν τη σχέση κράτους, φορολογίας και αγοράς. Δεξιότητες: να διακρίνουν τα οικονομικά συστήματα, να εντάσσουν τις οικονομικές σχέσεις στο κοινωνικό τους πλαίσιο, να αναδεικνύουν τη σημασία της σχέσης μεταξύ λογιστικής και καπιταλισμού, να συνυπολογίζουν στην ανάλυση των οικονομικών φαινομένων πολιτισμικές και γνωσιολογικές παραμέτρους. Ικανότητες: να προσεγγίζουν κριτικά τις οικονομίες της ελεύθερης αγοράς, να αναλύουν κοινωνιολογικά τη σχέση μεταξύ φορολογικών μεταρρυθμίσεων και κοινωνικών μεταβολών, να αναλύουν κοινωνιολογικά τις επιπτώσεις των τεχνολογικών εξελίξεων σε οικονομία και κοινωνία, να αξιολογούν την άνοδο του χρηματοπιστωτικού τομέα στις σύγχρονες κοινωνίες την εποχή της οικονομικής παγκοσμιοποίησης</t>
  </si>
  <si>
    <t xml:space="preserve">6ο ή 8ο </t>
  </si>
  <si>
    <t>Ιστορία Οικονομικής Σκέψης</t>
  </si>
  <si>
    <t xml:space="preserve">Σκοπός του μαθήματος είναι η εξοικείωση των φοιτητριών / φοιτητών με την ιστορία των οικονομικών θεωριών και της συγκρότησης της οικονομικής επιστήμης. Έμφαση δίνεται στις συνθήκες μέσα στις οποίες διαμορφώθηκε και εξελίχθηκε η οικονομική σκέψη </t>
  </si>
  <si>
    <r>
      <rPr>
        <sz val="10"/>
        <rFont val="Palatino Linotype"/>
        <family val="1"/>
        <charset val="161"/>
      </rPr>
      <t xml:space="preserve">Με την επιτυχή ολοκλήρωση του μαθήματος, οι φοιτητές/φοιτήτριες θα μπορούν να προσεγγίζουν κριτικά τις οικονομικές θεωρίες και να αναλύουν τη σχέση οικονομικής θεωρίας και πολιτικής στο ιστορικό πλαίσιο </t>
    </r>
    <r>
      <rPr>
        <sz val="10"/>
        <color rgb="FFFFC000"/>
        <rFont val="Palatino Linotype"/>
        <family val="1"/>
        <charset val="161"/>
      </rPr>
      <t/>
    </r>
  </si>
  <si>
    <r>
      <t xml:space="preserve">Ψαλιδόπουλος, Μιχάλης (2003), </t>
    </r>
    <r>
      <rPr>
        <i/>
        <sz val="10"/>
        <color theme="1"/>
        <rFont val="Palatino Linotype"/>
        <family val="1"/>
        <charset val="161"/>
      </rPr>
      <t>Διεθνής Σύγκρουση και Οικονομική Σκέψη. Διεθνές εμπόριο και εθνικό συμφέρον, 17ος – 20ός αιώνας</t>
    </r>
    <r>
      <rPr>
        <sz val="10"/>
        <color theme="1"/>
        <rFont val="Palatino Linotype"/>
        <family val="1"/>
        <charset val="161"/>
      </rPr>
      <t xml:space="preserve">, Αθήνα: Μεταμεσονύκτιες Εκδόσεις. Τσουλφίδης, Λ. (2018), </t>
    </r>
    <r>
      <rPr>
        <i/>
        <sz val="10"/>
        <color theme="1"/>
        <rFont val="Palatino Linotype"/>
        <family val="1"/>
        <charset val="161"/>
      </rPr>
      <t>Ιστορία οικονομικής θεωρίας και πολιτικής</t>
    </r>
    <r>
      <rPr>
        <sz val="10"/>
        <color theme="1"/>
        <rFont val="Palatino Linotype"/>
        <family val="1"/>
        <charset val="161"/>
      </rPr>
      <t xml:space="preserve">, Θεσσαλονίκη: Εκδόσεις Τζιόλα. Πατρώνης, Β. (2019), </t>
    </r>
    <r>
      <rPr>
        <i/>
        <sz val="10"/>
        <color theme="1"/>
        <rFont val="Palatino Linotype"/>
        <family val="1"/>
        <charset val="161"/>
      </rPr>
      <t>Η εξέλιξη της οικονομικής σκέψης και των οικονομικών θεωριών</t>
    </r>
    <r>
      <rPr>
        <sz val="10"/>
        <color theme="1"/>
        <rFont val="Palatino Linotype"/>
        <family val="1"/>
        <charset val="161"/>
      </rPr>
      <t>, Αθήνα: Ηρόδοτος.</t>
    </r>
  </si>
  <si>
    <t>1) Εισαγωγή στην ιστορία της οικονομικής σκέψης, 2) Η οικονομική σκέψη στην αρχαιότητα, 3) Οι απαρχές της σύγχρονης οικονομικής επιστήμης, 4) Ο Adam Smith και η κλασική σχολή οικονομικής σκέψης, 5) Thomas Robert Malthus και David Ricardo, 6) Ο Karl Marx και η σοσιαλιστική οικονομική σκέψη, 7) Οριακή επανάσταση, 8) Νεοκλασική σχολή, 9) Κεϋνσιανή θεωρία, 10) Σύγχρονη οικονομική σκέψη (μετά το 1945), 11) Ιστορία της οικονομικής σκέψης στην Ελλάδα (Μέρος Ι), 12) Ιστορία της οικονομικής σκέψης στην Ελλάδα (Μέρος ΙΙ), 13) Επανάληψη ύλης</t>
  </si>
  <si>
    <t>1) Γραπτή τελική εξέταση (0-70%), που περιλαμβάνει ερωτήσεις: πολλαπλής επιλογής, θεωρίας, κριτικής σκέψης. 2) Υποχρεωτική ενδιάμεση εργασία (0-30%) σε θεματολογία συναφή με το γνωστικό αντικείμενο του μαθήματος. Σκοπός αξιολόγησης: Ο έλεγχος κατανόησης των βασικών στοιχείων του μαθήματος. Κριτήρια αξιολόγησης: Η ορθότητα, η πληρότητα, η σαφήνεια και η κριτική αξιολόγηση των απαντήσεων.</t>
  </si>
  <si>
    <t>Με την επιτυχή ολοκλήρωση της μαθησιακής διαδικασίας, οι φοιτητές αποκτούν γνώσεις, δεξιότητες και ικανότητες:   Γνώσεις: να περιγράφουν τις βασικές σχολές οικονομικής σκέψης, να αναφέρουν τους κύριους εκπροσώπους της κάθε σχολής. Δεξιότητες: να αναγνωρίζουν διαφορές και σημεία σύγκλισης μεταξύ των διαφόρων σχολών οικονομικής σκέψης, να εφαρμόζουν την εργασιακή θεωρία της αξίας των κλασικών σε σύγχρονες προσεγγίσεις οικονομικών ζητημάτων, να εφαρμόζουν τη διάκριση μεταξύ παραγωγικής και μη παραγωγικής εργασίας σε σύγχρονα ζητήματα οικονομικής ανάπτυξης, να αναλύουν στις βασικές της συνιστώσες την ποσοτική θεωρία του χρήματος, όπως αυτή αποτυπώνεται στο έργο κλασικών και μετακλασικών οικονομολόγων (Adam Smith, David Ricardo, John Maynard Keynes). Ικανότητες: να αξιολογούν κριτικά την οικονομική οργάνωση των σύγχρονων κοινωνιών, να προσεγγίζουν κριτικά τις θεωρητικές αντιπαραθέσεις (π.χ. μονεταριστών και κεϋνσιανών οικονομολόγων), να συνδέουν την οικονομική σκέψη με οικονομικές πολιτικές, να αξιολογούν κριτικά τη σύνδεση οικονομικής σκέψης και οικονομικής πολιτικής</t>
  </si>
  <si>
    <t>Αρχές Διοίκησης Επιχειρήσεων</t>
  </si>
  <si>
    <t xml:space="preserve">Σκοπός του μαθήματος είναι να εισάγει τους φοιτητές στο πεδίο της Διοίκησης των Επιχειρήσεων. Η γνώση του μαθήματος αυτού είναι πολύτιμη διότι συνδέεται άμεσα με την προσωπική και επαγγελματική ανάπτυξη των φοιτητών μας αλλά και με πολλά άλλα μαθήματα του προγράμματος σπουδών.       </t>
  </si>
  <si>
    <t>Σκοπός του μαθήματος είναι να εισάγει τους φοιτητές στο πεδίο της Διοίκησης των Επιχειρήσεων. Η γνώση του μαθήματος αυτού είναι πολύτιμη διότι συνδέεται άμεσα με την προσωπική και επαγγελματική ανάπτυξη των φοιτητών μας αλλά και με πολλά άλλα μαθήματα του προγράμματος σπουδών, με τη διδασκαλία των οποίων επιδιώκεται η εξοικείωση των φοιτητών με τις βασικές αρχές και με τους στόχους της διοίκησης επιχειρήσεων.</t>
  </si>
  <si>
    <t>ΛΥΓΓΙΤΣΟΣ ΑΛΕΞΑΝΔΡΟΣ (ΛΕΚΤΟΡΑΣ ΕΦΑΡΜΟΓΩΝ)</t>
  </si>
  <si>
    <t>Schermerhorn J.R. (2012) Εισαγωγή στο Management. Εκδόσεις Πασχαλίδης.
2.Τζωρτζάκης, Κώστας, Τζωρτζάκη Μαίρη-Αλεξία (2007) Οργάνωση και διοίκηση: Το μάνατζμεντ της νέας εποχής. 4η έκδοση, Αθήνα: Εκδόσεις Rosili.
3.Bateman, Thomas S. (2011) Διοίκηση επιχειρήσεων. Μετάφραση Αναστασία Ζουρνατζή, 1η έκδοση, Θεσσαλονίκη: Εκδόσεις Τζιόλα.
4.Robbins Stephen, DeCenzo David, Coulter Mary (2012) Διοίκηση επιχειρήσεων : Αρχές και εφαρμογές. μετάφραση Ηρώ Νικολάου, 1η έκδοση, Αθήνα: Κριτική.
5.Πετρίδου Ευγενία (2011) Διοίκηση - Management: Μία εισαγωγική προσέγγιση. Θεσσαλονίκη: Σοφία A.E.</t>
  </si>
  <si>
    <t xml:space="preserve">1.Εισαγωγή στη διοίκηση επιχειρήσεων. 
Η ιστορία της διοικητικής σκέψης.
2.Περιβάλλον και οργανωτική κουλτούρα.
Ηθική συμπεριφορά και κοινωνική ευθύνη.
3.Διεθνές μάνατζμεντ.
4.Η διαδικασία λήψης αποφάσεων.
5.Θεμελιώδεις αρχές και τεχνικές του προγραμματισμού.
6.Στρατηγική και στρατηγικό μάνατζμεντ.
7.Θεμελιώδεις αρχές της οργάνωσης και οργανωτικός σχεδιασμός.
8.Καινοτομία και οργανωσιακή αλλαγή.
9.Διοίκηση ανθρωπίνων πόρων.
10.Θεμέλια της ατομικής συμπεριφοράς.
Θεωρία και πρακτικής της παρακίνησης.
11.Ομάδες και ομαδική εργασία.
Επικοινωνία, προστριβές και διαπραγμάτευση.
12.Ηγεσία και ανάπτυξη της ηγετικής φυσιογνωμίας.
13.Διαδικασίες και συστήματα ελέγχου.
Διοίκηση λειτουργιών και υπηρεσιών.
</t>
  </si>
  <si>
    <t>ΤΕΛΙΚΗ ΓΡΑΠΤΗ ΕΞΕΤΑΣΗ ΚΑΙ ΠΡΟΑΙΡΕΤΙΚΗ ΕΡΓΑΣΙΑ</t>
  </si>
  <si>
    <t>Γραπτή τελική εξέταση (70-100%) που περιλαμβάνει:
-Ερωτήσεις θεωρητικού περιεχομένου
-Θέματα κριτικής σκέψης.
-Ερωτήσεις λήψης απόφασης.
II. Προαιρετική Εργασία (0-30%), σε θεματολογία συναφή με το γνωστικό αντικείμενο του μαθήματος</t>
  </si>
  <si>
    <t>Με την επιτυχή ολοκλήρωση του μαθήματος ο φοιτητής / τρια θα μπορεί να:
 Συνδυάζει και να χρησιμοποιεί τις γνώσεις από στη διοίκηση των επιχειρήσεων στην επαγγελματική του/της ζωή καθώς και για την προσωπική του/της ανάπτυξη.
 Είναι σε θέση να επιλέγει τρόπους επίλυσης προβλημάτων που εμφανίζονται στη ζωή των επιχειρήσεων.
 Επικοινωνεί και να παρακινεί ανθρώπους στο χώρο της δουλειάς.
 Προσδιορίζει τα συστατικά της ηγεσίας και τις μορφές της στον χώρο της διοίκησης των επιχειρήσεων.
 Να αντιλαμβάνεται και να διακρίνει την ηθική συμπεριφορά και την κοινωνική ευθύνη στη διοίκηση των επιχειρήσεων.
 Προκρίνει την καινοτομία και να διευκολύνει την οργανωσιακή αλλαγή.
 Επιλέγει σωστούς τρόπους διοίκησης ανθρωπίνων πόρων.
 Να αναγνωρίζει τα πλεονεκτήματα αλλά και τα μειονεκτήματα της ομαδικής εργασίας.
 Να σχεδιάζει και να οργανώνει τις διοικητικές λειτουργίες μίας επιχείρησης.
 Να αξιολογεί τον εαυτό του ως υποψήφιο μελλοντικό μάνατζερ.</t>
  </si>
  <si>
    <t>Αρχές Μάρκετινγκ</t>
  </si>
  <si>
    <t xml:space="preserve">Σκοπός του μαθήματος είναι να εισάγει τους φοιτητές στη φιλοσοφία του μάρκετινγκ και στις βασικές διαδικασίες και αρχές που διέπουν τη λειτουργία του μάρκετινγκ των επιχειρήσεων. </t>
  </si>
  <si>
    <t>Στο πλαίσιο του μαθήματος, οι φοιτητές καλούνται να γνωρίσουν τη συνεισφορά της διοικητικής λειτουργίας του μάρκετινγκ στις σύγχρονες επιχειρήσεις αλλά και τις τεχνικές που εφαρμόζουν τα στελέχη του μάρκετινγκ κατά το σχεδιασμό των τεσσάρων βασικών συστατικών του μείγματος μάρκετινγκ (προϊόν, προώθηση, διανομή, τιμολόγηση). Παράλληλα, αναλύονται οι διάφορες μέθοδοι έρευνας μάρκετινγκ και τμηματοποίησης της αγοράς που εφαρμόζονται για τη δημιουργία και διατήρηση ανταγωνιστικού πλεονεκτήματος και εξετάζονται τα διάφορα είδη μάρκετινγκ.</t>
  </si>
  <si>
    <t>Δεν διδάσκεται</t>
  </si>
  <si>
    <t xml:space="preserve">1.Αυλωνίτης  Γ., Τσιότσου Ρ. και Γούναρης Σ. (2015). «Μάρκετινγκ Υπηρεσιών». 1η Έκδοση, Εκδόσεις Broken Hill, Αθήνα.
2.Κυριαζόπουλος Π., Σαμαντά Ε., (2014). «Εισαγωγή στο Μάρκετινγκ:  Χθες‐Σήμερα‐Αύριο», Σύγχρονη Εκδοτική, Αθήνα.   
3.Kotler P.J., Armstrong G.M. (2009). «Εισαγωγή στο Μάρκετινγκ»  (9η  Έκδοση), Εκδόσεις  Επίκεντρο Α.Ε., Θεσσαλονίκη. 
4.Μάλλιαρης Π. (2012). «Εισαγωγή στο Μάρκετινγκ» (4η  έκδοση), Εκδόσεις Σταμούλη, Αθήνα. </t>
  </si>
  <si>
    <t>Εβδομάδα 1- Εισαγωγή
Εβδομάδα 2- Η φιλοσοφία και το Περιβάλλον του Μάρκετινγκ   
Εβδομάδα 3- Συμπεριφορά καταναλωτή  
Εβδομάδα 4- Μέθοδοι έρευνας αγοράς.
Εβδομάδα 5- Διαδικασία τμηματοποίησης, στόχευσης και τοποθέτησης. Εβδομάδα 6- Μείγμα μάρκετινγκ. 
Εβδομάδα 7- Στρατηγικές διαφοροποίησης προϊόντων και υπηρεσιών. Εβδομάδα 8- Ανάλυση ανταγωνισμού και ανταγωνιστικό πλεονέκτημα.
Εβδομάδα 9- Δημιουργία και ανάλυση στρατηγικού σχεδίου μάρκετινγκ. Εβδομάδα 10- Διαμόρφωση και καθορισμός μοναδικής πρότασης πώλησης.
Εβδομάδα 11- Παρουσίαση  των  διαφόρων  μορφών  μάρκετινγκ 
Εβδομάδα 12- Ανάλυση περιπτωσιολογικών μελετών του μάρκετινγκ προϊόντων και υπηρεσιών
Εβδομάδα 13-Επανάληψη, Παρουσίαση εργασιών</t>
  </si>
  <si>
    <t>Γραπτή τελική εξέταση (70-100%) που περιλαμβάνει:
-Ερωτήσεις θεωρητικού περιεχομένου
-Θέματα κριτικής σκέψης
-Ερωτήσεις λήψης απόφασης
II. Προαιρετική Εργασία (0-30%), σε θεματολογία συναφή με το γνωστικό αντικείμενο του μαθήματος</t>
  </si>
  <si>
    <t>Με την επιτυχή ολοκλήρωση του μαθήματος οι φοιτητές/τριες θα είναι σε θέση να:
•Εκτιμούν τις βασικές λειτουργίες του μάρκετινγκ και τη συνεισφορά του τμήματος μάρκετινγκ στην οργάνωση και διοίκηση μιας επιχείρησης.
•Κατηγοριοποιούν τους καταναλωτές σε επιμέρους ομάδες βάσει συγκεκριμένων μεθόδων τμηματοποίησης.
•Αναπτύσσουν τις κατάλληλες στρατηγικές τοποθέτησης και διαφοροποίησης προϊόντων-υπηρεσιών.
•Σχεδιάζουν αποτελεσματικά το μείγμα μάρκετινγκ ενός προϊόντος/υπηρεσίας.</t>
  </si>
  <si>
    <t>Αρχές Χρηματοοικονομικής Λογιστικής</t>
  </si>
  <si>
    <t>Η Χρηματοοικονομική Λογιστική είναι βασική γνώση για τους φοιτητές μας. Η επιστήμη αυτή περιστρέφεται γύρω από την απεικόνιση των οικονομικών συναλλαγών που συμβαίνουν στην οικονομική ζωή μίας επιχείρησης. Τα μαθήματα Αρχές Χρηματοοικονομικής Λογιστικής, Ελληνικά Λογιστικά Πρότυπα και  Λογιστική  Εταιριών  αποτελούν μία αδιάσπαστη συνέχεια και καλό είναι να αντιμετωπίζονται από τους σπουδαστές ως ένα ενιαίο σύνολο γνώσεων.</t>
  </si>
  <si>
    <r>
      <rPr>
        <sz val="10"/>
        <rFont val="Palatino Linotype"/>
        <family val="1"/>
        <charset val="161"/>
      </rPr>
      <t>Κεντρικός σ</t>
    </r>
    <r>
      <rPr>
        <sz val="10"/>
        <color theme="1"/>
        <rFont val="Palatino Linotype"/>
        <family val="1"/>
        <charset val="161"/>
      </rPr>
      <t>τόχος του μαθήματος είναι να εισάγει τους φοιτητές στη Χρηματοοικονομική Λογιστική και να τους δώσει όλα εκείνα τα θεμελιώδη εφόδια που χρειάζονται για να προχωρήσουν στη μελέτη των υπόλοιπων μαθημάτων της λογιστικής.</t>
    </r>
  </si>
  <si>
    <t>1.Γεωργόπουλος Ν. Αντώνιος (2016), Σύγχρονη Χρηματοοικονομική Λογιστική, 1η έκδοση, Αθήνα: Εκδόσεις Ε. Μπένου. 
2.Atrill, Peter, McLaney Eddie (2013), Xρηματοοικονομική Λογιστική για τη λήψη αποφάσεων, μετάφραση Σοκοδήμος Ανδρέας, 3η έκδοση, Θεσσαλονίκη: Εκδόσεις University Studio Press.
3.Βασιλείου, Δ., Ηρειώτης Ν. (2013), Αρχές Χρηματοικονομικής Λογιστικής, 2η έκδοση, Αθήνα: Εκδόσεις Rosili.
4.Παπάς, Αντώνης Α. (2013), Εισαγωγή στη Χρηματοοικονομική Λογιστική: Θεωρητικά θέματα, ερωτήσεις-απαντήσεις, λυμένες ασκήσεις, Αθήνα: Εκδόσεις Γ. Μπένου.
5.Μπάλλας, Απόστολος Α., Χέβας Δημοσθένης Λ. (2011), Χρηματοοικονομική Λογιστική, 3η έκδοση, Αθήνα: Eκδόσεις Γ. Μπένου. 
6.Παπαδέας, Παναγιώτης Β. (2010), Χρηματοοικονομική Λογιστική Πληροφόρηση: Βασική θεωρία και χρήση σε εθνικό και ευρωπαϊκό επίπεδο, 1η έκδοση, Αθήνα: Ιδιωτική Έκδοση.
7.Στεφάνου Κωνσταντίνος (2019), Χρηματοοικονομική λογιστική με βάση τα ελληνικά και διεθνή λογιστικά πρότυπα, 2η έκδοση, University Studio Press.
8.Βασιλείου Δημήτριος (2019), Αρχές Χρηματοοικονομικής Λογιστικής. Χρηματοοικοονομική Ανάλυση και Λήψη Αποφάσεων, Rosili.
9.Κοντός Γεώργιος, Δρίτσας Σταμάτης, Κιούση Αικατερίνη, Παπαθανασόπουλος Γεώργιος (2015), Χρηματοοικονομική Λογιστική, σύμφωνα με τα Διεθνή και τα Ελληνικά Λογιστικά Πρότυπα, εκδόσεις Διπλογραφία.
10.Harrison T. Walter, Horngren T. Charles, Thomas C. William (2015), Χρηματοοικονομική Λογιστική, εκδόσεις Broken Hill.</t>
  </si>
  <si>
    <t>1.Εισαγωγή στη Χρηματοοικονομική Λογιστική.
2.Ισολογισμός.
3.Αποτελέσματα χρήσης.
4.Λογιστικό γεγονός-Μετασχηματισμός της λογιστικής ισότητας.
5.Θεμελιώδεις λογιστικές αρχές.
6.Ο λογαριασμός, τα λογιστικά συστήματα και τα λογιστικά βιβλία.
7.Μεταφορά των λογαριασμών από το ημερολόγιο στο γενικό καθολικό. Τα ισοζύγια του γενικού καθολικού και οι μορφές τους.
8.Το λογιστικό κύκλωμα. Εγγραφές ανοίγματος λογιστικών βιβλίων. Καταχώρηση λογιστικών γεγονότων στο ημερολόγιο. Ενημέρωση λογαριασμών γενικών καθολικών. Το φύλλο εργασίας. 
9.Εργασίες ολοκλήρωσης των λογιστικών διαδικασιών. Απογραφή. Εγγραφές προσαρμογής. Λογιστικά σφάλματα.
10.Κατάρτιση προσαρμοσμένων ισοζυγίων. Εγγραφές προσδιορισμού του λογιστικού αποτελέσματος. 
11.Κατάρτιση οριστικού ισοζυγίου. Κατάρτιση των λογιστικών καταστάσεων. Διανομή αποτελέσματος χρήσης. Δημοσίευση των λογιστικών καταστάσεων. 
12.Ημερολογιακές εγγραφές κλεισίματος λογαριασμών. Σύνοψη του λογιστικού κυκλώματος-Παραδείγματα ισοζυγίων.
13.Το Ε.Γ.Λ.Σ., τα Ε.Λ.Π. και τα Δ.Π.Χ.Α.</t>
  </si>
  <si>
    <t>1.Γραπτή τελική εξέταση (70-100%) που περιλαμβάνει: Ι.Θέματα κριτικής σκέψης, ΙΙ.Θέματα πολλαπλής επιλογής, ΙΙΙ.Ασκήσεις και 2.Προαιρετική Εργασία (0-30%), σε θεματολογία συναφή με το γνωστικό αντικείμενο του μαθήματος.</t>
  </si>
  <si>
    <t>Με την επιτυχή ολοκλήρωση του μαθήματος ο φοιτητής θα είναι σε θέση να:
ΓΝΩΣΕΙΣ:
 Κατανοεί το επιστημονικό πεδίο της χρηματοοικονομικής λογιστικής και τον ρόλο της στην ανάλυση των οικονομικών καταστάσεων.
 Μαθαίνει την δομή του ισολογισμού και των βασικών κατηγοριών του: ενεργητικού και παθητικού.
 Αναλύει την έννοια, την δομή και τους προσδιοριστικούς παράγοντες της Κατάστασης Αποτελεσμάτων Χρήσεως.
 Αναλύει την έννοια και τα χαρακτηριστικά του λογιστικού γεγονότος.
 Παραθέτει, συνδυάζει και αναλύει τις θεμελιώδεις λογιστικές αρχές.
 Μαθαίνει και κατανοεί τις έννοιες των λογαριασμών, του ημερολογίου, του γενικού καθολικού και των κανόνων λειτουργίας τους.
 Εξοικειώνεται με τον τρόπο καταχώρησης των λογιστικών γεγονότων στο ημερολόγιο και εν συνεχεία τη μεταφορά τους στο γενικό καθολικό.
 Ελέγχει την διαδικασία καταχώρησης των καθημερινών λογιστικών γεγονότων στα βιβλία της επιχείρησης με τη χρήση ισοζυγίων.
 Κατανοεί την έννοια του λογιστικού κυκλώματος και μαθαίνει τον τρόπο ολοκλήρωσης των λογιστικών διαδικασιών.
 Κατανοεί τις σχέσεις ανάμεσα στα διαφορετικά λογιστικά συστήματα τυποποίησης των λογαριασμών Ε.Γ.Λ.Σ., Ε.Λ.Π. και Δ.Π.Χ.Α.
ΔΕΞΙΟΤΗΤΕΣ:
 Ξεχωρίζει το ενεργητικό και το παθητικό μίας επιχείρησης, με συνέπεια να αντιλαμβάνεται τις πηγές χρηματοδότησης της και την διάρθρωση των περιουσιακών της στοιχείων.
 Ξεχωρίζει τα έσοδα από τα έξοδα στην κατάσταση αποτελεσμάτων χρήσης και αντιλαμβάνεται την διαφορά της κατάστασης του αποτελέσματος χρήσης από την κατάσταση του ισολογισμού.
 Αντιλαμβάνεται πώς το λογιστικό γεγονός επηρεάζει τη λογιστική ισότητα και συνεπώς την περιουσιακή κατάσταση της επιχείρησης και την εν γένει χρηματοοικονομική της θέση.
 Εφαρμόζει τις θεμελιώδεις λογιστικές αρχές στην πράξη και ειδικότερα στην καταγραφή και ανάλυση των λογιστικών γεγονότων.
 Διακρίνει τους λογαριασμούς ανάλογα με το περιεχόμενο και τη φύση τους.
 Χρησιμοποιεί στην πράξη τον μηχανισμό της χρέωσης και της πίστωσης που είναι η πεμπτουσία του διπλογραφικού συστήματος.
 Μαθαίνει πώς να ενημερώνει τα λογιστικά βιβλία της επιχείρησης (ημερολόγιο, γενικό και αναλυτικά καθολικά).
ΙΚΑΝΟΤΗΤΕΣ:
 Καταρτίζει έναν ισολογισμό και μία κατάσταση αποτελεσμάτων χρήσεως.
 Εφαρμόζει τις θεμελιώδεις λογιστικές αρχές στην λογιστική πρακτική.
 Διακρίνει ποιες θεμελιώδεις λογιστικές αρχές πρέπει να εφαρμόσει στην καθημερινή λογιστική πρακτική.
 Καταρτίζει πάσης φύσεως ισοζύγια για τον έλεγχο των λογιστικών εγγραφών.
 Διαχειρίζεται όλο το λογιστικό κύκλωμα και καταγράφει τα λογιστικά γεγονότα στα βιβλία της επιχείρησης μέχρι την μέτρηση των ετήσιων επιδράσεών τους στην περιουσία και στο αποτέλεσμα χρήσης της επιχείρησης.
 Διορθώνει λογιστικά σφάλματα.</t>
  </si>
  <si>
    <t>Λογιστική Εταιρειών</t>
  </si>
  <si>
    <t xml:space="preserve">Η Λογιστική Εταιρειών εντάσσεται στο ευρύτερο πεδίο της Χρηματοοικονομικής Λογιστικής και αποτελεί βασική γνώση για τους φοιτητές μας. Η Λογιστική Εταιρειών εστιάζει στις κατηγορίες των νομικών οντοτήτων, τις ιδιαιτερότητες κάθε μορφής εταιρείας και τον τρόπο μετατροπής της νομικής μορφής μιας εταιρείας. Τα μαθήματα  Αρχές Χρηματοοικονομικής Λογιστικής, Ελληνικά Λογιστικά Πρότυπα και Λογιστική Εταιρειών αποτελούν μία αδιάσπαστη συνέχεια και καλό είναι να αντιμετωπίζονται από τους φοιτητές ως ένα ενιαίο σύνολο γνώσεων. </t>
  </si>
  <si>
    <r>
      <rPr>
        <sz val="10"/>
        <rFont val="Palatino Linotype"/>
        <family val="1"/>
        <charset val="161"/>
      </rPr>
      <t>Κεντρικός σ</t>
    </r>
    <r>
      <rPr>
        <sz val="10"/>
        <color theme="1"/>
        <rFont val="Palatino Linotype"/>
        <family val="1"/>
        <charset val="161"/>
      </rPr>
      <t>τόχος του μαθήματος είναι να δώσει στους φοιτητές όλα εκείνα τα απαραίτητα εφόδια που θα τους χρειαστούν για να διαχειριστούν λογιστικά όλες τις νομικές μορφές εταιρειών που δραστηριοποιούνται στην Ελλάδα</t>
    </r>
  </si>
  <si>
    <t>1.Νεγκάκης Ι. Χρήστος (2015), Λογιστική Εταιρειών, Θεωρία και Πράξη, 3η έκδοση, Εκδόσεις Αειφόρος Λογιστική Μονοπρόσωπη ΙΚΕ.
2.Λιάπης, Κωνσταντίνος Ι. (2008), Λογιστική εταιρειών: Θεωρητικά και πρακτικά θέματα, 1η έκδοση, Αθήνα: Εκδόσεις Γ. Μπένου.
3.Σαρσέντη Βασίλειου Ν., Παπαναστασίου Αναστάσιου (2008), Λογιστική Εταιρειών. Ε΄ έκδοση, Αθήνα: Εκδόσεις Αθ. Σταμούλης.
4.Ρεβάνογλου, Ανδρέας Μ., Γεωργόπουλος Ιωάννης Δ. (2006), Λογιστική εταιρειών: Ίδρυση, λειτουργία, συγχωνεύσεις, λύση, εκκαθάριση, 1η έκδοση, Αθήνα: Interbooks.
5.Καραγιώργος Θεοφάνης (2018), Εφαρμοσμένη λογιστική εταιρειών, Εκδόσεις Αφοί Καραγιώργου Ο.Ε.</t>
  </si>
  <si>
    <t>1.Ιστορική Εξέλιξη της Λογιστικής Εταιρειών, Προσδιορισμός Οντοτήτων βάσει Μεγέθους, Εταιρείες Εμπορικού Δικαίου, Νομική Προσωπικότητα Εταιρειών, Όροι Σύστασης Εταιρείας, Κύρια Χαρακτηριστικά Εταιρικών Τύπων, Η Αρχή Διατήρησης του Κεφαλαίου, Θέματα που εξετάζει η Λογιστική Εταιρειών, Κριτήρια Επιλογής Νομικής Μορφής.
2.Ομόρρυθμες εταιρείες 1ο μέρος: Δικαιώματα - Υποχρεώσεις Εταίρων, Σύσταση, Σχέσεις Εταίρων – Εταιρείας, Μεταβίβαση Εταιρικών Μερίδων.
3.Ομόρρυθμες εταιρείες 2ο μέρος: Μεταβολές Εταιρικού Κεφαλαίου, Διανομή Αποτελεσμάτων, Φορολογία Εισοδήματος, Αντικανονικές Εταιρείες, Λύση – Εκκαθάριση.
4.Ετερόρρυθμες εταιρείες: Διαφορές Ετερόρρυθμης - Ομόρρυθμης Εταιρείας, Σύσταση - Λογιστικός Χειρισμός, Διανομή Αποτελεσμάτων, Φορολογία Εισοδήματος, Λύση – Εκκαθάριση.
5.Αφανής εταιρεία Σύσταση, Διαχείριση, Οι Κυριότεροι Λογαριασμοί των ΕΛΠ,  Φορολογία, Λύση. Αστική εταιρεία: 2 Έννοια – Διακρίσεις, Σύσταση – Λειτουργία,  Φορολογική Αντιμετώπιση, Λύση – Εκκαθάριση.
6.Κοινοπραξία: Κατηγορίες Κοινοπραξίας, Σύσταση, Κοινοπραξία και Διεθνή Λογιστικά Πρότυπα, Λογιστική Απεικόνιση, Φορολογία, Λύση-εκκαθάριση.
7.Εταιρεία Περιορισμένης Ευθύνης 1ο μέρος: Σύσταση, Διοίκηση – Εκπροσώπηση, Μεταβίβαση Εταιρικών Μεριδίων, Λογιστικός Χειρισμός Μεταβίβασης Εταιρικών Μεριδίων, Σχέσεις Εταίρων – Εταιρείας.
8.Εταιρεία Περιορισμένης Ευθύνης 2ο μέρος: Συμπληρωματικές Εισφορές Εταίρων, Μεταβολή Εταιρικού Κεφαλαίου, Διανομή Αποτελεσμάτων Χρήσης, Φορολογία Εισοδήματος, Λύση – Εκκαθάριση, Μονοπρόσωπη ΕΠΕ.
9.Ιδιωτική Κεφαλαιουχική Εταιρεία 1ο μέρος: Σύσταση, Διοίκηση – Εκπροσώπηση, Σχέσεις Εταίρων – Εταιρείας, Λογιστικό Σύστημα, Εταιρικά Μερίδια - Εισφορές Εταίρων.
10.Ιδιωτική Κεφαλαιουχική Εταιρεία 2ο μέρος: Μεταβολές Κεφαλαίου, Μεταβίβαση Εταιρικών Μεριδίων, Διανομή Κερδών, Λύση – Εκκαθάριση.
11.Ανώνυμη εταιρεία 1ο μέρος: Σύσταση, Μετοχικό Κεφάλαιο, Διοίκηση – Εκπροσώπηση,  Λογιστικό Σύστημα, Κάλυψη - Καταβολή Μετοχικού Κεφαλαίου, Ιδρυτικοί Τίτλοι.
12.Ανώνυμη εταιρεία 2ο μέρος: Προβλέψεις, Αποσβέσεις, Προσδιορισμός Αποθεμάτων σύμφωνα με τα ΔΛΠ, Αποθεματικά, Μεταβολές Μετοχικού Κεφαλαίου.
13.Ανώνυμη εταιρεία 3ο μέρος: Απόσβεση Κεφαλαίου, Φορολογία Εισοδήματος, Λύση – Εκκαθάριση, Μονοπρόσωπη Α.Ε.</t>
  </si>
  <si>
    <t>Με την επιτυχή ολοκλήρωση της μαθησιακής διαδικασίας, ο φοιτητής θα έχει αποκτήσει  γνώσεις, δεξιότητες και ικανότητες, ώστε να:                               ΓΝΩΣΕΙΣ:
 Περιγράφει και αναλύει θέματα της λογιστικής εταιρειών που έχουν να κάνουν με προσωπικές εταιρείες (έννοιες Ο.Ε. και Ε.Ε., σύσταση και λειτουργία, λογιστική παρακολούθηση, αύξηση και μείωση εταιρικού κεφαλαίου, φορολογία κερδών, διάθεση κερδών, αποθεματικά και προβλέψεις, λύση).
 Περιγράφει και αναλύει θέματα της λογιστικής εταιρειών που έχουν να κάνουν με Ανώνυμη Εταιρεία (σύσταση και λειτουργία, λογιστική παρακολούθηση, μετοχές, ιδρυτικοί τίτλοι, αύξηση και μείωση εταιρικού κεφαλαίου, ομολογιακά δάνεια, φορολογία κερδών, διάθεση κερδών, αποθεματικά και προβλέψεις, λύση).
 Περιγράφει και αναλύει θέματα της λογιστικής εταιρειών που έχουν να κάνουν με μικτές εταιρείες (ΕΠΕ, ΙΚΕ και Ετερόρρυθμη κατά μετοχές εταιρεία - σύσταση και λειτουργία, λογιστική παρακολούθηση, μερίδια ή μετοχές, ιδρυτικοί τίτλοι, αύξηση και μείωση εταιρικού κεφαλαίου, ομολογιακά δάνεια, φορολογία κερδών, διάθεση κερδών, αποθεματικά και προβλέψεις, λύση).
 Περιγράφει και αναλύει θέματα της λογιστικής εταιρειών που έχουν να κάνουν με εταιρείες όπως Κοινοπραξία, Αστική Εταιρεία και Αφανής Εταιρεία (σύσταση και λειτουργία, λογιστική παρακολούθηση, αύξηση και μείωση εταιρικού κεφαλαίου, φορολογία κερδών, διάθεση κερδών, αποθεματικά και προβλέψεις, λύση, μετασχηματισμός Κοινοπραξίας, Αστικής Εταιρείας και Αφανούς Εταιρείας).
 Περιγράφει και αναλύει θέματα της λογιστικής εταιρειών που έχουν να κάνουν με μετασχηματισμούς εταιρειών (μετατροπές-συγχωνεύσεις-διασπάσεις), πραγματοποιώντας τις ορθές λογιστικές εγγραφές εκεί όπου είναι απαραίτητο.
ΔΕΞΙΟΤΗΤΕΣ
 Διακρίνει, επιλέγει και χρησιμοποιεί τους λογαριασμούς των Ε.Λ.Π. που εξυπηρετούν τους σκοπούς της λογιστικής εταιρειών όσον αφορά τις προσωπικές εταιρείες (Ο.Ε και Ε.Ε.).
 Διακρίνει, επιλέγει και χρησιμοποιεί τους λογαριασμούς των Ε.Λ.Π. που εξυπηρετούν τους σκοπούς της λογιστικής εταιρειών όσον αφορά τις ανώνυμες εταιρείες (Α.Ε.).
 Διακρίνει, επιλέγει και χρησιμοποιεί τους λογαριασμούς των Ε.Λ.Π. που εξυπηρετούν τους σκοπούς της λογιστικής εταιρειών όσον αφορά τις μικτές εταιρείες (ΕΠΕ, ΙΚΕ και Ετερόρρυθμη κατά μετοχές εταιρεία).
 Διακρίνει, επιλέγει και χρησιμοποιεί τους λογαριασμούς των Ε.Λ.Π. που εξυπηρετούν τους σκοπούς της λογιστικής εταιρειών όσον αφορά τις Κοινοπραξίες, τις Αστικές Εταιρείες και τις Αφανείς Εταιρείες.
ΙΚΑΝΟΤΗΤΕΣ
 Ενημερώνει τα λογιστικά βιβλία των προσωπικών εταιρειών (Ο.Ε και Ε.Ε.) πραγματοποιώντας τις απαραίτητες εγγραφές γεγονότων που έχουν σχέση με σύσταση και λειτουργία, λογιστική παρακολούθηση, αύξηση και μείωση εταιρικού κεφαλαίου, φορολογία κερδών, διάθεση κερδών, αποθεματικά και προβλέψεις, λύση, μετασχηματισμός Ο.Ε. και Ε.Ε.
 Ενημερώνει τα λογιστικά βιβλία της Ανώνυμης Εταιρείας (Α.Ε.) πραγματοποιώντας τις απαραίτητες εγγραφές γεγονότων που έχουν σχέση με σύσταση και λειτουργία, λογιστική παρακολούθηση, μετοχές, ιδρυτικοί τίτλοι, αύξηση και μείωση εταιρικού κεφαλαίου, ομολογιακά δάνεια, φορολογία κερδών, διάθεση κερδών, αποθεματικά και προβλέψεις, λύση, μετασχηματισμός Α.Ε.
 Ενημερώνει τα λογιστικά βιβλία μικτών εταιρειών (ΕΠΕ, ΙΚΕ και Ετερόρρυθμη κατά μετοχές εταιρεία) πραγματοποιώντας τις απαραίτητες εγγραφές γεγονότων που έχουν σχέση με σύσταση και λειτουργία, λογιστική παρακολούθηση, μερίδια ή μετοχές, ιδρυτικοί τίτλοι, αύξηση και μείωση εταιρικού κεφαλαίου, ομολογιακά δάνεια, φορολογία κερδών, διάθεση κερδών, αποθεματικά και προβλέψεις, λύση, μετασχηματισμός Ε.Π.Ε., Ι.Κ.Ε. ή Ετερόρρυθμη κατά μετοχές εταιρεία.
 Ενημερώνει τα λογιστικά βιβλία εταιρειών όπως Κοινοπραξία, Αστική Εταιρεία και Αφανής Εταιρεία πραγματοποιώντας τις απαραίτητες εγγραφές γεγονότων που έχουν σχέση με σύσταση και λειτουργία, λογιστική παρακολούθηση, αύξηση και μείωση εταιρικού κεφαλαίου, φορολογία κερδών, διάθεση κερδών, αποθεματικά και προβλέψεις, λύση, μετασχηματισμός Κοινοπραξίας, Αστικής Εταιρείας και Αφανούς Εταιρείας.</t>
  </si>
  <si>
    <t>Ελεγκτική και Εσωτερικός Έλεγχος</t>
  </si>
  <si>
    <t xml:space="preserve">Η Ελεγκτική προσεγγίζεται ως μία σύνθετη διαδραστική (interactive) διαδικασία συλλογής εταιρικών τεκμηρίων και εφαρμογής επαγγελματικής κρίσης. Η παρουσίαση της θεματολογίας βασίζεται στις αρχές και τους κανόνες που έχει εκδώσει η Διεθνής Ομοσπονδία Λογιστών (IFAC) και κυρίως στα Διεθνή Ελεγκτικά Πρότυπα και στον Κώδικα Δεοντολογίας. Το περιεχόμενο του μαθήματος υιοθετεί την παραδοχή ότι ο έλεγχος εξετάζει το σύνολο των πτυχών της επιχείρησης και στηρίζεται σε προσεκτική ανάλυση των επιχειρηματικών κινδύνων του ελεγχόμενου οργανισμού. Ο Εσωτερικός Έλεγχος αφορά την παρουσίαση εσωτερικών ελεγκτικών διαδικασιών εντός των επιχειρήσεων. Για πρώτη φορά στην Ελλάδα θεσμοθετήθηκε επίσημα στη ζωή των επιχειρήσεων με βάση τον νόμο περί Εταιρικής Διακυβέρνησης (Ν.3016/2002). </t>
  </si>
  <si>
    <t>Σκοπός του μαθήματος είναι να αποκτήσουν οι φοιτητές όλα εκείνα τα απαραίτητα εφόδια για να κατανοήσουν τον σκοπό, την μεθοδολογία και την διαδικασία του εξωτερικού και εσωτερικού ελέγχου των επιχειρήσεων και των οργανισμών</t>
  </si>
  <si>
    <t>1.Καραμάνης, Κωνσταντίνος (2008) Σύγχρονη ελεγκτική: Θεωρία και πρακτική σύμφωνα με τα διεθνή ελεγκτικά πρότυπα. 1η έκδοση, Αθήνα: Οικονομικό Πανεπιστήμιο Αθηνών, Εταιρεία Ο.Π.Α. Α.Ε.
2.Σιώτης, Θεοχάρης Δ., Ζωΐτσάς Άγγελος (2009) Σύγχρονη ελεγκτική. 1η έκδοση, Θεσσαλονίκη: Εκδόσεις Σοφία A.E.
3.Κάντζος, Κωνσταντίνος, Χονδράκη Αθηνά (2006) Ελεγκτική: Θεωρία και πρακτική. 2η έκδοση, Αθήνα: Σταμούλη Α.Ε.
4.Τσακλαγκάνος, Άγγελος Α. (2005) Ελεγκτική 2η έκδοση, Θεσσαλονίκη: Εκδόσεις Αφοί Κυριακίδη.
5.Παπάς, Αντώνης Α. (2003) Εισαγωγή στην ελεγκτική Αθήνα: Εκδόσεις Γ. Μπένου.
6.Παπαδάτου, Θεοδώρα (2005) Εσωτερικός και εξωτερικός έλεγχος ανωνύμων εταιρειών: Εφαρμογές διεθνών λογιστικών προτύπων: Έλεγχος της διαχείρισης: Σύστημα οικολογικής διαχείρισης και ελέγχου. 2η έκδοση, Θεσσαλονίκη: Εκδόσεις Σάκκουλα Α.Ε.
7.Alexander Hamilton Institute (2005) Εσωτερικός έλεγχος: Το κλειδί για τη βελτίωση της λειτουργίας και της οικονομικής κατάστασης των σύγχρονων επιχειρήσεων. Mετάφραση Ουρανία Νομικού, Γιάννης Σουφλής, επιμέλεια Γεωργία Παύλου, Γιάννης Σουφλής, Σωτήρης Μέγκουλης, 1η έκδοση, Αθήνα: Εκδόσεις Κριτήριο, 2005.
8.Παπαδάτου, Θεοδώρα (2001) Εσωτερικός και εξωτερικός έλεγχος ανωνύμων εταιρειών: Εφαρμογές, πρακτικά θέματα. Eπιμέλεια Δήμητρα Νικολοπούλου, 1η έκδοση, Θεσσαλονίκη: Εκδόσεις Σάκκουλα Α.Ε.
9.Ζωϊτσάς Άγγελος (2017) Σύγχρονη ελεγκτική και ελεγκτικός κίνδυνος, εκδόσεις Σοφία.</t>
  </si>
  <si>
    <t>1.Εισαγωγή και ορισμός της Ελεγκτικής και του ελεγκτικού επαγγέλματος. Υπηρεσίες που προσφέρουν οι ορκωτοί ελεγκτές λογιστές.
2.Εταιρική διακυβέρνηση, χάσμα προσδοκιών και η ευθύνη του ελεγκτή. Ιστορία και οργάνωση του ελληνικού ελεγκτικού επαγγέλματος.
3.Λήψη αποφάσεων και κώδικας δεοντολογίας.
4.Έννοια και τρόπος διαχείρισης του επιχειρηματικού κινδύνου σε σχέση με τον έλεγχο της επιχείρησης. Μεθοδολογία ανάλυσης του επιχειρηματικού κινδύνου.
5.Σκοπός του ελέγχου και ελεγκτικά τεκμήρια. Αναδοχή και σχεδιασμός του ελέγχου.
6.Αναλυτικές διαδικασίες και επιχειρηματικές μετρήσεις. Το σύστημα των εσωτερικών δικλίδων διεύθυνσης. 
7.Αξιολόγηση και δοκιμασία των εσωτερικών δικλίδων διεύθυνσης. Ο έλεγχος για ουσιώδη σφάλματα.
8.Επιλογή μονάδων και ελεγκτική δειγματοληψία. Δειγματοληψία στον έλεγχο των εσωτερικών δικλίδων. 
9.Δειγματοληψία και άλλες μέθοδοι επιλογής στον έλεγχο σφαλμάτων. Στατιστική δειγματοληψία στον έλεγχο σφαλμάτων.
10.Έλεγχος του κύκλου πωλήσεων.
11.Έλεγχος του κύκλου της εφοδιαστικής αλυσίδας.
12.Διαδικασίες ολοκλήρωσης του ελέγχου. 13.Εκθέσεις ελέγχου.</t>
  </si>
  <si>
    <t>Με την επιτυχή ολοκλήρωση της μαθησιακής διαδικασίας, ο φοιτητής θα έχει αποκτήσει  γνώσεις, δεξιότητες και ικανότητες, ώστε να:                               ΓΝΩΣΕΙΣ:
 Ορίζει την ελεγκτική και να προσδιορίζει το περιεχόμενο του ελεγκτικού επαγγέλματος.
 Περιγράφει τις υπηρεσίες που προσφέρουν οι ορκωτοί ελεγκτές λογιστές.
 Γνωρίζει την ιστορία και την οργάνωση του ελληνικού ελεγκτικού επαγγέλματος.
 Αναλύει τον θεσμό της εταιρικής διακυβέρνησης.
 Προσδιορίζει την έννοια του εσωτερικού ελέγχου.
 Παραθέτει τις υπηρεσίες που προσφέρουν οι ορκωτοί ελεγκτές.
 Περιγράφει πώς είναι οργανωμένο διεθνώς το ελεγκτικό επάγγελμα.
 Κατανοεί τον Κώδικα Επαγγελματικής Δεοντολογίας του ελεγκτικού επαγγέλματος.
 Προσδιορίζει τον επιχειρηματικό κίνδυνο και τις πηγές αυτού.
 Περιγράφει το σύστημα εσωτερικών δικλίδων διεύθυνσης μίας επιχείρησης.
ΔΕΞΙΟΤΗΤΕΣ
 Αναλύει και διαχειρίζεται τον επιχειρηματικό κίνδυνο σε σχέση με τον έλεγχο της επιχείρησης.
 Ελέγχει για ουσιώδη σφάλματα.
 Ελέγχει τον κύκλο των πωλήσεων της επιχείρησης.
 Ελέγχει τον κύκλο της εφοδιαστικής αλυσίδας της επιχείρησης.
 Αναπτύσσει και εφαρμόζει την μεθοδολογία του εσωτερικού ελέγχου σε μία επιχείρηση.
 Ελέγχει την απογραφή και τους διάφορους λογαριασμούς της επιχείρησης σύμφωνα με τις αρχές του εσωτερικού ελέγχου.
 Εφαρμόζει σωστά τη μέθοδο της δειγματοληψίας στη διαδικασία του ελέγχου.
 Εφαρμόζει την μεθοδολογία ανάλυσης του επιχειρηματικού κινδύνου.
ΙΚΑΝΟΤΗΤΕΣ
 Λαμβάνει αποφάσεις σύμφωνα και με τον κώδικα δεοντολογίας των ελεγκτών.
 Συλλέγει σωστά τα ελεγκτικά τεκμήρια που χρειάζονται για την διαμόρφωση γνώμης.
 Αναλύει τα ελεγκτικά τεκμήρια ώστε να μπορεί να αποφανθεί για την ποιότητα των λογιστικών καταστάσεων της επιχείρησης.
 Αναλύει και να σχεδιάζει εσωτερικές δικλίδες διεύθυνσης.
 Κατασκευάζει πίνακα εξουσιών της επιχείρησης.
 Κατασκευάζει διαγράμματα ροής στηριγμένος/η σε περιγραφικές εκθέσεις επιχειρήσεων.
 Συνδυάζει τα πορίσματα της έρευνάς του για τον εσωτερικό έλεγχο μίας επιχείρησης και να κατασκευάζει τον πίνακα σύνθεσης της αξιολόγησης του εσωτερικού ελέγχου της επιχείρησης αυτής.
 Καταρτίζει την έκθεση ελέγχου βασισμένος/η στα φύλλα ελέγχου.
 Αναλύει το σύστημα εσωτερικών δικλίδων διεύθυνσης μίας επιχείρησης.
 Ελέγχει για ουσιώδη σφάλματα τις λογιστικές καταστάσεις της επιχείρησης.
 Χρησιμοποιεί επιτυχώς την μέθοδο της στατιστικής δειγματοληψίας στον έλεγχο των εσωτερικών δικλίδων της επιχείρησης.</t>
  </si>
  <si>
    <t>Επιχειρηματική και λογιστική ηθική.</t>
  </si>
  <si>
    <t xml:space="preserve">Η επιχειρηματική και λογιστική ηθική είναι ένα πεδίο της επαγγελματικής δεοντολογίας που σχετίζεται ειδικά με τη λογιστική και τη διοίκηση επιχειρήσεων. Τα μεγάλα σκάνδαλα που έπληξαν το κύρος μεγάλων εταιρειών και χωρών την περασμένη δεκαετία είχαν αντίκτυπο τόσο στο λογιστικό επάγγελμα (καθώς τα περισσότερα από αυτά ήταν κατάφωρες παραβάσεις των λογιστικών αρχών) όσο και στους διευθύνοντες τις επιχειρήσεις, διότι συνήθως αυτοί ήταν που γνώριζαν τις απάτες και τις λαθροχειρίες που είχαν γίνει και είτε σιωπούσαν είτε ήταν συνένοχοι στα οικονομικά εγκλήματα που γίνονταν.  Έτσι σήμερα, υπάρχουν κάποια πρότυπα στα οποία οι λογιστές που εργάζονται στο δημόσιο ή ιδιωτικό τομέα, οφείλουν να συμμορφώνονται. Τα πρότυπα δεοντολογίας έχουν σχεδιαστεί για να εξασφαλίσουν ότι οι λογιστές και οι διοικούντες των επιχειρήσεων συμπεριφέρονται κατά τρόπο που να είναι ηθικός και να έχουν συνέπεια στις εργασίες που αναλαμβάνουν. Για τις περισσότερες επαγγελματικές οργανώσεις των λογιστών, προκειμένου να γίνουν μέλη, οι λογιστές πρέπει να συμφωνήσουν και να διατηρήσουν ηθικά πρότυπα, και θα πρέπει να αφαιρεθούν από τον οργανισμό, εάν αποτύχουν να το πράξουν. </t>
  </si>
  <si>
    <t>Κεντρικός στόχος του μαθήματος είναι να δώσει στους φοιτητές όλα εκείνα τα απαραίτητα εφόδια που θα τους χρειαστούν για να διαχειριστούν τα ηθικά θέματα και διλήμματα που ανακύπτουν τόσο στις επιχειρήσεις όσο και στην επαγγελματική ζωή των λογιστών</t>
  </si>
  <si>
    <t>1.Βελέντζας Γιάννης, Μπρώνη Γεωργία (2017). Επιχειρηματική ηθική – Εταιρική διακυβέρνηση – εταιρική κοινωνική ευθύνη. Λογιστική και ελεγκτική ηθική και δεοντολογία. Εκδότης: Επιστημονικό – Ερευνητικό Κέντρο Εκπαιδευτικών / Ερευνητικών Υπηρεσιών και Μελετών ΑΜΚΕ.
2.Θανόπουλος, Γιάννης Ν. (2009). Επιχειρηματική ηθική και δεοντολογία. Αθήνα: Interbooks.
3.Αντωνίου Αλέξανδρος-Σταμάτιος (2008). Ηθική των επιχειρήσεων: Business Ethics Ι. - Αθήνα : Σάκκουλας Αντ. Ν.
4.Αντωνίου Αλέξανδρος-Σταμάτιος (2008). Ηθική των επιχειρήσεων: Business Ethics ΙΙ. - Αθήνα : Σάκκουλας Αντ. Ν.</t>
  </si>
  <si>
    <t>1.Ηθική και επιχειρηματικότητα.
2.Μοντέρνα ζητήματα επιχειρηματικής ηθικής.
3.Εταιρική διακυβέρνηση και εταιρική κοινωνική ευθύνη.
4.Θεμιτός και αθέμιτος ανταγωνισμός.
5.Συναλλακτική ηθική και αστική προστασία.
6.Λογιστική ηθική, η συμβολή της φιλοσοφίας.
7.Λογιστική επάγγελμα και λογιστική δεοντολογία.
8.Κώδικας δεοντολογίας του λογιστή και του ελεγκτή. 
9.Λογιστική Δεοντολογία στην κατάρτιση των χρηματοοικονομικών καταστάσεων.
10.Ελεγκτική ηθική και δεοντολογία.
11.Λογιστική απάτη-λογιστικά τεχνάσματα.
12.Αντιμετώπιση της λογιστικής απάτης-δημιουργική λογιστική-λογιστική του οικονομικού εγκλήματος.                                                                 13.Πρακτικές παραποίησης των λογιστικών καταστάσεων.</t>
  </si>
  <si>
    <t>ΓΝΩΣΕΙΣ:
 Ορίζει την επιχειρηματική και λογιστική ηθική.
 Αναλύει τις βασικές αρχές της ηθικής φιλοσοφίας που υποκρύπτονται πίσω από την σύγχρονη δεοντολογία του λογιστικού και του ελεγκτικού επαγγέλματος.
 Περιγράφει τις αρχές και τα πρότυπα της δεοντολογίας του επαγγέλματος του λογιστή και του ορκωτού ελεγκτή.
 Να απαριθμεί τις τρέχουσες απειλές και τους κινδύνους που αντιμετωπίζει η σύγχρονη επιχείρηση όσον αφορά την λογιστική και επιχειρηματική ηθική.
 Περιγράφει και να ορίζει την δημιουργική λογιστική και τη λογιστική του οικονομικού εγκλήματος (δικαστική).
 Αναλύει την μεθοδολογία της αντιμετώπισης της απάτης και της ελεγκτικής του οικονομικού εγκλήματος (δικαστικής).
 Παρουσιάζει τις αρχές της επιχειρηματικής ηθικής.
 Απαριθμεί τα σύγχρονα προβλήματα της επιχειρηματικής ηθικής.
 Ορίζει και παρουσιάζει τις βασικές αρχές της εταιρικής διακυβέρνησης και της εταιρικής κοινωνικής ευθύνης.
 Ορίζει και παρουσιάζει τις έννοιες του θεμιτού και αθέμιτου ανταγωνισμό.
ΔΕΞΙΟΤΗΤΕΣ
 Δίνει παραδείγματα σύγχρονων απαντήσεων σε δύσκολα προβλήματα γύρω από την λογιστική και επιχειρηματική ηθική.
 Εντοπίζει τις λογιστικές απάτες και να τις κατατάσσει ως προς την μεθοδολογία τους.
 Διακρίνει τις πρακτικές του αθέμιτου ανταγωνισμού στην αγορά.
 Να διακρίνει τις παραποιημένες λογιστικές καταστάσεις.
ΙΚΑΝΟΤΗΤΕΣ
 Εντοπίζει έγκαιρα και να προτείνει τρόπους αντιμετώπισης της λογιστικής απάτης.
 Εντοπίζει έγκαιρα και να προτείνει τρόπους αντιμετώπισης του αθέμιτου ανταγωνισμού.
 Να αντιμετωπίζει τα ηθικά διλήμματα στην επαγγελματική ζωή του λογιστή και του ελεγκτή με τρόπο αποτελεσματικό.
 Εφαρμόζει τις αρχές και την νομοθεσία της εταιρικής διακυβέρνησης και της εταιρικής κοινωνικής ευθύνης στην καθημερινή ζωή της επιχείρησης.</t>
  </si>
  <si>
    <t>Διεθνή Πρότυπα Χρηματοοικονομικής Αναφοράς</t>
  </si>
  <si>
    <t>Τα Διεθνή Λογιστικά Πρότυπα εισήχθησαν με βάση τον Κανονισμό της Ευρωπαϊκής Ένωσης αριθμ. 1606/2002 για να ενισχυθούν η διαφάνεια, η συγκρισιμότητα και η ακριβοδίκαιη θεώρηση των λογιστικών καταστάσεων των επιχειρήσεων. Είναι ένα πολύ σημαντικό μάθημα, το οποίο εμπεριέχει περίπλοκες θεωρητικές γνώσεις και εφαρμογές. Είναι ένα απαραίτητο μάθημα για τον απόφοιτο, ο οποίος θα πάει να δουλέψει στο λογιστήριο μίας μεγάλης εταιρείας.</t>
  </si>
  <si>
    <t xml:space="preserve">Τα Διεθνή Λογιστικά Πρότυπα εισήχθησαν με βάση τον Κανονισμό της Ευρωπαϊκής Ένωσης αριθμ. 1606/2002 για να ενισχυθούν η διαφάνεια, η συγκρισιμότητα και η ακριβοδίκαιη θεώρηση των λογιστικών καταστάσεων των επιχειρήσεων. Είναι ένα πολύ σημαντικό μάθημα, το οποίο εμπεριέχει περίπλοκες θεωρητικές γνώσεις και εφαρμογές. Είναι ένα απαραίτητο μάθημα για τον απόφοιτο, ο οποίος θα πάει να δουλέψει στο λογιστήριο μίας μεγάλης εταιρείας.                                                                                                     </t>
  </si>
  <si>
    <t>ΣΥΜΒΑΣΙΟΥΧΟΣ ΔΙΔΑΣΚΩΝ</t>
  </si>
  <si>
    <t>1.Kieso E. Donald, Weygandt J. Jerry, Warfield D. Terry (2018), Λογιστική-Εκτενής Ανάλυση με ΔΠΧΑ, Κύπρος: Εκδόσεις Broken Hill Publishers LTD.
2.Grant Thornton Συλλογικό (2016), Διεθνή Πρότυπα Χρηματοοικονομικής Αναφοράς, Τόμος Α, 4η έκδοση, Αθήνα: Εκδόσεις Αναστάσιος Δ. Οικονομόπουλος. 
3.Νεγκάκης Χρήστος (2014), Διεθνή Πρότυπα Χρηματοοικονομικής Αναφοράς, Θεωρία και Εφαρμογές, 1η έκδοση, Θεσσαλονίκη: Εκδόσεις ΑΕΙΦΟΡΟΣ ΛΟΓΙΣΤΙΚΗ ΜΟΝΟΠΡΟΣΩΠΗ ΙΚΕ.
4.Καραγιάννης, Ιωάννης Δ., Καραγιάννη Αικατερίνη Δ., Καραγιάννης, Δημήτριο Ι. (2012) Διεθνή λογιστικά πρότυπα : Παραδείγματα, εφαρμογές, Δ.Λ.Π., Δ.Π.Χ.Α. στην πράξη. 3η έκδοση, Θεσσαλονίκη: Καραγιάννης Ιωάννης.
5.Φίλος, Γιάννης Λ., Αποστόλου Απόστολος (2011) Διεθνή λογιστικά πρότυπα : Θεωρητική προσέγγιση και εφαρμογές μετατροπής. 1η έκδοση Αθήνα: Κλειδάριθμος.</t>
  </si>
  <si>
    <t>Το μάθημα αναπτύσσεται σε 13 ενότητες:
1.Εισαγωγή στα διεθνή λογιστικά πρότυπα - βασικές Έννοιες
Περιγραφή των διαδικασιών παραγωγής των ΔΠΧΑ – νομοθεσίας.
Σύγκλιση και εφαρμογή των Δ.Λ.Π. στην Ελλάδα.
2.Πεδίο εφαρμογής των Διεθνών Λογιστικών Προτύπων στην Ελλάδα
Είναι η υιοθέτηση των ΔΠΧΑ πανάκεια;
Έχει προβλήματα η εφαρμογή των ΔΛΠ;
3.Τα κυριότερα Δ.Λ.Π. σε σύγκριση με τα ελληνικά λογιστικά πρότυπα.
Ομαδοποίηση των σημαντικότερων προτύπων που θα αναλυθούν.
Βασικές Διαφορές μεταξύ των Διεθνών Λογιστικών Προτύπων και των Ελληνικών Λογιστικών Προτύπων.
4.Ανάλυση Δ.Λ.Π. και Διεθνών προτύπων Χρηματοοικονομικής Αναφοράς.
Διεθνές Λογιστικό Πρότυπο 1 Παρουσίαση Οικονομικών Καταστάσεων.
Διεθνές Λογιστικό Πρότυπο 2 Αποθέματα.
5.Διεθνές Λογιστικό Πρότυπο 8 Λογιστικές Πολιτικές, αλλαγές στις λογιστικές εκτιμήσεις, και θεμελιώδη λάθη.
Διεθνές Λογιστικό Πρότυπο 10 Γεγονότα μετά την ημερομηνία κλεισίματος του ισολογισμού.
6.Διεθνές Λογιστικό Πρότυπο 16 Ακίνητα, Πάγια και Εξοπλισμός.
Διεθνές Λογιστικό Πρότυπο 36 Απομείωση αξίας περιουσιακών στοιχείων.
7.Διεθνές Λογιστικό Πρότυπο 17 Μισθώσεις.
Διεθνές Λογιστικό Πρότυπο 38 Άυλα Πάγια.
8.Διεθνές Λογιστικό Πρότυπο 19 Παροχές στους εργαζομένους.
Διεθνές Λογιστικό Πρότυπο 37 Προβλέψεις, Ενδεχόμενες υποχρεώσεις και απαιτήσεις.
9.Διεθνές Λογιστικό Πρότυπο 12 Φόροι εισοδήματος.
Διεθνές Λογιστικό Πρότυπο 18 Έσοδα.
10.Διεθνές Λογιστικό Πρότυπο 32 Χρηματοοικονομικά Μέσα: Παρουσίαση.
Διεθνές Λογιστικό Πρότυπο 39 Χρηματοοικονομικά μέσα: αναγνώριση και αποτίμηση, με εξαίρεση ορισμένες διατάξεις που αφορούν τη λογιστική αντιστάθμισης του κινδύνου.
11.Διεθνές Πρότυπο Χρηματοοικονομικής Αναφοράς 1 Πρώτη εφαρμογή των Διεθνών Προτύπων Χρηματοοικονομικής Αναφοράς.
Παρουσίαση των οικονομικών καταστάσεων με βάση τα διεθνή λογιστικά πρότυπα.
12.Υποδείγματα Οικονομικών Καταστάσεων.
Διεθνές Λογιστικό Πρότυπο 7 Κατάσταση ταμειακών ροών.
13.Διεθνές Λογιστικό Πρότυπο 27 Ενοποιημένες οικονομικές καταστάσεις.
Διεθνές Λογιστικό Πρότυπο 34 Ενδιάμεσες Οικονομικές Καταστάσεις.
Διεθνή Λογιστικά Πρότυπα δημοσίου τομέα.</t>
  </si>
  <si>
    <t>Ι. Γραπτή τελική εξέταση (70-100%) που περιλαμβάνει:
-Ερωτήσεις θεωρητικού περιεχομένου.
-Θέματα κριτικής σκέψης.
-Ασκήσεις.
II. Προαιρετική Εργασία (0-30%), σε θεματολογία συναφή με το γνωστικό αντικείμενο του μαθήματος</t>
  </si>
  <si>
    <t>Με την επιτυχή ολοκλήρωση του μαθήματος ο φοιτητής / τρια θα μπορεί να:
Περιγράφει τις διαδικασίες παραγωγής των ΔΛΠ (Διεθνών Λογιστικών Προτύπων) και ΔΠΧΑ (Διεθνών Προτύπων Χρηματοοικονομικής Αναφοράς).
 Αναλύει θεωρητικά τις βασικές αρχές όλων των ΔΛΠ και ΔΠΧΑ.
 Εφαρμόζει πρακτικά τις βασικές αρχές όλων των ΔΛΠ και ΔΠΧΑ.
 Συνδυάζει και να συνθέτει τις αρχές των ΔΛΠ και ΔΠΧΑ ώστε να είναι σε θέση να καταρτίζει τον ισολογισμό της επιχείρησης με βάση τα ΔΛΠ και τα ΔΠΧΑ.
 Αποτιμά με βάση τις αρχές των ΔΛΠ/ΔΠΧΑ τα περιουσιακά στοιχεία της επιχείρησης.
 Επιλέγει ποιες μεθόδους θα χρησιμοποιήσει σε περίπτωση που τα ΔΛΠ/ΔΠΧΑ του δίνουν δικαίωμα επιλογής.</t>
  </si>
  <si>
    <t>Φορολογική Λογιστική ΙΙ</t>
  </si>
  <si>
    <t>Το μάθημα της Φορολογικής Λογιστικής ΙΙ παρέχει εξειδικευμένη και εφαρμοσμένη γνώση σε πιο σύνθετα φορολογικά θέματα κυρίως Νομικών Προσώπων. Η δυσκολία του μαθήματος αυτού έγκειται στο γεγονός ότι η φορολογία αλλάζει συχνά στην Ελλάδα. Επίσης, άλλη μία δυσκολία είναι ότι η φορολογική νομοθεσία είναι δαιδαλώδης, ογκώδης, πολύπλοκη και μερικές φορές ασαφής.</t>
  </si>
  <si>
    <t>Στόχος του μαθήματος είναι να εξοικειωθούν οι φοιτητές με σύνθετα θέματα φορολογικής νομοθεσίας, όπως οι εναλλακτικές μέθοδοι υπολογισμού φόρου εισοδήματος και οι αναβαλλόμενοι φόροι. Επίσης η γνωριμία με φορολογικά έντυπα όπως το Ε2 και το Φ2.</t>
  </si>
  <si>
    <t>1.Γκίνογλου Δημήτριος (2017), Φορολογική Λογιστική τόμος Β, 2η έκδοση, Κύπρος: Εκδόσεις Broken Hill Publishers LTD.
2.Γκίνογλου Δημήτριος (2017), Φορολογική Λογιστική τόμος Α, 2η έκδοση, Κύπρος: Εκδόσεις Broken Hill Publishers LTD.
3.Χέβας Δημοσθένης (2017), Θέματα Φορολογικής Λογιστικής, 6η έκδοση, Αθήνα: Εκδόσεις Ε. Μπένου.
4.Καβαλάκης, Γιώργης (2013) Κωδικοποίηση φορολογίας εισοδήματος φυσικών και νομικών προσώπων: Κωδικοποίηση νομοθεσίας μετασχηματισμών των επιχειρήσεων. Αθήνα: Εκδόσεις Αρναούτη, 2013.</t>
  </si>
  <si>
    <t>Το μάθημα αναπτύσσεται σε 13 ενότητες:
1. Εναλλακτικοί Μέθοδοι Προσδιορισμού Φορολογητέου Εισοδήματος,
2. Αναβαλλόμενοι φόροι (1),
3. Αναβαλλόμενοι φόροι (2),
4. Τιμολόγηση Ενδοομιλικών Συναλλαγών,
5. Φορολόγηση πλοίων,
6. Λογιστικά Βιβλία,
7. Παραστατικά Πωλήσεων,
8. Συμπλήρωση έντυπου Ε3 και έντυπου Φ2 (ΦΠΑ),
9. Η Φορολογία της ΑΕ,
10. Κώδικας Φορολογικής Διαδικασίας (1) ,
11. Κώδικας Φορολογικής Διαδικασίας (2),
12. Φορολόγηση ΝΠΔΔ – ΟΤΑ,
13. Ειδικά θέματα φορολογικών επιβαρύνσεων</t>
  </si>
  <si>
    <t>Ι. Γραπτή τελική εξέταση με ανοικτά τα βιβλία και τις σημειώσεις (70-100%) που περιλαμβάνει:
-Ερωτήσεις θεωρητικού περιεχομένου.
-Θέματα κριτικής σκέψης.
-Ασκήσεις.
Σκοπός αξιολόγησης: Ο έλεγχος κατανόησης των βασικών στοιχείων του μαθήματος και η απόκτηση των απαιτούμενων γνώσεων για την παρακολούθηση και ερμηνεία του ΚΦΕ και του ΚΦΔ. 
Κριτήρια αξιολόγησης: Η ορθότητα, η πληρότητα, η σαφήνεια και η κριτική αξιολόγηση των απαντήσεων.
II. Προαιρετική Εργασία (0-30%), σε θεματολογία συναφή με το γνωστικό αντικείμενο του μαθήματος.
Σκοπός αξιολόγησης: Ο έλεγχος των δεξιοτήτων που ανέπτυξαν οι φοιτητές και η ικανότητά τους να σχεδιάζουν και να υλοποιούν ένα έργο ομαδικά.
Κριτήρια αξιολόγησης βαθμός ικανοποίησης των προδιαγραφών που τέθηκαν, η ταξινόμηση, οργάνωση και προσαρμογή του διαθέσιμου υλικού, η δομή και σαφήνεια του γραπτού κειμένου, η οργάνωση και διαχείριση της εργασίας και η παρουσίασή της από κάθε ομάδα.</t>
  </si>
  <si>
    <t>Με την επιτυχή ολοκλήρωση του μαθήματος ο φοιτητής / τρια θα έχει αποκτήσει τις ακόλουθες Γνώσεις, Δεξιότητες και Ικανότητες:
Γνώσεις:
Να αναγνωρίζει τους αναβαλλόμενους φόρους μέσα από την αναμόρφωση του αποτελέσματος και με τη μέθοδο του πληρωτέου φόρου στον ισολογισμό. Να αναγνωρίζει τις ενδοομιλικές συναλλαγές και να χρησιμοποιεί τις συγκριτικές μεθόδους για τον υπολογισμό των εύλογων τιμών ίσων αποστάσεων. 
Δεξιότητες: Να χρησιμοποιεί τους εναλλακτικούς τρόπους υπολογισμού του διαθέσιμου εισοδήματος. Να υπολογίζει το φόρο που αναλογεί στα κέρδη από εκμετάλλευση πλοίων.
Ικανότητες:
Να συμπληρώνει την Περιοδική Δήλωση ΦΠΑ και το Έντυπο Ε3. Να κατανοεί ειδικά θέματα φορολογικών επιβαρύνσεων. Να αναλύει τον Κώδικα Φορολογικής Διαδικασίας.</t>
  </si>
  <si>
    <t>Μηχανογραφημένη Λογιστική</t>
  </si>
  <si>
    <t>Οι αλλαγές στη λογιστική και φορολογική νομοθεσία που επήλθαν τα τελευταία χρόνια, η εξέλιξη της πληροφορικής μέσω μηχανογραφημένων λογιστικών εφαρμογών οδήγησαν στην ανάγκη εισαγωγής ενός προπτυχιακού μαθήματος Μηχανογραφημένης Λογιστικής στο πρόγραμμα σπουδών του τμήματος Λογιστικής και Χρηματοοικονομικής.</t>
  </si>
  <si>
    <t>Σκοπός του μαθήματος είναι να μεταφέρει στους φοιτητές την εμπειρία που θα χρειαστούν να αποκτήσουν για να σταδιοδρομήσουν, στην πλειονότητα των ελληνικών επιχειρήσεων και οργανισμών, καθώς και να τους προσφέρει τις γνώσεις που απαιτούνται για να συμμετέχουν ενεργά στα μηχανογραφημένα λογιστήρια των επιχειρήσεων όπως αυτά αναμένεται να είναι στο άμεσο μέλλον (μεγαλύτερος αυτοματισμός, έμφαση στις νέες μορφές επικοινωνία, αξιοποίηση του διαδικτύου για λογιστικές δραστηριότητες, μεγαλύτερη ηλεκτρονική ανταλλαγή δεδομένων τόσο με τις λογιστικές αρχές (εφορίες, ΕΦΚΑ, κ.λπ.) όσο και με τις άλλες επιχειρήσεις).</t>
  </si>
  <si>
    <t>1.Παπαδέας Παναγιώτης, Ιμπριξή Ελένη (2020), Λογιστική Έμμεσων Φόρων σε Εθνικό και Ευρωπαϊκό Επίπεδο, Αθήνα: Εκδόσεις Παπαδέα.
2.Δάπης Δημήτριος, Αθανασίου Δημήτριος (2017), Μηχανογραφημένη Λογιστική ΙΙ, Τήρηση Διπλογραφικών Βιβλίων Μηχανογραφικά, 1η έκδοση, Θεσσαλονίκη: Οικονομικές Εκδόσεις ΕΕ.
3.Καραγιώργος Θεοφάνης, Πετρίδης Ανδρέας (2015), Μηχανογραφημένη λογιστική: Θεωρία και πράξη. 2η έκδοση, Θεσσαλονίκη: Αφοί Θεοφάνη Καραγιώργου.
4.Δημητριάδης Α., Κοίλιας Χ., Κώστας Α. (2010), Λογιστικά πληροφοριακά συστήματα: Από τη θεωρία στην πράξη. 1η έκδοση, Αθήνα: Εκδόσεις Νέων Τεχνολογιών.
5.Γκίνογλου Δημήτρης, Πρωτόγερος Νικόλαος (2004), Λογιστικά πληροφοριακά συστήματα: Μηχανογραφημένη λογιστική. 1η έκδοση, Αθήνα: Rosili.</t>
  </si>
  <si>
    <t>Το μάθημα αναπτύσσεται σε 13 ενότητες:
1. Πληροφοριακά Συστήματα Διοίκησης Επιχειρήσεων,
2. Εφαρμογές Αυτοματοποίησης Λογιστικών Γραφείων,
3. Παραμετροποίηση εφαρμογών λογισμικού,
4. Από το ΕΓΛΣ στα ΕΛΠ,
5. Χρηματοοικονομικές Καταστάσεις βάσει ΕΛΠ,
6. Ελληνικά Λογιστικά Πρότυπα και σύνδεση με τη Μηχανογραφημένη Λογιστική,
7. Μηχανογραφημένη Τήρηση Βιβλίων και Έκδοση Στοιχείων,
8. Φόρος Προστιθέμενης Αξίας (1),
9. Φόρος Προστιθέμενης Αξίας (2),
10. Μισθοδοσία - Δώρα – Επίδομα Αδείας,
11. Σύνταξη Ισολογισμού και Κατάστασης Αποτελεσμάτων Χρήσης,
12. Εισαγωγή στο MyDATA,
13. Επαναληπτική Ενότητα</t>
  </si>
  <si>
    <t>ΓΡΑΠΤΕΣ ΕΞΕΤΑΣΕΙΣ, ΠΡΟΑΙΡΕΤΙΚΗ ΕΝΔΙΑΜΕΣΗ ΠΡΟΟΔΟΣ</t>
  </si>
  <si>
    <t>Ι. Γραπτή τελική εξέταση με ανοικτά τα βιβλία και τις σημειώσεις (70-100%) που περιλαμβάνει:
-Επίλυση μελέτης περίπτωσης στο χρησιμοποιούμενο λογιστικό πακέτο.
Σκοπός αξιολόγησης: Ο έλεγχος κατανόησης της λειτουργίας της λογιστικού πακέτου και της μηχανοργάνωσης του λογιστηρίου μιας επιχείρησης. 
Κριτήρια αξιολόγησης: Η ορθότητα, η πληρότητα, η σαφήνεια και η κριτική αξιολόγηση των απαντήσεων.
II. Προαιρετική Ενδιάμεση Πρόοδος (0-30%), σε θεματολογία συναφή με το γνωστικό αντικείμενο του μαθήματος.
Σκοπός αξιολόγησης: Ο ενδιάμεσος έλεγχος κατανόησης της λειτουργίας της λογιστικού πακέτου και της μηχανοργάνωσης του λογιστηρίου μιας επιχείρησης. 
Κριτήρια αξιολόγησης: Η ορθότητα, η πληρότητα, η σαφήνεια και η κριτική αξιολόγηση των απαντήσεων.</t>
  </si>
  <si>
    <t>Με την επιτυχή ολοκλήρωση του μαθήματος ο φοιτητής / τρια θα αποκτήσει τις ακόλουθες Γνώσεις, Δεξιότητες και Ικανότητες:
Γνώσεις: Να κατανοεί τα διαφορετικά είδη λογιστικών πληροφοριακών συστημάτων. Να γνωρίζει τις προδιαγραφές των λογιστικών πληροφοριακών συστημάτων. Να εφαρμόζει τις γνώσεις που απέκτησε από τα υπόλοιπα μαθήματα λογιστικής του Τμήματος για τη μηχανογραφημένη λειτουργία του λογιστικού συστήματος μιας οντότητας.
Δεξιότητες: Να εφαρμόζει μεθοδολογίες για την ανάπτυξη λογιστικών πληροφοριακών συστημάτων μέσα σε μία επιχείρηση. Να τηρεί και ενημερώνει μηχανογραφικά τα διπλογραφικά λογιστικά βιβλία μιας εταιρείας. Να συντάσσει τις βασικές δηλώσεις (περιοδική δήλωση ΦΠΑ, έντυπο Ε3). Να παρακολουθεί μηχανογραφικά την αποθήκη μιας εταιρείας και να συντάσσει τις οικονομικές καταστάσεις της. Να μεταφέρει τη θεωρία στην πράξη μέσα από τη νέα ψηφιακή πραγματικότητα.
Ικανότητες: Να τηρεί ένα σύγχρονο μηχανογραφημένο λογιστικό γραφείο ή λογιστήριο μιας εταιρείας. Να υποβάλλει ορθά και εγκαίρως τις φορολογικές δηλώσεις, σύμφωνα με την κείμενη νομοθεσία. Να παρέχει συμβουλές στη διοίκηση της εταιρείας σχετικά με την καλύτερη μηχανοργάνωση και λογιστική παρακολούθηση των λογαριασμών του Λογιστικού Σχεδίου. Να προσαρμόζεται στις ψηφιακές αλλαγές (mydata κα).</t>
  </si>
  <si>
    <t xml:space="preserve">Ο θεσμός της Πρακτικής Άσκησης (ΠΑ) αποτελεί ένα κομβικό στοιχείο της διαδικασίας εκπαίδευσης των φοιτητών/τριων της Τριτοβάθμιας Εκπαίδευσης, καθώς συνδέει την θεωρία με την πράξη προσφέροντας στους συμμετέχοντες την ευκαιρία να αναπτύξουν σε πραγματικές συνθήκες  εργασιακού περιβάλλοντος τις γνώσεις και τις δεξιότητες που αποκτούν κατά τη διάρκεια των σπουδών τους. </t>
  </si>
  <si>
    <t>Μέσα από τον συγκεκριμένο θεσμό επιτυγχάνεται η αποτελεσματικότερη ένταξη των αποφοίτων της ανώτατης εκπαίδευσης στην αγορά εργασίας ενώ δημιουργείται ένα κανάλι αμφίδρομης επικοινωνίας των πληροφοριών μεταξύ των Πανεπιστημίου Πελοποννήσου των επιχειρήσεων και οργανισμών και των πάσης φύσεως οικονομικών φορέων.</t>
  </si>
  <si>
    <t>Επιστημονικός Υπεύθυνος Γιαννόπουλος Βασίλειος</t>
  </si>
  <si>
    <t>-</t>
  </si>
  <si>
    <t>Κατά τη λήξη της ΠΑ, ο φοιτητής υποβάλλει στο πληροφοριακό σύστημα α) Βεβαίωση περάτωσης ΠΑ από τον φορέα απασχόλησης, β) Έκθεση πεπραγμένων που συντάσσεται από τον φοιτητή, στην οποία αναφέρονται στοιχεία όπως το αντικείμενο της ΠΑ, η περιγραφή της εργασίας που έλαβε χώρα στη διάρκεια της πρακτικής, εάν τηρήθηκε το χρονοδιάγραμμα, οι πρόσθετες γνώσεις που αποκτήθηκαν, οι γνώσεις που αξιοποιήθηκαν, κλπ., γ) Ερωτηματολόγιο αξιολόγησης φοιτητή από το φορέα απασχόλησης, δ) Ερωτηματολόγιο αξιολόγησης φορέα απασχόλησης από τον φοιτητή, ε) οποιοδήποτε άλλο έγγραφο προβλέπεται στον Κανονισμό ΠΑ κάθε Τμήματος ή απαιτείται από το Φορέα Χρηματοδότησης</t>
  </si>
  <si>
    <t>Η Πρακτική Άσκηση βαθμολογείται στην κλίμακα 0 έως 10. Ο τρόπος βαθμολόγησης της ΠΑ προκύπτει λαμβάνοντας υπόψη (α) την προφορική εξέταση του φοιτητή μετά την ολοκλήρωση της ΠΑ, (β) την έκθεση πεπραγμένων ΠΑ που συντάσσεται από τον φοιτητή και (γ) το ερωτηματολόγιο αξιολόγησης φοιτητή που συντάσσεται από τον φορέα απασχόλησης.</t>
  </si>
  <si>
    <t xml:space="preserve">Ο/H φοιτητής/τρια  με την επιτυχή ολοκλήρωση της Πρακτικής Άσκησης θα είναι σε θέση να:
•εφαρμόσει γνώσεις που απέκτησε κατά τη διάρκεια των σπουδών του/της σε πρακτικές εφαρμογές,
•εξοικειωθεί με το εργασιακό περιβάλλον και τις απαιτήσεις του επαγγελματικού χώρου,
•αναπτύξει ικανότητες αναζήτησης λύσεων σε εφαρμογές της αγοράς εργασίας,
•αναλάβει πρωτοβουλίες στον χώρο εργασίας,
•επιλέξει τις πλέον κατάλληλες τεχνικές σε εφαρμογές της αγοράς εργασίας,
•αναπτύξει επαγγελματική συνείδηση,
•συνυπάρχει εργασιακά  με διαφορετικούς επιστημονικούς κλάδους,
•αποκτήσει εμπειρία συλλογικής εργασίας. </t>
  </si>
  <si>
    <t xml:space="preserve">Τμήμα:  Διοίκησης Επιχειρήσεων και Οργανισμών </t>
  </si>
  <si>
    <t>ΑΡΧΕΣ ΜΙΚΡΟΟΙΚΟΝΟΜΙΚΗΣ ΘΕΩΡΙΑΣ</t>
  </si>
  <si>
    <t>Με το μάθημα αυτό επιδιώκεται ο φοιτητής / τρια να κατανοήσει πως δουλεύουν οι αγορές και τι τις κάνει περισσότερο ή λιγότερο ανταγωνιστικές. Περιέχει τις βασικές έννοιες και εργαλεία για μικροοικονομικές αναλύσεις, απαραίτητες για επιχειρηματικές αποφάσεις. Συγκεκριμένα, οι φοιτητές διδάσκονται: (1) τη θεωρία και τα χαρακτηριστικά της συμπεριφοράς του καταναλωτή και κατ’ επέκταση της ζήτησης (2) τη θεωρία και τα χαρακτηριστικά της συμπεριφοράς του παραγωγού και κατ’ επέκταση της προσφοράς και (3) τη λειτουργία της αγοράς υπό διάφορες μορφές διαρθρώσεως (τέλειο ανταγωνισμό, μονοπώλιο, μονοπωλιακό ανταγωνισμό, ολιγοπώλιο).</t>
  </si>
  <si>
    <t>Στόχος του μαθήματος είναι να καταδειχθεί η σημασία της μικροοικονομικής ανάλυσης, τονίζοντας την σημασία της οικονομικής θεωρίας της ζήτησης και προσφοράς στην λειτουργία του συστήματος της ελεύθερης αγοράς.
Παράλληλα το μάθημα αποσκοπεί να αναλύσει τη συμπεριφορά του καταναλωτή και της ανταγωνιστικής επιχείρησης ενώ επιχειρεί να περιγράψει και να αναλύσει την δομή της θεωρίας του κόστους, τη λειτουργία της μονοπωλιακής επιχείρησης, τις βασικές δομές των θεωριών ατελούς ανταγωνισμού και την κυβερνητική πολιτική ελέγχου της οργάνωσης και αποδοτικότητας των αγορών.
Επιπλέον στόχο είναι να εξηγήσει τις πολιτικές τιμολόγησης που ακολουθούν οι επιχειρήσεις στην πράξη, το νομικό και θεσμικό περιβάλλον της επιχείρησης, τα βασικά μικροοικονομικά μεγέθη και να βάλει τις βάσεις για την κατανόηση της λειτουργίας των αγορών, των διαδικασιών λήψης αποφάσεων τόσο των καταναλωτών όσο και των παραγωγών αλλά και της συμπεριφοράς τους στις αγορές.</t>
  </si>
  <si>
    <t>ΧΡΗΣΙΜΟΣ ΣΤΑΥΡΟΣ</t>
  </si>
  <si>
    <t>1. Βιβλίο [94689226]: Οικονομική (Μικροοικονομική), 5η Έκδοση, Mankiw N. Gregory, Taylor P. Mark, Αθανάσιος Μανιάτης, Χρυσοβαλάντου Βασιλική Μήλλιου (Επιστ. επιμέλεια) .
2. Βιβλίο [68370073]: Μικροοικονομική Θεωρία, 13η Έκδοση, Lipsey Richard, Chrystal Alec, Νίκος Κουτσιαράς (επιμέλεια) .
3. Βιβλίο [102071599]: Μικροοικονομική: Πολυπρισματική προσέγγιση, Colander David C. (Συγγρ.) - Παπαδάς Χρήστος, Κώντσας Σταμάτης (Επιμ.) </t>
  </si>
  <si>
    <t>Εισαγωγή στην επιστήμη των οικονομικών
Προσφορά και ζήτηση: Πως λειτουργούν οι αγορές
Ελαστικότητα και οι εφαρμογές της
Η παρέμβαση του κράτους στις αγορές
Αγορές, αποτελεσματικότητα και ευημερία
Θεωρία του καταναλωτή
Επιχείρηση, παραγωγή και κόστη
Οι επιχειρήσεις σε ανταγωνιστικές αγορές
Μονοπώλιο
Μονοπωλιακός ανταγωνισμός - Ολιγοπώλιο
Αγορές συντελεστών παραγωγής
Δημόσια αγαθά και εξωτερικότητες
Αλληλεξάρτηση και τα οφέλη από το εμπόριο</t>
  </si>
  <si>
    <t>Διαλέξεις (13Χ3) 39
Γραπτή εργασία (1Χ20) 20
Αυτοτελής Μελέτη (13Χ7) 91
Σύνολο 150</t>
  </si>
  <si>
    <t>(α) Γραπτή πρόοδος (30%)                (β) Γραπτή εργασία (10%)                  γ) Γραπτή τελική εξέταση (60%)</t>
  </si>
  <si>
    <t>Με την επιτυχή ολοκλήρωση του μαθήματος ο φοιτητής αποκτά τις εξής γνώσεις, ικανότητες και δεξιότητες: Γνώσεις:Είναι σε θέση να εξηγεί (α) τη συμπεριφορά των καταναλωτών∙ (β) τη συμπεριφορά των επιχειρήσεων∙ (γ) τους διάφορους τύπους οργάνωσης της αγοράς (μονοπώλιο, ολιγοπώλιο και ανταγωνιστική αγορά).Δεξιότητες: Είναι σε θέση (α) να επιλύει ένα πρόβλημα μεγιστοποίησης χρησιμότητας καταναλωτή∙ (β) να εφαρμόζει οικονομικές αρχές, για μια σειρά επιχειρηματικών αποφάσεων και ζητημάτων πολιτικής.Ικανότητες: Είναι σε θέση να αναλύει (α) την επίδραση των συνολικών αλλαγών της προσφοράς και ζήτησης αγαθών, πάνω στην τιμή και στην ποσότητα, με χρήση των διαγραμμάτων προσφοράς και ζήτησης αγαθών∙ (β) την επίδραση που έχουν στην απόφαση του καταναλωτή οι αλλαγές σε τιμή και εισόδημα, μέσω μεταβολής των αποτελεσμάτων εισοδήματος και υποκατάστασης∙ (γ) τη βραχυχρόνια και μακροχρόνια συμπεριφορά, σε μονοπώλιο και ολιγοπώλιο</t>
  </si>
  <si>
    <t>• ΠΠΣ Πανεπιστημίου
• ΠΠΣ ΤΕΙ</t>
  </si>
  <si>
    <t>ΓΕΝΙΚΕΣ ΑΡΧΕΣ ΛΟΓΙΣΤΙΚΗΣ</t>
  </si>
  <si>
    <t>Οι Γενικές Αρχές Λογιστικής εντάσσονται στο γνωστικό πεδίο της Χρηματοοικονομικής Λογιστικής και αποτελούν βασική γνώση για τους φοιτητές ενός τμήματος Διοίκησης Επιχειρήσεων και Οργανισμών. Απεικονίζονται οι οικονομικές συναλλαγές, που συμβαίνουν στην οικονομική ζωή μίας επιχείρησης</t>
  </si>
  <si>
    <t>Στόχος του μαθήματος είναι ο φοιτητής/τρια να μπορεί να: Καταρτίζει έναν ισολογισμό και μία κατάσταση αποτελεσμάτων χρήσεως. Ενημερώνει, χρεώνει και πιστώνει λογαριασμούς της επιχείρησης, ανάλογα με τις οικονομικές συναλλαγές της. Διορθώνει λογιστικά σφάλματα. Διακρίνει τους λογαριασμούς, ανάλογα με το περιεχόμενο και την φύση τους. Επιλέγει από τους λογαριασμούς του Ενιαίου Γενικού Λογιστικού Σχεδίου αυτούς που χρειάζεται, ώστε να απεικονίσει σωστά τις συναλλαγές μίας επιχείρησης. Αποτιμά σωστά τα περιουσιακά στοιχεία μίας επιχείρησης (πάγια, συμμετοχές, χρεόγραφα, αποθέματα, απαιτήσεις, υποχρεώσεις, διαθέσιμα, λοιπά περιουσιακά στοιχεία).</t>
  </si>
  <si>
    <t>ΔΙΔΑΣΚΩΝ ΠΔ 407/80</t>
  </si>
  <si>
    <t>Βιβλίο [68373098]: Horngren's Χρηματοοικονομική Λογιστική, Miller-Nobles Tracie, Mattison Brenda, Matsumura Ella Mae.
Βιβλίο [94691743]: ΧΡΗΜΑΤΟΟΙΚΟΝΟΜΙΚΗ ΛΟΓΙΣΤΙΚΗ ΠΛΗΡΟΦΟΡΗΣΗ:ΒΑΣΙΚΗ ΘΕΩΡΙΑ ΚΑΙ ΧΡΗΣΗ ΜΕ ΑΝΑΝΕΩΣΗ ΤΟΥ ΕΓΛΣ ΓΙΑ ΤΗ ΣΥΝΤΑΞΗ ΧΡΗΜΑΤΟΟΙΚΟΝΟΜΙΚΩΝ ΚΑΤΑΣΤΑΣΕΩΝ ΜΕ ΤΑ ΕΛΠ, ΠΑΝΑΓΙΩΤΗΣ ΒΑΣ. ΠΑΠΑΔΕΑΣ.
Βιβλίο [112695396]: ΣΥΓΧΡΟΝΗ ΧΡΗΜΑΤΟΟΙΚΟΝΟΜΙΚΗ ΛΟΓΙΣΤΙΚΗ, ΓΕΩΡΓΟΠΟΥΛΟΣ ΑΝΤΩΝΙΟΣ</t>
  </si>
  <si>
    <t xml:space="preserve">Εισαγωγή στη λογιστική
Περιουσία-απογραφή-ισολογισμός
Οι μεταβολές των περιουσιακών στοιχείων και η παρακολούθησή τους με διαδοχικούς ισολογισμούς
Οι λογαριασμοί (έννοια, σημασία, άνοιγμα)
Οι λογαριασμοί (λειτουργία, εξίσωση, κλείσιμο)
Τα λογιστικά στοιχεία και βιβλία
Τα λογιστικά σφάλματα και η διόρθωσή τους
Διάκριση των λογαριασμών ανάλογα με τη φύση ή το περιεχόμενό τους
Έννοια των λογαριασμών του Ενιαίου Γενικού Λογιστικού Σχεδίου
Λειτουργία των λογαριασμών του Ενιαίου Γενικού Λογιστικού Σχεδίου
Αποτίμηση των περιουσιακών στοιχείων της επιχείρησης (πάγια, συμμετοχές, χρεόγραφα)
Αποτίμηση των περιουσιακών στοιχείων της επιχείρησης (αποθέματα, απαιτήσεις, υποχρεώσεις)
Αποτίμηση των περιουσιακών στοιχείων της επιχείρησης (διαθέσιμα, λοιπά περιουσιακά στοιχεία)
</t>
  </si>
  <si>
    <t xml:space="preserve">Διαλέξεις 39
Γραπτή εργασία 20
Αυτοτελής Μελέτη 91
Σύνολο 150
</t>
  </si>
  <si>
    <t>Μέθοδος αξιολόγησης: Διαμορφωτική
(α) Γραπτή πρόοδος (30%)
(β) Γραπτή εργασία (10%)
(γ) Γραπτή τελική εξέταση (60%)
που περιλαμβάνουν:
    • Ερωτήσεις σύντομης απάντησης
    • Επίλυση προβλημάτων σχετικών με απεικόνιση οικονομικών συναλλαγών επιχείρησης</t>
  </si>
  <si>
    <t xml:space="preserve"> Με την επιτυχή ολοκλήρωση του μαθήματος οι φοιτητές αποκτούν τις εξής γνώσεις, ικανότητες και δεξιότητες. Γνώσεις: Να καταρτίζουν έναν ισολογισμό και μία κατάσταση αποτελεσμάτων χρήσεως. Να αναγνωρίζουν τα σχετικά λογιστικά προβλήματα που ανακύπτουν στο σύγχρονο επιχειρησιακό περιβάλλον. Να ανακαλούν τη σχετική λογιστική θεωρία. Να προσδιορίζουν την ορθή λογιστική πρακτική που θα πρέπει να ακολουθήσουν. Να διορθώνουν λογιστικά σφάλματα. Να διακρίνουν τους λογαριασμούς, ανάλογα με το περιεχόμενο και την φύση τους. Να επιλέγουν από τους λογαριασμούς του Ενιαίου Γενικού Λογιστικού Σχεδίου αυτούς που χρειάζεται, ώστε να απεικονίσουν σωστά τις συναλλαγές μίας επιχείρησης.Δεξιότητες: Να εφαρμόζουν τη θεωρητική γνώση και να επιλύουν σύνθετα προβλήματα λογιστικής που πιθανόν να ανακύπτουν σε εξειδικευμένο επιχειρησιακό περιβάλλον. Να εξετάζουν εναλλακτικές βάσεις αποτίμησης στοιχείων ενεργητικού και παθητικού. Να παράγουν λογιστική πληροφόρηση μέσα από την κατάρτιση των ετήσιων λογιστικών καταστάσεων.Ικανότητες: Να σχεδιάζουν ένα ολοκληρωμένο λογιστικό σύστημα επιχείρησης. Να συμμετέχουν ενεργά στην οργάνωση και ανάπτυξη ενός λογιστικού τμήματος μιας σύγχρονης επιχείρησης. Να αξιολογούν την αποδοτικότητα του λογιστικού συστήματος μιας επιχείρησης και του λογιστικού της τμήματος προτείνουν δράσεις για βελτίωση. Να αναδιοργανώνουν ένα λογιστικό σύστημα ή ένα λογιστικό τμήμα με σκοπό τη αύξηση της αποτελεσματικότητάς του</t>
  </si>
  <si>
    <t xml:space="preserve">ΕΙΣΑΓΩΓΗ ΣΤΑ ΥΠΟΛΟΓΙΣΤΙΚΑ ΚΑΙ ΠΛΗΡΟΦΟΡΙΑΚΑ ΣΥΣΤΗΜΑΤΑ </t>
  </si>
  <si>
    <t>Το μάθημα επικεντρώνεται στην απόκτηση των απαραίτητων δεξιοτήτων και γνώσης ώστε οι φοιτητές να έχουν την ικανότητα να κατανοήσουν τη σύγχρονη τεχνολογία πληροφοριακών συστημάτων. Στόχος του μαθήματος είναι να εισάγει τους φοιτητές στα θέματα της πληροφορικής, υπό το πρίσμα των διοικητικών στελεχών και να επισημάνει τις ανάγκες διοίκησης και οργάνωσης των επιχειρήσεων και οργανισμών. Το μάθημα εστιάζει στις Τεχνολογίες Πληροφορικής και Επικοινωνιών, στα Πληροφοριακά Συστήματα, στα Λειτουργικά Συστήματα, στις Γλώσσες Προγραμματισμού, στο Λογισμικό Αυτοματισμού Γραφείου, στη διαχείριση Υπολογιστικών Φύλλων κλπ.</t>
  </si>
  <si>
    <t>Σκοπός του μαθήματος είναι να εισάγει τους φοιτητές στα θέματα της πληροφορικής, υπό το πρίσμα των διοικητικών στελεχών επιχειρήσεων και οργανισμών. Στόχος του μαθήματος είναι η απόκτηση από τους φοιτητές βασικών γνώσεων στις αρχές της επιστήμης της πληροφορικής και λειτουργίας των υπολογιστών και των πληροφοριακών συστημάτων.</t>
  </si>
  <si>
    <t>ΒΟΥΤΥΝΙΩΤΗ ΑΝΑΣΤΑΣΙΑ</t>
  </si>
  <si>
    <t>Βιβλίο [102070210]: Βασικές Αρχές στην Πληροφορική, O'Leary Timothy J., O'Leary Linda I., O'Leary Daniel A.
Βιβλίο [112692279]: Εισαγωγή στην πληροφορική, Evans Alan, Martin Kendall, Poatsy Mary Anne (Συγγρ.) - Σταματίου Γιάννης (Επιμ.)</t>
  </si>
  <si>
    <t xml:space="preserve">Εισαγωγή στην επιστήμη της πληροφορικής. Βασικές αρχές. Πληροφοριακά συστήματα.
Εξέλιξη των υπολογιστικών συστημάτων.
Αρχιτεκτονική δομή των σύγχρονων Υπολογιστικών συστημάτων.
Λογισμικό των Υπολογιστικών συστημάτων.
Λειτουργικά συστήματα και λογισμικό επικοινωνιών
Λογισμικό εφαρμογών ευρείας χρήσης.
Σύγχρονες Εφαρμογές Αυτοματισμού Γραφείου
Χρήση εργαλείων επεξεργασίας κειμένου
Βασικές έννοιες υπολογιστικών φύλλων
Χρήση εργαλείων παρουσιάσεων
Χρήση ηλεκτρονικού ταχυδρομείου
Οργάνωση δεδομένων. Βάσεις δεδομένων και Συστήματα Διαχείρισης Βάσεων Δεδομένων. Εισαγωγή στις διαδικασίες συλλογής, επεξεργασίας και διαχείρισης των επιχειρηματικών πληροφοριακών δεδομένων
Τα πολυμέσα και οι τεχνολογίες τους.
Αριθμητικά Συστήματα, Λογικά κυκλώματα
Αρχές επικοινωνίας, μετάδοση δεδομένων και δίκτυα υπολογιστών.
Το διαδίκτυο και οι υπηρεσίες του.
Ασφάλεια Πληροφοριακών Συστημάτων. Κίνδυνοι και προστασία στο Διαδίκτυο
</t>
  </si>
  <si>
    <t xml:space="preserve">Διαλέξεις 39
Ασκήσεις Πράξης όπου οι φοιτητές σε μικρές ομάδες θα ασκούνται στην εφαρμογή της θεωρίας. Οι ασκήσεις πράξεις θα παρουσιάζονται από το διδάσκοντα και θα επιλύονται από τους φοιτητές ασύγχρονα. Η απάντηση θα παρέχεται αποκλειστικά μέσω της πλατφόρμας e-class ή εργαλείων υπολογιστικής νέφους (web mail, google-drive κλπ.) 36
Αυτοτελής Μελέτη 75
Σύνολο μαθήματος 150
</t>
  </si>
  <si>
    <t>Η αξιολόγηση θα διενεργείται στην ελληνική γλώσσα με τρεις διακριτούς τρόπους:1.Ενδιάμεση αξιολόγηση κατά την 7η ή 8η εβδομάδα (20%) που θα πραγματοποιείται με: Ερωτήσεις Πολλαπλής επιλογής, ερωτήσεις σύντομης απάντησης, 2.Ασκήσεις πράξης (20%) που θα αξιολογούνται ως εξής: Ικανότητα επίλυσης προβλημάτων σε ομάδες, σύνταξη αναφοράς για την προτεινόμενη επίλυση, δημόσια παρουσίαση.3.Τελική εξέταση (60%) που θα πραγματοποιείται με: Ερωτήσεις πολλαπλής επιλογής, Επίλυση προβλημάτων, Ερωτήσεις Σύντομης Απάντησης, Ανάπτυξη στοιχείων θεωρίας, Ανάλυση ρόλων και ενδιαφερομένων μερών σε σύντομη, Μελέτη περίπτωσης, Συγκριτική αξιολόγηση στοι-χείων θεωρίας.</t>
  </si>
  <si>
    <t>Με την επιτυχή ολοκλήρωση του μαθήματος ο φοιτητής αποκτά τις εξής γνώσεις, ικανότητες και δεξιότητες . Γνώσης εξοικείωσης με βασικές έννοιες και αρχές υπολογισμών, διαχείρισης της πληροφορίας, Υπολογιστικών Συστημάτων, λογισμικού, προγραμματισμού και δικτύων/τηλεπικοινωνιών. Δεξιότητες: Καλής χρήσης των βασικών εργαλείων της Πληροφορικής (π.χ. Επεξεργασία Κειμένου, διαχείριση Υπολογιστικών Φύλλων, λογισμικό Παρουσιάσεων κλπ), ώστε να είναι προετοιμασμένοι για την παρακολούθηση μαθημάτων, σε επόμενα εξάμηνα του προγράμματος σπουδών. Ικανότητες: για την παρακολούθηση και αφομοίωση των ραγδαίων τεχνολογικών εξελίξεων στην Πληροφορική, ώστε να έχουν κριτική τοποθέτηση, έναντι των εξελίξεων αυτών καθώς και δυνατότητα εργασίας σε ομάδες και υπό συγκεκριμένες προθεσμίες για επίλυση προβλημάτων, που απεικονίζουν πραγματικές καταστάσεις σε Πληροφοριακά Συστήματα.</t>
  </si>
  <si>
    <t>• ΠΠΣ Πανεπιστημίου
• ΠΠΣ ΤΕΙ (Υπό τον τίτλο Πληροφορική Ι)</t>
  </si>
  <si>
    <t xml:space="preserve">ΕΙΣΑΓΩΓΗ ΣΤΗΝ ΟΡΓΑΝΩΣΗ &amp; ΔΙΟΙΚΗΣΗ ΕΠΙΧΕΙΡΗΣΕΩΝ </t>
  </si>
  <si>
    <t>Στο πλαίσιο του μαθήματος εξετάζονται: α) η εξέλιξη της οργανωτικής σκέψης, β) η έννοια και το περιεχόμενο του Management, γ) η επιχείρηση ως μορφή Οικονομικού Οργανισμού, δ) η οργανωτική δομή των επιχειρήσεων, ε) τα δομικά σχήματα –μορφές επιχειρήσεων, στ)</t>
  </si>
  <si>
    <t>Αποτελεί βασικό εισαγωγικό μάθημα στο χώρο της οργάνωσης και της διοίκησης επιχειρήσεων και οργανισμών και φέρνει σε επαφή το φοιτητή με την εξέλιξη της οργανωτικής δομής και σκέψης, τα δομικά σχήματα και την έννοια του Management</t>
  </si>
  <si>
    <t>ΚΑΣΤΑΝΙΩΤΗ ΑΙΚΑΤΕΡΙΝΗ</t>
  </si>
  <si>
    <t>Βιβλίο [50658947]: Μάνατζμεντ (3η έκδοση), Τερζίδης Κ.
Βιβλίο [77107313]: Εισαγωγή στο Management 2η έκδοση, Schermerhorn R. John Jr., Bachrach G. Daniel.
Βιβλίο [86053199]: Οργάνωση και Διοίκηση 5η Έκδοση, Κωνσταντίνος Μ. Τζωρτζάκης.         Βιβλίο [94689623]: ΜΑΝΑΤΖΜΕΝΤ, ΚΑΤΑΡΑΧΙΑ ΑΝΔΡΟΝΙΚΗ, ΠΙΤΟΣΚΑ ΗΛΕΚΤΡΑ.</t>
  </si>
  <si>
    <t xml:space="preserve">Η εξέλιξη της οργανωτικής σκέψης. Εκπρόσωποι της επιστημονικής οργάνωσης και διοίκησης
Η έννοια και το περιεχόμενο του Management. Οι βασικές αρχές και λειτουργίες του Management. Θεωρίες Management, Οι σύγχρονες τάσεις στην Οργάνωση και Διοίκηση
Η επιχείρηση ως μορφή Οικονομικού Οργανισμού. Τα συστατικά μέρη της επιχείρησης. Το περιβάλλον της επιχείρησης(εσωτερικό-εξωτερικό)
Οργανωτική δομή των επιχειρήσεων (Τυπική και άτυπη οργάνωση, επίπεδα διοικητικής οργάνωσης, τμηματοποίηση). Επιχειρηματικές λειτουργίες. Η κοινωνική ευθύνη της επιχείρησης
Δομικά σχήματα –μορφές επιχειρήσεων
Επιχειρησιακή κουλτούρα
Επίπεδα management, Managers- διοικητικά στελέχη και οι ρόλοι τους στα διάφορα επίπεδα διοίκησης της επιχείρησης (διαπροσωπικοί, ενημερωτικοί, λήψης αποφάσεων), δεξιότητες (ηγεσία, στελέχωση, ανάθεση δραστηριοτήτων, υποκίνηση)
Η έννοια και η φύση του προγραμματισμού (διαδικασία, Μ.Β.Ο., τύποι προγραμμάτων)
Λήψη Αποφάσεων (Γενικά, μέθοδοι και τεχνικές λήψης αποφάσεων, SWOT/ΔΑΑΕ)
Η επικοινωνία (έννοια και σημασία, η διαδικασία της επικοινωνίας, μέθοδοι επικοινωνίας, εμπόδια στην αποτελεσματική επικοινωνία, επιχειρησιακή επικοινωνία, επικοινωνία ομάδων)
Μanagement του διαθέσιμου χρόνου
Διοίκηση Ολικής Ποιότητας
Νέες τεχνολογίες στο management-πληροφοριακά συστήματα
</t>
  </si>
  <si>
    <t>Η αξιολόγηση θα διενεργείται στην ελληνική γλώσσα με τρεις διακριτούς τρόπους:1.Ενδιάμεση αξιολόγηση κατά την 7η ή 8η εβδομάδα (20%) που θα πραγματοποιείται με: Ερωτήσεις Πολλαπλής επιλογής, ερωτήσεις σύντομης απάντησης.2.Ασκήσεις πράξης (20%) που θα αξιολογούνται ως εξής: Ικανότητα επίλυσης προβλημάτων σε ομάδες, σύνταξη αναφοράς για την προτεινόμενη επίλυση, δημόσια παρουσίαση.3.Τελική εξέταση (60%) που θα πραγματοποιείται με: Ερωτήσεις πολλαπλής επιλογής, Επίλυση προβλημάτων, Ερωτήσεις Σύντομης Απάντησης, Ανάπτυξη στοιχείων θεωρίας, Ανάλυση ρόλων και ενδιαφερομένων μερών σε σύντομη, Μελέτη περίπτωσης, Συγκριτική αξιολόγηση στοιχείων θεωρίας</t>
  </si>
  <si>
    <t>Με την επιτυχή ολοκλήρωση του μαθήματος ο φοιτητής αποκτά τις εξής γνώσεις, ικανότητες και δεξιότητες:Γνώσεις: Βασικών εννοιών management, της μεθοδολογίας οργάνωσης,, της οργανωτικής δομής, των συστατικών μερών και του περιβάλλοντος των επιχειρήσεων. Εννοιες και ζητήματα σχέσεων της επιχείρησης με το κοινωνικό της περιβάλλον, όπως το ζήτημα της κοινωνικής ευθύνης των επιχειρήσεων, της διαμόρφωσης επιχει-ρησιακής κουλτούρας και την εισαγωγή νέων τεχνολογιών στη διοίκηση των επιχειρήσεων.Δεξιότητες: Χρήση των εργαλείων και των τεχνικών επιτυχούς σύστασης και λειτουργίας μιας επιχείρησης ή οργανισμού. Συνεργασίας για τη σύνταξη και παρουσίαση μελετών που θα περιλαμβάνουν τον οργανωτικό σχεδιασμό και την κατανομή καθηκόντων μιας επιχείρησης ή οργανισμού.Ικανότητες: Θα μπορεί να εφαρμόσει τις γνώσει που έχει αποκομίσει για να τις εφαρμόσει σε ζητήματα που σχετίζονται με τις επιχειρηματικές λειτουργίες (έννοια και η φύση του προγραμματισμού, λήψη αποφάσεων, επικοινωνία και διαχείριση του διαθέσιμου χρόνου). Επίσης θα κατέχει τις ικανότητες ανάλυσης και ανασύνθεσης οργανωτικών και λειτουργικών παθογενειών μιας επιχείρησης</t>
  </si>
  <si>
    <t>• ΠΠΣ Πανεπιστημίου
• ΠΠΣ ΤΕΙ (Υπό τον τίτλο Αρχές Διοίκησης)</t>
  </si>
  <si>
    <t xml:space="preserve">ΜΑΘΗΜΑΤΙΚΑ ΓΙΑ ΤΗ ΔΙΟΙΚΗΣΗ ΚΑΙ ΤΗΝ ΟΙΚΟΝΟΜΙΑ </t>
  </si>
  <si>
    <t>Το μάθημα επικεντρώνεται στην εκμάθηση των μαθηματικών τεχνικών που είναι απαραίτητες για να επιλυθούν προβλήματα διοικητικών και οικονομικών εφαρμογών. Σκοπός του μαθήματος είναι η ανάπτυξη βασικών εννοιών του Διαφορικού και Ολοκληρωτικού Λογισμού για συναρτήσεις μιας μεταβλητής, καθώς επίσης η εισαγωγή στις αρχικές έννοιες της διαφόρισης συναρτήσεων πολλών μεταβλητών και σε βασικές έννοιες Γραμμικής Άλγεβρας.</t>
  </si>
  <si>
    <t>Στόχος του μαθήματος, είναι να αποκτήσουν οι φοιτητές τις αναγκαίες  γνώσεις ώστε να κατανοούν και να περιγράφουν έννοιες του μαθήματος όπως: Πραγματικές Συναρτήσεις μιας και πολλών μεταβλητών, όρια, παράγωγος, ολοκλη-ρώματα, γραμμική άλγεβρα, πίνακες, γραμμικά συστήματα</t>
  </si>
  <si>
    <t>ΓΕΩΡΓΟΠΟΥΛΟΣ ΕΥΣΤΡΑΤΙΟΣ</t>
  </si>
  <si>
    <t>Βιβλίο [77107310]: Μαθηματικές Μέθοδοι Οικονομικών και Διοικητικών Επιστημών, Pemberton Malcolm, Rau Nicholas.
Βιβλίο [102075471]: Γενικά Μαθηματικά για την οικονομία και την διοίκηση Τόμος ΙΙ, Β.Ν Κατσίκης, Στ. Κώτσιος.
Βιβλίο [112694699]: ΕΦΑΡΜΟΓΕΣ ΜΑΘΗΜΑΤΙΚΟΥ ΛΟΓΙΣΜΟΥ ΣΕ ΕΠΙΧΕΙΡΗΣΙΑΚΑ ΚΑΙ ΟΙΚΟΝΟΜΙΚΑ ΠΡΟΒΛΗΜΑΤΑ, ΚΑΒΟΥΣΑΝΟΣ ΕΜΜΑΝΟΥΗΛ.
Βιβλίο [94699985]: Μαθηματικά για τη Διοίκηση Επιχειρήσεων και Οργανισμών, Χρήστος Κων/νου Φράγκος.                                                  Βιβλίο [68373069]: Μαθηματικά των Επιστημών Οικονομίας και Διοίκησης, Jacques Ian</t>
  </si>
  <si>
    <t>Το μάθημα αναπτύσσεται στις ακόλουθες ενότητες:
Γραμμικά συστήματα
Πίνακες - Άλγεβρα των πινάκων. Ορίζουσες
Εισαγωγή, σύνολα αριθμών, συναρτήσεις μιας πραγματικής μεταβλητής. 
Όρια και συνέχεια συναρτήσεων
Πρώτη και δεύτερη παράγωγος συναρτήσεων μιας μεταβλητής
Παράγωγοι ειδικών συναρτήσεων.
Τοπικά ακρότατα, σημεία καμπής.
Ασύμπτωτες ευθείες. Υπολογισμός κατακόρυφης και οριζόντιας-πλάγιας ασύμπτωτης
Η εκθετική και λογαριθμική συνάρτηση.
Συναρτήσεις πολλών μεταβλητών. 
Μερικές παράγωγοι συνάρτησης.
Ορισμένο ολοκλήρωμα πραγματικών συναρτήσεων
Αόριστο ολοκλήρωμα πραγματικών συναρτήσεων</t>
  </si>
  <si>
    <t xml:space="preserve">Διαλέξεις 26
Φροντιστήριο-Ασκήσεις στην τάξη  13
Αυτοτελής επίλυση ασκήσεων 39
Αυτοτελής μελέτη 72
Σύνολο μαθήματος 150
</t>
  </si>
  <si>
    <t>Η αξιολόγηση θα διενεργείται στην ελληνική γλώσσα με τρεις διακριτούς τρόπους:-Γραπτή τελική εξέταση που περιλαμβάνει:-Ερωτήσεις πολλαπλής επιλογής -Συγκριτική αξιολόγηση στοιχείων θεωρίας -Επίλυση προβλημάτων</t>
  </si>
  <si>
    <t>Με την επιτυχή ολοκλήρωση του μαθήματος οι φοιτητές αποκτούν τις εξής γνώσεις, ικανότητες και δεξιότητες. Γνώσεις: Ώστε να κατανοούν και να περιγράφουν έννοιες του μαθήματος όπως: Πραγματικές Συναρτήσεις μιας και πολλών μεταβλητών, όρια, παράγωγος, ολοκλη-ρώματα, γραμμική άλγεβρα, πίνακες, γραμμικά συστήματα.Δεξιότητες: Ώστε επιλέγουν και να εφαρμόζουν κατάλληλες μαθηματικές τεχνικές για τον υπολογισμό ορίων, παραγώγων, ολοκληρωμάτων, για την μελέτη συναρ-τήσεων, τον υπολογισμό ακροτάτων και σημείων καμπής, τη σχεδίαση συναρτήσεων και για την επίλυση γραμμικών συστημάτων.Ικανότητες: Ώστε να προτείνουν τα μαθηματικά εργαλεία και τεχνικές για την αντιμετώπιση προβλημάτων που αφορούν στην Οικονομική Επιστήμη και στη Διοίκηση των Επιχειρήσεων. Να αναλύουν να συνθέτουν και να διατυπώνουν αξιολογικές κρίσεις σε προβλήματα που αφορούν στη Διοίκηση επιχειρήσεων.</t>
  </si>
  <si>
    <t>ΑΡΧΕΣ ΜΑΡΚΕΤΙΝΓΚ</t>
  </si>
  <si>
    <t>Στο μάθημα αυτό παρέχονται οι γνώσεις που κρίνονται απαραίτητες ώστε να μπορεί κανείς  να κατανοεί τις ανάγκες των επιχειρήσεων και των οργανισμών. Οι γοιτητές έρχονται σε επαφή με τα εργαλεία που χρειάζονται για να μπορεί κανείς  να οργανώσει και να συντονίσει μία έρευνα αγοράς ποιά τα καταλληλότερα κανάλια διανομής προιόντος. Οι φοιτητές αποκτούν δεξιότητες και κριτική σκέψη που είναι απαραίτητες για την διάγνωση, την ανάλυση και την επίλυση προβλημάτων μάρκετινγκ.</t>
  </si>
  <si>
    <t>Σκοπός του μαθήματος είναι να εξοικειώσει τους εκπαιδευόμενους με τις έννοιες, τα μέσα και τις διαδικασίες του Μάρκετινγκ και της διοίκησης Μάρκετινγκ ειδικότερα. Συνολικά, οι φοιτητές/τριες θα έχουν τη δυνατότητα να κατανοήσουν αφ’ ενός τη σημασία του Μάρκετινγκ σε επιχειρήσεις και οικονομικούς οργανισμούς γενικότερα, κερδοσκοπικούς ή μη, και αφ’ ετέρου τα εργαλεία εφαρμογής του σε ένα επιχειρηματικό περιβάλλον για τη λήψη αποφάσεων με στόχο την εναρμόνιση των στόχων, των δυνατοτήτων και των πόρων του οργανισμού με τις ανάγκες και ευκαιρίες της αγοράς.</t>
  </si>
  <si>
    <t>Βιβλίο [112690433]: Μάρκετινγκ-Στρατηγική Προσέγγιση 2η έκδοση, Perreault W.D., Cannon J.P., McCarthy E.J.
Βιβλίο [94643806]: Μάρκετινγκ-Έννοιες και Στρατηγικές, Dibb Sally, Simkin Lyndon, Pride William.M., Ferell O.C.
Βιβλίο [86201258]: ΜΑΡΚΕΤΙΝΓΚ - Περιλαμβάνει και Digital Μάρκετινγκ, Κωνσταντίνος Τζωρτζάκης, Alan Charlesworth</t>
  </si>
  <si>
    <t xml:space="preserve">Εισαγωγή στο Μάρκετινγκ: η κατανόηση του Μάρκετινγκ
Στρατηγικές και σχέδια Μάρκετινγκ
Συγκέντρωση πληροφοριών και πρόβλεψη της ζήτησης
Η έρευνα Μάρκετινγκ
Η κατανόηση του πελάτη και της αγοραστικής συμπεριφοράς
Στρατηγικές Μάρκετινγκ: Τμηματοποίηση
Στρατηγικές Μάρκετινγκ: Στόχευση και Τοποθέτηση
Ειδικές Στρατηγικές Μάρκετινγκ: ανάπτυξης, ανταγωνιστικές, κλπ.
Προϊόντα και Μάρκες
Τιμολόγηση
Κανάλια διανομής
Προώθηση και ολοκληρωμένη επικοινωνία Μάρκετινγκ
Ψηφιακά μέσα επικοινωνίας και Μάρκετινγκ
</t>
  </si>
  <si>
    <t xml:space="preserve">Διαλέξεις (13Χ3) 39
Γραπτή εργασία (1Χ20) 20
Αυτοτελής Μελέτη (13Χ7) 91
Σύνολο 150
</t>
  </si>
  <si>
    <t>Μέθοδος αξιολόγησης: Διαμορφωτική
(α) Ενδιάμεση αξιολόγηση (εργασίες ή/και γραπτή πρόοδος) 30%
(β) Γραπτή τελική εξέταση (70%) που περιλαμβάνει:
Ερωτήσεις πολλαπλής επιλογής
Ερωτήσεις σύντομης απάντησης
Επίλυση προβλημάτων σχετικών με επιχειρηματικές αποφάσεις
Συγκριτική αξιολόγηση στοιχείων θεωρίας</t>
  </si>
  <si>
    <t>Με την επιτυχή ολοκλήρωση του μαθήματος οι φοιτητές αποκτούν τις εξής γνώσεις, ικανότητες και δεξιότητες. Γνώσεις: Να εκτελούν τα βασικά βήματα στον σχεδιασμό προϊόντων και υπηρεσιών. Να προσεγγίζουν πολυεπιστημονικά τις θεωρίες Μάρκετινγκ. Να αξιολογούν το επιχειρηματικό περιβάλλον και να το συνδέουν με τα εργαλεία του Μάρκετινγκ. Να ανακαλούν τις μεθόδους με τις οποίες γίνεται η τιμολόγηση προϊόντων και υπηρεσιών.Δεξιότητες: Να προσαρμόζουν τις στρατηγικές Μάρκετινγκ ανάλογα με το είδος του οργανισμού. Να τμηματοποιούν την αγορά. Να αξιολογούν την επίδραση του Διαδικτύου σε όλες τις λειτουργίες του μάρκετινγκ. Να εφαρμόζουν τις βασικές μεθόδους για την προώθηση, επικοινωνία και διαφήμιση προϊόντων και υπηρεσιών.Ικανότητες: Να σχεδιάζουν βασικές στρατηγικές του Μάρκετινγκ. Να εφαρμόζουν καμπάνιες και τεχνικές του Μάρκετινγκ. Να εκτελούν έρευνα αγοράς με διάφο-ρες μεθόδους. Να κάνουν χρήση εργαλείων και τεχνικών διαχείρισης της διανομής και των καναλιών μάρκετινγκ</t>
  </si>
  <si>
    <t>ΕΙΣΑΓΩΓΗ ΣΤΟ ΙΔΙΩΤΙΚΟ ΔΙΚΑΙΟ</t>
  </si>
  <si>
    <t>Ως Ιδιωτικό Δίκαιο εννοείται το σύνολο των κανόνων, που διέπουν τις σχέσεις των ιδιωτών μεταξύ τους ή με τα ιδιωτικά νομικά πρόσωπα. Οι επι μέρους κλάδοι του, στους οποίους αναφέρεται και το συγκεκριμένο μάθημα είναι οι εξής:
α) το Αστικό Δίκαιο, που έχει ως αντικείμενο τη ρύθμιση των σχέσεων ιδιωτικού δικαίου, δηλ. των δικαιωμάτων που οι ιδιώτες μπορούν να ασκήσουν στο πλαίσιο των σχέσεών τους και των αμοιβαίων υποχρεώσεων που τους βαρύνουν (υπό την προϋπόθεση ότι αυτές δεν εμπεριέχουν στοιχείο εμπορικό, βιομηχανικό, κοινωνικό ή αγροτικό, ενώ εξαιρούνται και οι κανόνες δικαστικής πραγμάτωσης του δικαίου). Στο πλαίσιο του μαθήματος εξετάζονται επί μέρους βασικά σημεία του κλάδου αυτού, δηλ. οι γενικές αρχές, το ενοχικό, το εμπράγματο και το κληρονομικό δίκαιο.
β) το Εμπορικό Δίκαιο, δηλ. το σύνολο των κανόνων δικαίου που ρυθμίζουν τις εμπορικές πράξεις και τους εμπόρους (φυσικά πρόσωπα και εμπορικές εταιρείες).
γ) το Εργατικό Δίκαιο, δηλ. το σύνολο των κανόνων δικαίου, που εφαρμόζονται μεταξύ του εργαζομένου και του εργοδότη. Διακρίνεται σε: Aτομικό εργατικό δίκαιο, που εξετάζει τη σχέση εξαρτημένης εργασίας καθ' αυτή και σε Συλλογικό εργατικό δίκαιο, που εξετάζει την ένταξη και τη διαμόρφωση της ατομικής σχέσης εργασίας σε ευρύτερα σχήματα, σε διαδοχικά συλλογικά επίπεδα.</t>
  </si>
  <si>
    <t>Στόχος του μαθήματος είναι με την ολοκλήρωση του μαθήματος, οι φοιτητές θα γνωρίζουν πως: α) να αναλύουν και να εφαρμόζουν τη νομοθεσία για τη λήψη αποφάσεων. β) να εξηγούν τη νομική διαδικασία και τη σχέση της με τις επιχειρήσεις. γ) να αναλύουν και να εφαρμόζουν τους βασικούς κανόνες δικαίου για τις επιχειρηματικές δραστηριότητες. δ) να περιγράφουν το δίκαιο των συμβάσεων, τα διαπραγματεύσιμα μέσα, τα δικαιώματα του δανειστή και του οφειλέτη, τις επιχειρησιακές σχέσεις, και το εμπράγματο δίκαιο, και τις εφαρμογές τους στο πλαίσιο της επιχείρησης. ε) να αναλύουν τη νομοθεσία που ρυθμίζει, επιδρά και/ή επηρεάζει την επιχειρηματική δραστηριότητα. στ) να εφαρμόζουν την εργατική νομοθεσία</t>
  </si>
  <si>
    <t>ΤΣΟΥΝΤΑΣ ΚΩΝΣΤΑΝΤΙΝΟΣ</t>
  </si>
  <si>
    <t>Βιβλίο [29965]: Εισαγωγή στο ελληνικό σύστημα δικαίου, Τσούντας Κωνσταντίνος Σ.
Βιβλίο [1425]: Εισαγωγή στο Δίκαιο, Χριστοφιλόπουλος Δημήτρης.
Βιβλίο [59394236]: ΕΙΣΑΓΩΓΗ ΣΤΟ ΔΙΚΑΙΟ, ΜΙΧΑΗΛ ΦΕΦΕΣ</t>
  </si>
  <si>
    <t xml:space="preserve">1.Γενικές αρχές Αστικού Δικαίου  Ι (Εισαγωγή, κανόνας δικαίου, πηγές)
2.Γενικές αρχές Αστικού Δικαίου  ΙΙ (πρόσωπα, δικαίωμα)
3.Γενικές αρχές Αστικού Δικαίου Ι ΙΙ (δικαιοπραξία)
4.Ενοχικό Δίκαιο (έννοια και είδη ενοχών, αστική ευθύνη,  σύσταση-ενίσχυση-εκπλήρωση-ανώμαλη εξέλιξη-μεταβίβαση-απόσβεση ενοχής) 
5.Ειδικό Ενοχικό Δίκαιο (επώνυμες συμβάσεις: γενικά, πώληση &amp; μίσθωση πράγματος, αδικοπραξίες, διοίκηση αλλοτρίων, αδικαιολόγητος πλουτισμός, καταδολίευση δανειστών)
6.Εμπράγματο Δίκαιο (το πράγμα και  διακρίσεις του, εμπράγματα δικαιώματα, νομή, κατοχή, κυριότητα, δουλεία, εμπράγματες ασφάλειες)
7.Κληρονομικό Δίκαιο (κληρονομιά και κληρονομική διαδοχή, είδη κληρονομικής διαδοχής, σχέσεις κληρονόμου με  δανειστές και συγκληρονόμους)
8.Εμπορικό Δίκαιο Ι (Εμπορικές πράξεις, έμποροι, βιομηχανική ιδιοκτησία, αξιόγραφα)
9.Εμπορικό Δίκαιο ΙΙ (αστική εταιρεία, προσωπικές εταιρείες)
10.Εμπορικό Δίκαιο ΙΙΙ (ΑΕ)
11.Εμπορικό Δίκαιο ΙV (Ε.Π.Ε., Ι.Κ.Ε.)
12.Ατομικό Εργατικό Δίκαιο (Γενικά, Κατάρτιση &amp; λύση σχέσης εργασίας, δικαιώματα &amp; υποχρεώσεις εργαζομένου – εργοδότη)
13.Συλλογικό Εργατικό Δίκαιο (Συνδικαλισμός, απεργία, ΣΣΕ, συλλογικές διαφορές εργασίας)
</t>
  </si>
  <si>
    <t xml:space="preserve">Διαλέξεις  39
Ασκήσεις εμπέδωσης + πρακτικές ασκήσεις 34
Μελέτη για τις εξετάσεις 75
Εξετάσεις  2
Σύνολο 150 
</t>
  </si>
  <si>
    <t xml:space="preserve">Γραπτή Εξέταση με Ερωτήσεις Πολλαπλής Επιλογής (Διαμορφωτική, Συμπερασματική).-Γραπτή Εξέταση με Ερωτήσεις Εκτεταμένης ή/και σύντομης Απάντησης (Συμπερασματική).-Γραπτή Εξέταση με Επίλυση Προβλημάτων (Συμπερασματική).Ενδιάμεση γραπτή εξέταση (πρόοδος) σε μέρος της ύλης, που συνυπολογίζεται (ποσοστό 25%) εφόσον ο τελικός βαθμός είναι τουλάχιστον πέντε </t>
  </si>
  <si>
    <t>Με την επιτυχή ολοκλήρωση του μαθήματος οι φοιτητές αποκτούν τις εξής γνώσεις, ικανότητες και δεξιότητες.Γνώσεις:  θα γνωρίζουν πως: α) να αναλύουν και να εφαρμόζουν τη νομοθεσία για τη λήψη αποφάσεων. β) να εξηγούν τη νομική διαδικασία και τη σχέση της με τις επιχειρήσεις. γ) να αναλύουν και να εφαρμόζουν τους βασικούς κανόνες δικαίου για τις επιχειρηματικές δραστηριότητες. δ) να περιγράφουν το δίκαιο των συμβάσεων, τα διαπραγματεύσιμα μέσα, τα δικαιώματα του δανειστή και του οφειλέτη, τις επιχειρησιακές σχέσεις, και το εμπράγματο δίκαιο, και τις εφαρμογές τους στο πλαίσιο της επιχείρησης. ε) να αναλύουν τη νομοθεσία που ρυθμίζει, επιδρά και/ή επηρεάζει την επιχειρηματική δραστηριότητα. στ) να εφαρμόζουν την εργατική νομοθεσία.Δεξιότητες: Οι φοιτητές θα είναι σε θέση: α) να οργανώνουν και να παρουσιάζουν αναλύσεις που αφορούν σε νόμους, που επιδρούν ή/και επηρεάζουν τις δραστηριότητες των επιχειρήσεων. β) να προσδιορίζουν τον οικονομικό αντίκτυπο των νομικών ζητημάτων στην οικονομία.Ικανότητες: Οι φοιτητές: α) θα έχουν διαπλάσει έγκαιρα ένα απόθεμα πρωταρχικών γνώσεων, απολύτως αναγκαίο για οποιαδήποτε περιοχή της έννομης τάξης, β) θα έχουν αποκτήσει ένα ικανό όργανο προσανατολισμού στη νομική επιστήμη, γ) θα διαθέτουν προσλαμβάνουσες παραστάσεις απαραίτητες για να αρχίσουν σύντομα να γράφουν νομικά κείμενα ή να σχολιάζουν δικαστικές αποφάσεις. Έτσι, η περαιτέρω ενασχόλησή τους με τη νομική επιστήμη θα διευκολυνθεί ουσιαστικά.</t>
  </si>
  <si>
    <t>• ΠΠΣ Πανεπιστημίου
• ΠΠΣ ΤΕΙ (Υπό τον τίτλο Δίκαιο για το Επιχειρηματικό Περιβάλλον)</t>
  </si>
  <si>
    <t>ΕΙΣΑΓΩΓΗ ΣΤΟΝ ΠΡΟΓΡΑΜΜΑΤΙΣΜΟ</t>
  </si>
  <si>
    <t>Το μάθημα επικεντρώνεται στην απόκτηση των απαραίτητων δεξιοτήτων και γνώσης ώστε οι φοιτητές να έχουν την ικανότητα να κατανοήσουν και να εφαρμόσουν τις σύγχρονες τεχνικές και γλώσσες προγραμματισμού υπό το πρίσμα της ανάλυσης δομών δεδομένων και της μοντελοποίησης – ανάπτυξης αλγορίθμων για την επίλυση προβλημάτων στο σύγχρονο επιχειρηματικό περιβάλλον.</t>
  </si>
  <si>
    <t>Στόχος του μαθήματος είναι να εισάγει τους φοιτητές στη φιλοσοφία του αντικειμενοστραφούς προγραμματισμού και να τους δώσει την δυνατότητα να εξοικειωθούν στον προγραμματισμό με μια γλώσσα υψηλού επιπέδου. Με την ολοκλήρωση του μαθήματος οι φοιτητές θα είναι σε θέση να αναπτύξουν αυτόνομα κώδικα αλλά θα έχουν και κατάλληλο υπόβαθρο για να ανταπεξέλθουν σε πιο προχωρημένα προγραμματιστικά μαθήματα.</t>
  </si>
  <si>
    <t>ΠΑΠΟΥΤΣΗΣ ΙΩΑΝΝΗΣ</t>
  </si>
  <si>
    <t>Βιβλίο [23101]: Εισαγωγή στις δομές δεδομένων και στους αλγόριθμους, Παπουτσής Ιωάννης.
Βιβλίο [33155273]: ΑΛΓΟΡΙΘΜΟΙ ΚΑΙ ΔΟΜΕΣ ΔΕΔΟΜΕΝΩΝ: ΤΑ ΒΑΣΙΚΑ ΕΡΓΑΛΕΙΑ, KURT MEHLHORN, PETER SANDERS</t>
  </si>
  <si>
    <t xml:space="preserve">Eισαγωγή στον αντικειμενοστραφή προγραμματισμό: Εισαγωγή στη γλώσσα Python. Αριθμητικές πράξεις, Τύποι μεταβλητών, Μεταβλητές, Διαχείριση και Δεικτοδότηση Αλφαριθμητικών, Προγράμματα σε Python
Κλάσεις και αντικείμενα: Γνωρίσματα, ιδιότητες, υποκλάσεις, κληρονομικότητα, αρχικοποίηση, πολυμορφισμός
Λίστες: Δείκτες θέσης, τροποποίηση λίστας, αντικατάσταση μέρους λίστας, αλφαριθμητικά, μορφοποίηση αλφαριθμητικών, μέθοδοι αλφαριθμητικών.
Έλεγχος ροής προγράμματος &amp; Δομές ελέγχου: Έλεγχος ροής με if, συνθήκες &amp; τελεστές σύγκρισης, ο βρόγχος while, ο βρόγχος for, επαναλήψεις σε λεξικά, παράλληλες επαναλήψεις, παραδείγματα ελέγχου ροής, παραδείγματα χρήσης δομών ελέγχου, if, while, for, εμφωλιασμένες επαναλήψεις, ορισμός και διαχείρηση πινάκων, συγκλίνον άθροισµα.
Συναρτήσεις: Παράμετροι, εμβέλεια μεταβλητών, δόµηση προγράµµατος, συναρτήσεις σαν αντικείµενα, Τοπικότητα παραµέτρων, πέρασµα µε τιµή/αναφορά, αναδρομικές συναρτήσεις (παραδείγματα: ύψωση σε δύναμη, παραγοντικό, αριθμοί Fibonacci), πολυπλοκότητα και χρόνος εκτέλεσης προγράμματος
Ταυτόχρονος προγραμματισμός και νήματα - Διαχείριση σφαλμάτων και εξαιρέσεων: Βασικές λειτουργίες νημάτων, κλειδώματα, συγχρονισμός, Τύποι σφαλμάτων, τύποι εξαιρέσεων, δήλωση και χειρισμός εξαιρέσεων, αποσφαλμάτωση.
Βασικές Έννοιες Δεδομένων και Αλγόριθμων: Τύποι Δεδομένων και Δομές Δεδομένων, Πίνακες, Πίνακες μιας διάστασης, Δισδιάστατοι πίνακες, Σύνθετη Δομή (Πίνακες με Δομές ή Εγγραφές), Πίνακες από Δομές, Δείκτες σε Δομές, Αλγόριθμοι, Παραγωγή Τυχαίων Αριθμών
Αναζήτηση, Ταξινόμηση, Αλγόριθμοι και Εφαρμογές σε Πίνακες: Κριτήρια κατηγοριοποίησης αλγορίθμων ταξινόμησης, Ταξινόμηση με εισαγωγή (insertion sort), Ταξινόμηση επιλογής (selection sort), Ταξινόμηση φυσαλλίδας (bubble sort), Σειριακή και δυαδική αναζήτηση, διαμέριση και διάμεσος πίνακα
Δομές Δεδομένων: Στοίβα, Ουρά, Συνδεδεμένες λίστες
Αναδρομή και Δενδρικές Δομές: Αναδρομή, Δένδρα, Δυαδικά δένδρα, Ουρές προτεραιότητας και σωροί, B-Trees, Ερυθρόμαυρα δένδρα
Σχεδίαση και Ανάλυση Αλγορίθμων: Κατηγορίες Αλγορίθμων και Ορολογία, Ανάλυση Αλγορίθμων, Χρονική Πολυπλοκότητα, Η Κλάση Προβλημάτων P, Η Κλάση Προβλημάτων NP, Παραδείγματα
Θεωρία Γραφημάτων: Ορισμοί και Ιδιότητες Γράφων, Κύκλος και Γράφημα Euler, Γράφος Hamilton, Αναπαράσταση Γράφων, Το πρόβλημα του Κινέζου ταχυδρόμου
Αλγόριθμοι Γραφημάτων: Διάσχιση ή Επίσκεψη ενός Γράφου, Πίνακας Αποστάσεων, Γνωστά Βασικά Προβλήματα Γράφων, Βελτιστοποίηση και αλγόριθμοι ACO (αποικίας μυρμηγκιών)
</t>
  </si>
  <si>
    <t xml:space="preserve">Διαλέξεις 39
Ασκήσεις όπου οι φοιτητές είτε σε μικρές ομάδες είτε μεμονωμένα θα ασκούνται στην εφαρμογή της θεωρίας. Οι ασκήσεις θα παρουσιάζονται από το διδάσκοντα και θα επιλύονται από τους φοιτητές ασύγχρονα. Η απάντηση θα παρέχεται αποκλειστικά μέσω της πλατφόρμας e-class ή εργαλείων υπολογιστικής νέφους (webmail, google-drive κλπ.) 40
Αυτοτελής Μελέτη 71
Σύνολο μαθήματος 150
</t>
  </si>
  <si>
    <t>Η αξιολόγηση θα διενεργείται στην ελληνική γλώσσα με τρεις διακριτούς τρόπους:1.Ενδιάμεση αξιολόγηση κατά την 7η ή 8η εβδομάδα (20%) που θα πραγματοποιείται με: Ερωτή-σεις Πολλαπλής επιλογής, ερωτήσεις σύντομης απάντησης.2.Ασκήσεις (20%) που θα αξιολογούνται ως εξής: Ικανότητα επίλυσης προβλημάτων σε ομάδες, σύνταξη αναφοράς για την προτεινόμενη επίλυση, δημόσια παρουσίαση.3.Τελική εξέταση (60%) που θα πραγματοποιείται με: Ερωτήσεις πολλαπλής επιλογής, Επίλυση προβλημάτων, Ερωτήσεις Σύντομης Απάντησης, Ανάπτυξη στοιχείων θεωρίας, Ανάλυση ρόλων και ενδιαφερομένων μερών σε σύντομη, Μελέτη περίπτωσης, Συγκριτική αξιολόγηση στοιχείων θεωρίας</t>
  </si>
  <si>
    <t>Με την επιτυχή ολοκλήρωση του μαθήματος οι φοιτητές αποκτούν τις εξής γνώσεις, ικανότητες και δεξιότητες.  Γνώσεις: Να κατανοούν και να αναλύουν δομές δεδομένων κι αλγορίθμους, για την επίλυση προβλημάτων. Να μάθουν το αντικειμενοστραφές μοντέλο προγραμμα-τισμού μέσω μιας γλώσσας 3ης γενιάς.Δεξιότητες: Να εφαρμόζουν τη μεθοδολογία ανάπτυξης του προγραμματιστικού υποβάθρου.Ικανότητες: Να αναπτύξουν αυτόνομα κώδικα αλλά θα έχουν και κατάλληλο υπόβαθρο για να ανταπεξέλθουν σε πιο προχωρημένα προγραμματιστικά μαθήματα.</t>
  </si>
  <si>
    <t>• ΠΠΣ Πανεπιστημίου
• ΠΠΣ ΤΕΙ (Υπό τον τίτλο Πληροφορική ΙΙ)</t>
  </si>
  <si>
    <t>ΜΑΚΡΟΟΙΚΟΝΟΜΙΚΗ ΘΕΩΡΙΑ</t>
  </si>
  <si>
    <t>Γενικού υποβάθρου</t>
  </si>
  <si>
    <t>Με το μάθημα αυτό επιδιώκεται ο φοιτητής / τρια να κατανοήσει πως διαμορφώνεται το εξωτερικό οικονομικό περιβάλλον (η μακροοικονομία) της επιχείρησης. Οι φοιτητές εισάγονται στις βασικές έννοιες και εργαλεία της μακροοικονομικής ανάλυσης. Συγκεκριμένα διδάσκονται: (1) την έννοια των μακροοικονομικών μεγεθών και μετρήσεων (2) τις θεωρίες για τη μακροχρόνια τάση της οικονομικής δραστηριότητας (3) τις θεωρίες για τις βραχυχρόνιες διακυμάνσεις και τις επιδράσεις της οικονομικής πολιτικής (4) τις θεωρίες ανεργίας και πληθωρισμού.</t>
  </si>
  <si>
    <t xml:space="preserve">Στόχος του μαθήματος είναι η εισαγωγή των φοιτητών στις βασικές έννοιες και εργαλεία της μακροοικονομικής ανάλυσης, για να κατανοήσει πως διαμορφώνεται το εξωτερικό οικονομικό περιβάλλον (η μακροοικονομία) της επιχείρησης. </t>
  </si>
  <si>
    <t>ΠΑΡΑΣΚΕΥΟΠΟΥΛΟΣ ΛΕΩΝΙΔΑΣ</t>
  </si>
  <si>
    <t>Βιβλίο [94689228]: Οικονομική (Μακροοικονομική), 5η Έκδοση, Mankiw N. Gregory, Taylor P. Mark, Αθανάσιος Μανιάτης, Αναστασία Λίτινα (Επιστ. επιμέλεια).
Βιβλίο [86057376]: Μακροοικονομική, Mankiw Gregory,Ψαλτόπουλος Δημ.(Γεν.επιμ.)</t>
  </si>
  <si>
    <t xml:space="preserve">Εισαγωγή στα μακροοικονομικά
Μέτρηση εθνικού εισοδήματος
Μέτρηση του κόστους ζωής
Παραγωγικότητα - Οικονομική μεγέθυνση
Ανεργία
Το νομισματικό σύστημα 
Τα επιτόκια, το χρήμα και οι τιμές μακροπρόθεσμα 
Διεθνές εμπόριο - Ανοικτή οικονομία
Βραχυχρόνιες οικονομικές διακυμάνσεις 
Συνολική ζήτηση και συνολική προσφορά
Επιδράσεις της οικονομικής πολιτικής
Διεθνής Μακροοικονομική
Η χρηματοπιστωτική κρίση και το δημόσιο χρέος
</t>
  </si>
  <si>
    <t>Μέθοδος αξιολόγησης: Διαμορφωτική
(α) Γραπτή πρόοδος (30%)
(β) Γραπτή εργασία (10%)
(γ) Γραπτή τελική εξέταση (60%)</t>
  </si>
  <si>
    <t>Με την επιτυχή ολοκλήρωση του μαθήματος οι φοιτητές αποκτούν τις εξής γνώσεις, ικανότητες και δεξιότητες. Γνώσεις: Είναι σε θέση να εξηγεί (α) το επίπεδο και τις διακυμάνσεις της οικονομικής δραστηριότητας και των τιμών∙ (β) την οικονομική πολιτική και το διαμορφούμενο επιχειρηματικό περιβάλλον.Δεξιότητες: Είναι σε θέση διαχείρισης αριθμητικών δεδομένων για (α) ανάδειξη ενός μακροοικονομικού θέματος∙ (β) περιγραφή σχέσεων μεταξύ μεταβλητών (π.χ. ανεργίας, τιμών και ΑΕΠ).Ικανότητες: Είναι σε θέση να αναλύει (α) την επίδραση των μακροχρόνιων και βραχυχρόνιων προσδιοριστικών παραγόντων του ΑΕΠ μιας χώρας∙ (β) την επίδραση της οικονομικής πολιτικής πάνω στο ΑΕΠ και στη διανομή του και (γ) να εφαρμόζει οικονομικές αρχές, για μια σειρά επιχειρηματικών αποφάσεων και ζητημάτων πολιτικής</t>
  </si>
  <si>
    <t>ΣΤΑΤΙΣΤΙΚΗ Ι</t>
  </si>
  <si>
    <t>Αποτελεί βασικό εισαγωγικό μάθημα στις έννοιες, στις αρχές και στις μεθόδους της περιγραφικής στατιστικής. Εισάγει τους φοιτητές στις βασικές αρχές των πιθανοτήτων, δίνοντάς τους απαραίτητες γνώσεις, για την κατανόηση της επαγωγικής στατιστικής και τους εξοικειώνει με την εφαρμογή μεθόδων στατιστικής ανάλυσης σε διάφορους τομείς, με έμφαση στον τομέα της Διοίκησης και της Οικονομίας.</t>
  </si>
  <si>
    <t>Σκοπός του μαθήματος είναι να παρουσιάσει στους φοιτητές τις βασικές έννοιες της Περιγραφικής Στατιστικής, τις τεχνικές υπολογισμού και ερμηνείας βασικών περιγραφικών στατιστικών μέτρων και τις βασικές έννοιες της θεωρίας πιθανοτήτων</t>
  </si>
  <si>
    <t>ΔΗΜΟΠΟΥΛΟΣ ΙΩΑΝΝΗΣ</t>
  </si>
  <si>
    <t>Βιβλίο [15602]: ΣΤΑΤΙΣΤΙΚΗ ΓΙΑ ΤΙΣ ΕΠΙΧΕΙΡΗΣΕΙΣ ΚΑΙ ΤΗΝ ΟΙΚΟΝΟΜΙΑ, ΠΕΤΡΟΣ ΚΙΟΧΟΣ, ΑΠΟΣΤΟΛΟΣ ΚΙΟΧΟΣ.
Βιβλίο [59377478]: Στατιστική Μέθοδοι Ανάλυσης για Επιχειρηματικές Αποφάσεις (4η έκδοση), Ιωάννης Χαλικιάς.
Βιβλίο [86192617]: Εφαρμοσμένη στατιστική, Γναρδέλλης Χ</t>
  </si>
  <si>
    <t xml:space="preserve">Βασικές έννοιες Στατιστικής: Πληθυσμός, δείγμα, μεταβλητές, κλίμακες μέτρησης
Παρουσίαση δεδομένων: Πίνακες συχνοτήτων ποιοτικών, διακριτών και συνεχών μεταβλητών
Γραφήματα ποιοτικών, διακριτών και συνεχών μεταβλητών
Μέτρα κεντρικής τάσης
Μέτρα μεταβλητότητας
Μέτρα ασυμμετρίας
Πίνακες διπλής εισόδου, Διαγράμματα Διασποράς
Συνδιακύμανση και συσχέτιση
Γραμμική παλινδρόμηση
Στοιχεία πιθανοτήτων (Δειγματοχώρος, ενδεχόμενα, ορισμός και ιδιότητες πιθανότητας)
Στοιχεία πιθανοτήτων (Στοιχεία συνδυαστικής-απαρίθμηση )
Στοιχεία πιθανοτήτων (Δεσμευμένες πιθανότητες)
Στοιχεία πιθανοτήτων (Πολλαπλασιαστικός κανόνας, θεώρημα ολικής πιθανότητας)
</t>
  </si>
  <si>
    <t>Η αξιολόγηση θα διενεργείται στην ελληνική γλώσσα με τρεις διακριτούς τρόπους:
−Ενδιάμεση αξιολόγηση κατά την 7η ή 8η εβδομάδα (20%).
−Ατομικές εργασίες (10%) που θα αξιολογούνται ως εξής: Ικανότητα επίλυσης προβλημάτων, δημόσια παρουσίαση
−Γραπτή τελική εξέταση (70%) που περιλαμβάνει:
−Ερωτήσεις πολλαπλής επιλογής 
−Συγκριτική αξιολόγηση στοιχείων θεωρίας 
−Επίλυση προβλημάτων</t>
  </si>
  <si>
    <t>Με την επιτυχή ολοκλήρωση του μαθήματος οι φοιτητές αποκτούν τις εξής γνώσεις, ικανότητες και δεξιότητες. Γνώσεις: Των εννοιών του στατιστικού πληθυσμού, του δείγματος και των κατηγοριών μεταβλητών. Των τεχνικών παρουσίασης και περιγραφής στατιστικών δεδομένων με τη μορφή πινάκων κατανομών συχνοτήτων και διαγραμμάτων. Των στατιστικών εννοιών της κεντρικής θέσης/τάσης, της μεταβλητότητας και της σχηματικής μορφής. Του ελέγχου και της περιγραφής των σχέσεων δύο μεταβλητών. Της απλής γραμμικής παλινδρόμησης. Των βασικών έννοιών των πιθανοτήτων, του υπολογισμού της απλής πιθανότητας, της δεσμευμένης πιθανότητας και της εφαρμογής του πολλαπλασιαστικού κανόνα και του θεωρήματος της ολικής πιθανότητας.Δεξιότητες: Ώστε να επιλέγουν και να εφαρμόζουν κατάλληλες στατιστικές τεχνικές για την οργάνωση, παρουσίαση και ανάλυση διοικητικών και οικονομικών στατιστικών δεδομένων. Να διερευνούν διοικητικά ή οικονομικοτεχνικά προβλήματα αναλύοντας ποσοτικές πληροφορίες και να καταλήγουν σε λογικά τεκμηριωμένα συμπεράσματα και αποφάσεις.Ικανότητες: Ώστε να προτείνουν τα βασικά στατιστικά εργαλεία και τεχνικές ανάλυσης δεδομένων για τη λήψη επιχειρηματικών αποφάσεων. Να αναλύουν, να συνθέτουν και να διατυπώνουν αξιολογικές κρίσεις σε προβλήματα που αφορούν στη Διοίκηση επιχειρήσεων, βασιζόμενοι σε ποσοτικοποιημένα δεδομένα. Να λαμβάνουν αποφάσεις και να τις αξιολογούν χρησιμοποιώντας τη στατιστική σκέψη σε σύνθετα επαγγελματικά και επιχειρηματικά πλαίσια</t>
  </si>
  <si>
    <t>ΒΑΣΕΙΣ ΔΕΔΟΜΕΝΩΝ</t>
  </si>
  <si>
    <t>Ειδικού  υποβάθρου</t>
  </si>
  <si>
    <t>Στόχος του μαθήματος είναι η εξοικείωση του φοιτητή με βασικές έννοιες για το σχεδιασμό, τη χρήση και την υλοποίηση σχεσιακών βάσεων δεδομένων. Έτσι, μελετώνται οι τεχνικές εννοιολογικής μοντελοποίησης με έμφαση στο μοντέλο Οντοτήτων – Συσχετίσεων (ΟΣ). Ακολούθως γίνεται εκτενής μελέτη του σχεσιακού μοντέλου δεδομένων και της SQL σαν γλώσσα χειρισμού δεδομένων. Η κατανόηση των ζητημάτων αυτών ολοκληρώνεται μέσα από την πραγματοποίηση και μελέτη σχετικών εφαρμογών και ασκήσεων πράξης.</t>
  </si>
  <si>
    <t xml:space="preserve">Στόχος του μαθήματος είναι με την επιτυχή ολοκλήρωσή του μαθήματος οι φοιτητές να έχουν εφοδιαστεί με τις απαραίτητες γνώσεις για το σχεδιασμό και τη διαχείριση δεδομένων σύμφωνα με κανόνες και διαδικασίες σχεδίασης, δημιουργίας και χρήσης σχεσιακών βάσεων δεδομένων
</t>
  </si>
  <si>
    <t>ΚΟΤΣΙΛΙΕΡΗΣ ΘΕΟΔΩΡΟΣ</t>
  </si>
  <si>
    <t xml:space="preserve">Βιβλίο [77107302]: Βασικές Αρχές Συστημάτων Διαχείρισης Βάσεων Δεδομένων, Gillenson Mark.
Βιβλίο [102071604]: Σχεσιακές βάσεις δεδομένων, Κεχρής Ευάγγελος </t>
  </si>
  <si>
    <t xml:space="preserve">Εισαγωγικές έννοιες βάσεων δεδομένων
Σχεσιακές βάσεις δεδομένων - Νέα αναθεωρημένη έκδοση, Κεχρής Ευάγγελος, 2η έκδοση, 2015, ISBN: 978-960-218-928-3, ΕΚΔΟΣΕΙΣ ΚΡΙΤΙΚΗ ΑΕ
Εσωτερική αρχιτεκτονική ενός συστήματος βάσεων δεδομένων
Σχεσιακές βάσεις δεδομένων - Νέα αναθεωρημένη έκδοση, Κεχρής Ευάγγελος, 2η έκδοση, 2015, ISBN: 978-960-218-928-3, ΕΚΔΟΣΕΙΣ ΚΡΙΤΙΚΗ ΑΕ
Επίπεδα αφαιρετικότητας (Εννοιολογικό, λογικό, και φυσικό επίπεδο). Μοντέλα βάσεων δεδομένων
Σχεσιακές βάσεις δεδομένων - Νέα αναθεωρημένη έκδοση, Κεχρής Ευάγγελος, 2η έκδοση, 2015, ISBN: 978-960-218-928-3, ΕΚΔΟΣΕΙΣ ΚΡΙΤΙΚΗ ΑΕ
Σχεσιακό μοντέλο δεδομένων (Γενική περιγραφή του σχεσιακού μοντέλου. Σχέσεις, πλειάδες, σχεσιακά σχήματα)
Σχεσιακές βάσεις δεδομένων - Νέα αναθεωρημένη έκδοση, Κεχρής Ευάγγελος, 2η έκδοση, 2015, ISBN: 978-960-218-928-3, ΕΚΔΟΣΕΙΣ ΚΡΙΤΙΚΗ ΑΕ
Έννοιες κλειδιών (υπερκλειδί, υποψήφιο κλειδί, πρωτεύον κλειδί, ξένο κλειδί). Ατομικότητα των τιμών των πεδίων μιας σχέσης. Κλειδιά. Αυτοσυσχετίσεις, Ν-αδικές συσχετίσεις, ισοδυναμίες και μη μεταξύ σχημάτων
Σχεσιακές βάσεις δεδομένων - Νέα αναθεωρημένη έκδοση, Κεχρής Ευάγγελος, 2η έκδοση, 2015, ISBN: 978-960-218-928-3, ΕΚΔΟΣΕΙΣ ΚΡΙΤΙΚΗ ΑΕ
Λογική σχεδίαση σχεσιακών βάσεων. Σύγκριση μεταξύ σχημάτων
Σχεσιακές βάσεις δεδομένων - Νέα αναθεωρημένη έκδοση, Κεχρής Ευάγγελος, 2η έκδοση, 2015, ISBN: 978-960-218-928-3, ΕΚΔΟΣΕΙΣ ΚΡΙΤΙΚΗ ΑΕ
Εννοιολογική αναπαράσταση δεδομένων. Μοντέλο Οντοτήτων-Συσχετίσεων (Entity-Relationship) και οι βασικές έννοιές του. Αδυναμίες του Μοντέλου Οντοτήτων-Συσχετίσεων
Σχεσιακές βάσεις δεδομένων - Νέα αναθεωρημένη έκδοση, Κεχρής Ευάγγελος, 2η έκδοση, 2015, ISBN: 978-960-218-928-3, ΕΚΔΟΣΕΙΣ ΚΡΙΤΙΚΗ ΑΕ
Συναρτησιακές εξαρτήσεις. Προφανείς, μερικές, και μεταβατικές συναρτησιακές εξαρτήσεις
Σχεσιακές βάσεις δεδομένων - Νέα αναθεωρημένη έκδοση, Κεχρής Ευάγγελος, 2η έκδοση, 2015, ISBN: 978-960-218-928-3, ΕΚΔΟΣΕΙΣ ΚΡΙΤΙΚΗ ΑΕ
Κανονικές μορφές (1ΚΜ, 2ΚΜ, 3ΚΜ). Διαχωριστικά παραδείγματα. Στόχοι κανονικοποίησης, Αλγόριθμοι κανονικοποίησης
Σχεσιακές βάσεις δεδομένων - Νέα αναθεωρημένη έκδοση, Κεχρής Ευάγγελος, 2η έκδοση, 2015, ISBN: 978-960-218-928-3, ΕΚΔΟΣΕΙΣ ΚΡΙΤΙΚΗ ΑΕ
. Σχεσιακή Άλγεβρα
Σχεσιακές βάσεις δεδομένων - Νέα αναθεωρημένη έκδοση, Κεχρής Ευάγγελος, 2η έκδοση, 2015, ISBN: 978-960-218-928-3, ΕΚΔΟΣΕΙΣ ΚΡΙΤΙΚΗ ΑΕ
Εισαγωγή στην γλώσσα SQL. Βασική δομή των εντολών της SQL (SELECT, UPDATE, INSERT, DELETE)
Σχεσιακές βάσεις δεδομένων - Νέα αναθεωρημένη έκδοση, Κεχρής Ευάγγελος, 2η έκδοση, 2015, ISBN: 978-960-218-928-3, ΕΚΔΟΣΕΙΣ ΚΡΙΤΙΚΗ ΑΕ
Ειδικά θέματα. Επεξεργασία ερωτημάτων, Βελτιστοποίηση, Γεννήτριες εφαρμογών και εκτυπώσεων. Εισαγωγή στις συναλλαγές (transactions)
Σχεσιακές βάσεις δεδομένων - Νέα αναθεωρημένη έκδοση, Κεχρής Ευάγγελος, 2η έκδοση, 2015, ISBN: 978-960-218-928-3, ΕΚΔΟΣΕΙΣ ΚΡΙΤΙΚΗ ΑΕ
Ειδικά θέματα χρήσης και ανάπτυξης συστημάτων διαχείρισης βάσεων δεδομένων
Σχεσιακές βάσεις δεδομένων - Νέα αναθεωρημένη έκδοση, Κεχρής Ευάγγελος, 2η έκδοση, 2015, ISBN: 978-960-218-928-3, ΕΚΔΟΣΕΙΣ ΚΡΙΤΙΚΗ ΑΕ
</t>
  </si>
  <si>
    <t xml:space="preserve">Διαλέξεις 39
Φρονιστήρια όπου οι φοιτητές σε μικρές ομάδες θα ασκούνται στην εφαρμογή της θεωρίας. Οι ασκήσεις πράξεις θα παρουσιάζονται από το διδάσκοντα και θα επιλύονται από τους φοιτητές ασύγχρονα. Η απάντηση θα παρέχεται αποκλειστικά μέσω της πλατφόρμας e-class ή εργαλείων υπολογιστικής νέφους (web mail, google-drive κλπ.) 36
Αυτοτελής Μελέτη 75
Σύνολο μαθήματος 150
</t>
  </si>
  <si>
    <t>Η αξιολόγηση θα διενεργείται στην ελληνική γλώσσα με τρεις διακριτούς τρόπους:
-Ενδιάμεση αξιολόγηση κατά την 7η ή 8η εβδομάδα (20%) που θα πραγματοποιείται με: Ερωτήσεις Πολλαπλής επιλογής, ερωτήσεις σύντομης απάντησης
-Ασκήσεις πράξης στα φροντιστήρια (20%) που θα αξιολογούνται ως εξής: Ικανότητα επίλυσης προβλημάτων σε ομάδες, σύνταξη αναφοράς για την προτεινόμενη επίλυση, δημόσια παρου-σίαση
-Τελική εξέταση (60%) που θα πραγματοποιείται με: Ερωτήσεις πολλαπλής επιλογής, Επίλυση προβλημάτων, Ερωτήσεις Σύντομης Απάντησης, Ανάπτυξη στοιχείων θεωρίας, Ανάλυση ρόλων και ενδιαφερομένων μερών σε σύντομη, Μελέτη περίπτωσης, Συγκριτική αξιολόγηση στοι-χείων θεωρίας</t>
  </si>
  <si>
    <t>Μετά την επιτυχή ολοκλήρωση του μαθήματος οι φοιτητές αποκτούν τις εξής γνώσεις, δεξιότητες και ικανότητες .  Γνώσεις: Για το σχεδιασμό και τη διαχείριση δεδομένων σύμφωνα με κανόνες και διαδικασίες σχεδίασης, δημιουργίας και χρήσης σχεσιακών βάσεων δεδομένων. Δεξιότητες: Για τη χρήση και την υλοποίηση Συστημάτων Βάσεων Δεδομένων, τη χρήση λογισμικών συστημάτων για την διαχείριση πληροφοριών.Ικανότητες: Να μπορεί να προσδιορίζει, να δομεί κατάλληλα, να επεξεργάζεται και να εκμεταλλεύεται τα πληροφοριακά δεδομένα. Την εξοικείωση με περιβάλλο-ντα Αποθηκών Δεδομένων και Εξόρυξης Γνώσης από Δεδομένα</t>
  </si>
  <si>
    <t>ΔΙΟΙΚΗΤΙΚΟ ΔΙΚΑΙΟ</t>
  </si>
  <si>
    <t>Το Διοικητικό Δίκαιο έχει ως αντικείμενο τους κανόνες, που διέπουν την οργάνωση και λειτουργία της Δημόσιας Διοίκησης. Στο πλαίσιο του μαθήματος εξετάζονται αρχικά η έννοια και η οριοθέτηση της Δημόσιας Διοίκησης και ορίζεται το Διοικητικό Δίκαιο σε σχέση με τους λοιπούς κλάδους του Δημοσίου Δικαίου. Στη συνέχεια αναλύονται οι πηγές του Διοικητικού Δικαίου (ενδοκρατικές και διακρατικές). Ακολουθεί το τμήμα για τη λειτουργία της Δημόσιας Διοίκησης που περιλαμβάνει, την ανάλυση των βασικών αρχών του Διοικητικού Δικαίου της έννοιας της διοικητικής πράξης, των κατηγοριών της και της διαδικασίας παραγωγής της, της ισχύος της πράξης, την πρόσβαση στα διοικητικά έγγραφα, και για τη λήξη της ισχύος. Στη συνέχεια εξετάζονται συνοπτικά οι διοικητικές συμβάσεις (έννοια και κανόνες σύναψης). Ακολουθεί η ανάπτυξη της αστικής ευθύνης του Δημοσίου. Η επόμενη ενότητα αφορά στην οργάνωση της Δημόσιας Διοίκησης. Εξετάζονται τα κεντρικά όργανα του κράτους και αναλύονται οι θεσμοί της αποκέντρωσης και της αυτοδιοίκησης (τοπική και ειδική). Ακολουθεί η ανάλυση του ενδοδιοικητικού ελέγχου της Διοίκησης με την εξέταση των
25
διοικητικών προσφυγών και στη συνέχεια εξετάζονται οι μορφές δικαστικού ελέγχου. Το μάθημα ολοκληρώνεται με την ανάλυση των βασικών στοιχείων του δημοσιοϋπαλληλικού δικαίου.</t>
  </si>
  <si>
    <t xml:space="preserve"> Μετά την επιτυχή ολοκλήρωση του μαθήματος οι φοιτητές θα γνωρίζουν: το δίκαιο των διοικητικών πράξεων, το νομικό καθεστώς των δημόσιων-διοικητικών συμβάσεων, την αστική ευθύνη του δημοσίου, τη διοικητική οργάνωση του Κράτους, την οργάνωση και τη λειτουργία της διοικητικής δικαιοσύνης και τις βασικές έννοιες του δημοσιοϋπαλληλικού δικαίου</t>
  </si>
  <si>
    <t>Βιβλίο [30080]: Η οργάνωση και οι λειτουργίες της κεντρικής διοίκησης και της τοπικής αυτοδιοίκησης, Τσούντας Κ.,Τριανταφυλλοπούλου Αθ.
Βιβλίο [77114362]: Διοικητικό δίκαιο, Γέροντας Απόστολος,Λύτρας Σωτήρης,Παυλόπουλος Προκόπης, Σιούτη Γλυκερία,Φλογαίτης Σπυρίδων.
Βιβλίο [108779722]: Διοικητικό Δίκαιο, Γέροντας Απ./Παυλόπουλος Π/ Φλογαϊτης Σπ./Σιούτη Γλ</t>
  </si>
  <si>
    <t xml:space="preserve">Κράτος, Δημόσια Διοίκηση και Διοικητικό Δίκαιο
Πηγές του Διοικητικού Δικαίου – Αρχές της διοικητικής δράσης
Η διοικητική πράξη Ι (Έννοια, όργανα παραγωγής, αρμοδιότητα διοικητικών οργάνων)
Η διοικητική πράξη ΙΙ (παραγωγή, ισχύς, λήξη ισχύος)
Διοικητική σύμβαση, εξωσυμβατική ευθύνη δημόσιας διοίκησης
Έλεγχος της Δημόσιας Διοίκησης
Η διοικητική δικαιοσύνη
Συστήματα διοικητικής οργάνωσης – Κεντρική Διοίκηση
Διοικητική αποκέντρωση
Τοπική Αυτοδιοίκηση 
Καθύλην/Ειδική Αυτοδιοίκηση (δημόσια νομικά πρόσωπα ειδικών σκοπών)
Στοιχεία δημοσιοϋπαλληλικού Δικαίου Ι (Γενικά, κατηγορίες υπαλλήλων, υπαλληλική σταδιοδρομία)
Στοιχεία δημοσιοϋπαλληλικού Δικαίου ΙΙ (δικαιώματα, υποχρεώσεις, ευθύνη, δικαστική προστασία)
</t>
  </si>
  <si>
    <t xml:space="preserve">Διαλέξεις  39
Ασκήσεις εμπέδωσης + πρακτικές ασκήσεις 34
Μελέτη για τις εξετάσεις 75
Εξετάσεις  2
Σύνολο μαθήματος 150 
</t>
  </si>
  <si>
    <t>Γραπτή Εξέταση με Ερωτήσεις Πολλαπλής Επιλογής (Διαμορφωτική, Συμπερασματική).Γραπτή Εξέταση με Ερωτήσεις Εκτεταμένης ή/και σύντομης Απάντησης (Συμπερασματική)
Γραπτή Εξέταση με επίλυση προβλημάτων (Συμπερασματική)..Ενδιάμεση γραπτή εξέταση (πρόοδος) σε μέρος της ύλης, που συνυπολογίζεται (ποσοστό 25%) εφόσον ο τελικός βαθμός είναι τουλάχιστον πέντε</t>
  </si>
  <si>
    <t>Με την επιτυχή ολοκλήρωση του μαθήματος οι φοιτητές αποκτούν τις εξής γνώσεις, ικανότητες και δεξιότητε.Γνώσεις: οι φοιτητές θα γνωρίζουν: το δίκαιο των διοικητικών πράξεων, το νομικό καθεστώς των δημόσιων-διοικητικών συμβάσεων, την αστική ευθύνη του δημοσίου, τη διοικητική οργάνωση του Κράτους, την οργάνωση και τη λειτουργία της διοικητικής δικαιοσύνης και τις βασικές έννοιες του δημοσιοϋπαλληλικού δικαίου.Δεξιότητες: Οι φοιτητές θα είναι σε θέση: α) να οργανώνουν και να παρουσιάζουν αναλύσεις που αφορούν σε νόμους που επιδρούν ή/και επηρεάζουν τις δραστηριότητες της Δημόσιας Διοίκησης. β) να αναλύουν τα κυριότερα σημεία των προκλήσεων που αντιμετωπίζει η δημόσια διοίκηση στο ευρύτερο πλαίσιο της παγκοσμιοποίησης.Ικανότητες: Οι φοιτητές: α) θα έχουν κατανοήσει τις βασικές έννοιες και ρυθμίσεις της διοικητικής οργάνωσης του Κράτους και της διοικητικής δράσης, β) θα έχουν εξοικειωθεί με τη νομολογία του Συμβουλίου της Επικρατείας και των διοικητικών δικαστηρίων εν γένει. Έτσι θα μπορούν να αναπτύσσουν δεξιότητες ατομικής ή και συλλογικής έρευνας στο οικείο πεδίο. Περαιτέρω, θα μπορούν να συνδέουν θεωρία και πράξη και να επιλύουν πρακτικά προβλήματα του οικείου αντικειμένου και θα έχουν αποκτήσει την ικανότητα να χρησιμοποιούν στη διοικητική πράξη τη γνώση των κανόνων οργάνωσης και λειτουργίας της Διοίκησης.</t>
  </si>
  <si>
    <t>• ΠΠΣ Πανεπιστημίου
• ΠΠΣ ΤΕΙ (Υπό τον τίτλο Γενικό Δημόσιο και Διοικητικό Δίκαιο)</t>
  </si>
  <si>
    <t>ΟΙΚΟΝΟΜΙΚΗ ΤΩΝ ΕΠΙΧΕΙΡΗΣΕΩΝ</t>
  </si>
  <si>
    <t>Η Οικονομική των Επιχειρήσεων (Managerial Economics) είναι η εφαρμογή της οικονομικής θεωρίας στις επιχειρηματικές αποφάσεις. Με το μάθημα αυτό επιδιώκεται ο φοιτητής / τρια να κατανοήσει το πλαίσιο εφαρμογής της μικροοικονομικής θεωρίας στη λήψη επιχειρηματικών αποφάσεων. Οι φοιτητές θα εστιάσουν σε τέσσερις κατηγορίες αποφάσεων. Συγκεκριμένα, αποφάσεις που αφορούν: (1) τον ορισμό των τιμών πώλησης, βάσει της θεωρίας καταναλωτικής ζήτησης και συμπεριφοράς (2) τα μεγέθη παραγωγής και εισροών, βάσει της θεωρίας παραγωγής και κόστους (3) τον ορισμό των τιμών σε διαφορετικές συνθήκες ανταγωνισμού στον κλάδο, βάσει της θεωρίας επιχειρηματικής συμπεριφοράς, ανάλογα με τη δομή της αγοράς (4) την εσωτερική οργάνωση της επιχείρησης, βάσει της θεωρίας του κόστους συναλλαγής.</t>
  </si>
  <si>
    <t>Στόχος του μαθήματος είναι να παρέχει στους φοιτητές τη γνώση που απαιτείται σε θέματα που αφορούν οικονομικές αποφάσεις καθώς και να διδαχθούν την χρήση των βασικών εργαλείων οικονομικής ανάλυσης, όπως αυτά πρέπει να εφαρμόζονται.</t>
  </si>
  <si>
    <t>Βιβλίο [77107350]: Διοικητική Οικονομική και Στρατηγική των Επιχειρήσεων, Perloff M. Jeffrey, Brander A. James.
Βιβλίο [33074386]: Επιχειρησιακή Οικονομική, Salvatore Dominick, Πέκκα - Οικονόμου Βικτωρία (επιμέλεια)</t>
  </si>
  <si>
    <t xml:space="preserve">Λήψη διοικητικής απόφασης – Οικονομικά υποδείγματα
Προσδιορισμός τιμής και ποσότητας
Υπολογισμός της ελαστικότητας
Πρόβλεψη των επιλογών του καταναλωτή
Κατανόηση βραχυχρόνιων και μακροχρόνιων σχέσεων εισροών και εκροών κατά την παραγωγή
Διοικητικές αποφάσεις βάσει κόστους
Προσδιορισμός του επιπέδου παραγωγής που μεγιστοποιεί το κέρδος
Απόφαση για κάθετη ολοκλήρωση
Απόφαση για το μέγεθος παραγωγής βραχυχρονίως και μακροχρονίως σε ανταγωνιστικό κλάδο
… μονοπωλιακό κλάδο
… ολιγοπωλιακό κλάδο
… μονοπωλιακό ανταγωνισμό
Λήψη διοικητικών αποφάσεων σε καθεστώς αβεβαιότητας
</t>
  </si>
  <si>
    <t xml:space="preserve">Διαλέξεις 39
Γραπτή εργασία 20
Αυτοτελής Μελέτη 91
Σύνολο μαθήματος 150
</t>
  </si>
  <si>
    <t>Μέθοδος αξιολόγησης: Διαμορφωτική
(α) Γραπτή πρόοδος (30%)
(β) Γραπτή εργασία (10%)
(γ) Γραπτή τελική εξέταση (60%)
που περιλαμβάνουν:
Ερωτήσεις πολλαπλής επιλογής
Ερωτήσεις σύντομης απάντησης
Επίλυση προβλημάτων σχετικών με επιχειρηματικές αποφάσεις
Συγκριτική αξιολόγηση στοιχείων θεωρίας</t>
  </si>
  <si>
    <t xml:space="preserve">Με την επιτυχή ολοκλήρωση του μαθήματος ο φοιτητής αποκτά τις εξής γνώσεις, ικανότητες και δεξιότητες:Γνώσεις: Είναι σε θέση να εξηγεί τις επιχειρηματικές αποφάσεις που είναι κατάλληλες, ανάλογα με (α) τη συμπεριφορά του καταναλωτή∙ (β) τις συνθήκες κόστους∙ (γ) τη δομή της αγοράς∙ (δ) του κόστους συναλλαγής.Δεξιότητες: Είναι σε θέση διαχείρισης αριθμητικών δεδομένων για (α) ανάδειξη ενός επιχειρηματικού θέματος∙ (β) περιγραφή σχέσεων μεταξύ μικροοικονομικών μεταβλητών.Ικανότητες: Είναι σε θέση να (α) αναλύει το οικονομικό περιβάλλον της επιχείρησης και (β) να προσαρμόζει τις επιχειρηματικές αποφάσεις, ανάλογα με τους περιορισμούς που τίθενται από αυτό. </t>
  </si>
  <si>
    <t>• ΠΠΣ Πανεπιστημίου</t>
  </si>
  <si>
    <t>ΠΟΛΙΤΙΚΗ ΕΠΙΣΤΗΜΗ</t>
  </si>
  <si>
    <t>Σκοπός του μαθήματος είναι να επεξεργαστεί τις βασικές έννοιες και τη θεμελιώδη ορολογία της πολιτικής επιστήμης μέσα από τα πορίσματα της παλαιότερης κλασικής και της πιο σύγχρονης σχετικής βιβλιογραφίας. Καθώς οι σύγχρονες δημοκρατίες βρίσκονται σήμερα ενώπιον όλο και μεγαλύτερων προκλήσεων, η πολιτική ως «τέχνη» και ως επιστήμη είναι αναγκασμένη να αναστοχάζεται διαρκώς τα εργαλεία κατανόησης και δράσης της. Ως αποτέλεσμα, η πολιτική επιστήμη καλύπτει πλέον ένα όλο και πιο ευρύ πεδίο αντικειμένων, πέρα από τα κλασικά της αντικείμενα όπως τα πολιτικά καθεστώτα, τα μοντέλα διακυβέρνησης, τα εκλογικά συστήματα, την πολιτική κουλτούρα και τις πολιτικές ιδεολογίες. Η πολιτική και οι πολιτικοί ωστόσο, παρότι παραμένουν το κύριο μέσο και οι βασικοί φορείς διαχείρισης των δημόσιων υποθέσεων δέχονται τα τελευταία χρόνια, ιδίως στο δυτικό κόσμο, σφοδρή κριτική από τις κοινωνίες ως αναξιόπιστοι και αναποτελεσματικοί, μειώνοντας το άλλοτε υψηλό τους κύρος. Όμως, η επανάκτηση της αξιοπιστίας της πολιτικής είναι θεμελιώδους σημασίας αν επιθυμούν τα σύγχρονα κράτη και οι κοινωνίες να διαφυλάξουν τα δημοκρατικά κεκτημένα των τελευταίων δεκαετιών -και σε αυτό η πολιτική θεωρία μπορεί να έχει κρίσιμο ρόλο</t>
  </si>
  <si>
    <t xml:space="preserve">Στοχεύει την εισαγωγή των φοιτητών στην κριτική παρουσίαση βασικών εννοιών και υποδειγμάτων της Πολιτικής Επιστήμης και της μεθοδολογίας της έρευνας στο πεδίο της πολιτικής επιστήμης. Γιατί μελετώνται τα πολιτικά φαινόμενα; Ποιο το αντικείμενο της πολιτικής επιστήμης; Τι ορίζουμε ως επιστήμη; </t>
  </si>
  <si>
    <t>ΣΩΤΗΡΟΠΟΥΛΟΣ ΔΗΜΗΤΡΙΟΣ</t>
  </si>
  <si>
    <t>Βιβλίο [41955913]: Εισαγωγή στην Πολιτική, Heywood Andrew.
Βιβλίο [68379748]: Σύγχρονη πολιτική θεωρία, Shorten Andrew</t>
  </si>
  <si>
    <t>Τι είναι Πολιτική: παλαιότεροι και σύγχρονοι ορισμοί, θεωρίες, προσεγγίσεις, μοντέλα
Τι είναι Κράτος
Εθνικό Κράτος και παγκοσμιοποίηση
Πολιτικά συστήματα, πολιτικά καθεστώτα. 
Διαστάσεις της υποεθνικής πολιτικής
Πολιτικές ιδεολογίες και παραδόσεις στη νεωτερικότητα
Οικονομικά συστήματα και κοινωνία (καπιταλισμοί του κόσμου, το σοσιαλιστικό πείραμα, ο «τρίτος δρόμος») 
Κόμματα και κομματικά συστήματα
Εκτελεστική εξουσία
Αντιπροσώπευση και εκλογές
Συντάγματα και εξουσία-ισχύς
Πολιτική κουλτούρα, επικοινωνία και νομιμοποίηση 
Γραφειοκρατίες (δημόσια διοίκηση, λογοδοσία)</t>
  </si>
  <si>
    <t xml:space="preserve">ΔΙΑΛΕΞΕΙΣ 39
ΜΑΘΗΜΑΤΑ ΕΜΒΑΘΥΝΣΗΣ 20
ΣΥΓΓΡΑΦΗ ΕΡΓΑΣΙΑΣ 91
Σύνολο Μαθήματος  150
</t>
  </si>
  <si>
    <t>Τύπος αξιολόγησης:  Συμπερασματική
Μορφή αξιολόγησης: Ερωτήσεις Ανάπτυξης Δοκιμίου (60% του βαθμού) - ερωτήσεις σύντομης απάντησης (20%) ,εκπόνηση γραπτής εργασίας με δημόσια παρουσίαση (20%),Κριτήρια αξιολόγησης: Κατανόηση εννοιών και μεθόδων η οποία προκύπτει από την επάρκεια και την εννοιολογική πληρότητα των απαντήσεων. 
-Τα κριτήρια είναι προσβάσιμα στην ρουμπρίκα «Πληροφορίες μαθήματος-Τρόποι αξιολόγησης/ εξέτασης» στην ιστοσελίδα του μαθήματος.</t>
  </si>
  <si>
    <t>Με την επιτυχή ολοκλήρωση του μαθήματος οι φοιτητές αποκτούν τις εξής γνώσεις, δεξιότητες και ικανότητες:Γνώσεις σχετικά με: α) Τους κλάδους της Πολιτικής Επιστήμης (πολιτική θεωρία, πολιτική φιλοσοφία, πολιτική οικονομία, πολιτική ιστορία, πολιτική κοινωνιολογία, συγκριτική πολιτική, διεθνείς σχέσεις – διεθνής πολιτική) β) Τους κεντρικούς όρους της Πολιτικής Επιστήμης (Κράτος, πολιτική, λαός, ισχύς, εξουσία κ.λπ.), γ) Τις διάφορες πολιτικές αντιλήψεις και πολιτικές ιδεολογίες, δ) Τη λειτουργία των πολιτικών κομμάτων και την τυπολογία των κομματικών συστημάτων, ε) Τις κεντρικές μεθοδολογικές προσεγγίσεις στον τομέα των Πολιτικών Επιστημών.Δεξιότητες με τις οποίες: α) Θα είναι σε θέση να επεξεργαστούν τις βασικές έννοιες και τη θεμελιώδη ορολογία της Πολιτικής Επιστήμης μέσα από τα πορίσματα της παλαιότερης κλασικής και της πιο σύγχρονης σχετικής βιβλιογραφίας, β) Θα κατανοούν τη διαδικασία λήψης των αποφάσεων και τη διαδικασία σχεδιασμού των κυβερνητικών πολιτικών, γ) Θα αντιλαμβάνονται και θα κατανοούν τη διαφορετική σκέψη και αντίληψη των πολιτικών πραγμάτων.Ικανότητες να: α) Κατανοούν θεμελιακές έννοιες της πολιτικής επιστήμης, β) Προσδιορίζουν τα κεντρικά χαρακτηριστικά της άμεσης και της αντιπροσωπευτικής δημοκρατίας, γ) Αναγνωρίζουν την ιστορική εξέλιξη των πολιτικών κομμάτων, τους τύπους των κομματικών δομών, τις πολιτικές λειτουργίες των κομμάτων, καθώς και τα χαρακτηριστικά των κομματικών συστημάτων, δ) Αντιλαμβάνονται την ουσία των Συνταγματικών κειμένων, ε) Κατανοούν και αξιολογούν τις διαφορετικές δημόσιες πολιτικές.</t>
  </si>
  <si>
    <t>• ΠΠΣ Πανεπιστημίου
• ΠΠΣ ΤΕΙ (Υπό τον τίτλο Πολιτική Επιστήμη Ι)</t>
  </si>
  <si>
    <t>ΣΤΑΤΙΣΤΙΚΗ ΙI</t>
  </si>
  <si>
    <t>Αποτελεί βασικό εισαγωγικό μάθημα στις έννοιες, στις αρχές και στις μεθόδους της επαγωγικής στατιστικής. Εισάγει τους φοιτητές στις βασικές αρχές των κατανομών τυχαίων μεταβλητών, δίνοντάς τους απαραίτητες γνώσεις, για την κατανόηση της επαγωγικής στατιστικής και τους εξοικειώνει με την εφαρμογή μεθόδων στατιστικής ανάλυσης σε διάφορους τομείς, με έμφαση στον τομέα της Διοίκησης και της Οικονομίας.</t>
  </si>
  <si>
    <t>Σκοπός του μαθήματος είναι να εφοδιάσει τους φοιτητές με γνώσεις επαγωγικής στατιστικής και στατιστικής συμπερασματολογίας δηλαδή την εξαγωγή συμπερασμάτων για το στατιστικό πληθυσμό με βάση τις πληροφορίες που λαμβάνονται από τυχαίο δείγμα</t>
  </si>
  <si>
    <t>Βιβλίο [77107287]: Βασικές Αρχές Στατιστικής για Επιχειρήσεις-Έννοιες και Εφαρμογές, Berenson L. Mark, Levine M. David, Szabat A. Kathryn.
Βιβλίο [86192617]: Εφαρμοσμένη στατιστική, Γναρδέλλης Χ.Βιβλίο [77111932]: ΕΙΣΑΓΩΓΗ ΣΤΗΝ ΣΤΑΤΙΣΤΙΚΗ, ΜΠΑΚΟΥΡΑ ΑΙΚΑΤΕΡΙΝΗ</t>
  </si>
  <si>
    <t xml:space="preserve">Τυχαίες μεταβλητές (διακριτές και συνεχείς), Συναρτήσεις πιθανότητας, Συναρτήσεις πυκνότητας πιθανότητας, Ιδιότητες και εφαρμογές.
Αναμενόμενη τιμή και διακύμανση τυχαίων μεταβλητών, Αθροιστικές κατανομές
Διακριτές Κατανομές: Διωνυμική Κατανομή
Διακριτές Κατανομές: Κατανομή Poisson
Συνεχείς κατανομές : Κανονική Κατανομή.
Στοιχεία δειγματοληψίας
Κατανομές δειγματοληψίας, Κεντρικό οριακό θεώρημα
Διαστήματα εμπιστοσύνης μέσης τιμής και αναλογιών
Έλεγχοι Υποθέσεων μέσης τιμής και αναλογιών
Ανάλυσης διασποράς κατά ένα παράγοντα
Μη-παραμετρικής Έλεγχοι
Πίνακες συνάφειας, έλεγχος ανεξαρτησίας (χ2 test)
Απλό Γραμμικό Υπόδειγμα 
</t>
  </si>
  <si>
    <t>Η αξιολόγηση θα διενεργείται στην ελληνική γλώσσα με τρεις διακριτούς τρόπους:
1.Ενδιάμεση αξιολόγηση κατά την 7η ή 8η εβδομάδα (20%).
2.Ατομικές εργασίες (10%) που θα αξιολογούνται ως εξής: Ικανότητα επίλυσης προβλημάτων, δημόσια παρουσίαση
3.Γραπτή τελική εξέταση (70%) που περιλαμβάνει:
-Ερωτήσεις πολλαπλής επιλογής 
-Συγκριτική αξιολόγηση στοιχείων θεωρίας
-Επίλυση προβλημάτων</t>
  </si>
  <si>
    <t>Με την επιτυχή ολοκλήρωση του μαθήματος οι φοιτητές αποκτούν τις εξής γνώσεις, δεξιότητες και ικανότητες:Γνώσεις: Ώστε να περιγράφουν και να συνδυάζουν βασικές αρχές και τεχνικές της επαγωγικής στατιστικής όπως: η συνάρτηση πιθανότητας τυχαίας μεταβλητής, οι θεωρητικές κατανομές πιθανοτήτων διακριτών και συνεχών μεταβλητών, η δειγματοληψία και η κατανομή δειγματοληψίας, η διατύπωση και οι έλεγχοι υποθέσεων, η ανάλυση διασποράς, ο πίνακας συνάφειας.Δεξιότητες: Ώστε επιλέγουν και να εφαρμόζουν κατάλληλες τεχνικές στατιστικής επαγωγής για την επίλυση προβλημάτων λήψης αποφάσεων βασιζόμενοι σε διοικητικά και οικονομικά δεδομένα.Ικανότητες: Να προτείνουν τα βασικά στατιστικά εργαλεία και τεχνικές ανάλυσης δεδομένων για τη λήψη επιχειρηματικών αποφάσεων. Να εξάγουν λογικά συμπεράσματα από διάφορα είδη στατιστικών δεδομένων με τη βοήθεια στατιστικών μεθόδων και τεχνικών. Να ενσωματώνουν τη στατιστική σκέψη στη διοικητική πρακτική. Να αναλύουν να συνθέτουν και να διατυπώνουν αξιολογικές κρίσεις σε προβλήματα που αφορούν στη Διοίκηση επιχειρήσεων</t>
  </si>
  <si>
    <t>ΔΙΟΙΚΗΣΗ ΑΝΘΡΩΠΙΝΩΝ ΠΟΡΩΝ</t>
  </si>
  <si>
    <t>Επιστημονικής Περιοχής</t>
  </si>
  <si>
    <t xml:space="preserve"> Το μάθημα αναπτύσσει στους φοιτητές/τριες:  σύγχρονες ηγετικές ικανότητες όπως επικοινωνίας, ομαδικής συνεργασίας, διοίκησης αλλαγών, διοίκησης εταιρικής κουλτούρας.</t>
  </si>
  <si>
    <t>Σκοπός του μαθήματος είναι η ανάπτυξη του εννοιολογικού και θεωρητικού υπόβαθρου των σπουδαστών στο αντικείμενο της Διοίκησης Ανθρώπινων Πόρων.
Συζητείται ο ρόλος των Διευθύνσεων Προσωπικού σε έναν σύγχρονο οργανισμό του δημοσίου και του Ιδιωτικού τομέα. Στην συνέχεια αφού αναλυθεί η τρέχουσα κατάσταση διαχείρισης ανθρωπίνων πόρων στους ελληνικούς οργανισμούς παρουσιάζονται τα πιο σύγχρονα μοντέλα διοίκησης ανθρώπινου δυναμικού τόσο στο δημόσιο όσο και στον ιδιωτικό τομέα.</t>
  </si>
  <si>
    <t>Βιβλίο [333]: ΔΙΟΙΚΗΣΗ ΑΝΘΡΩΠΙΝΩΝ ΠΟΡΩΝ, ΕΥΓΕΝΙΑ ΜΠΙΤΣΑΝΗ.
Βιβλίο [11508]: Διοίκηση ανθρώπινου δυναμικού στις σύγχρονες οργανώσεις, Ιορδάνογλου Δήμητρα.
Βιβλίο [86199337]: Διαχείριση ανθρώπινων πόρων, Noe R., Hollenbeck J., Gerhart B., Wright P.
Βιβλίο [102073295]: Διοίκηση Ανθρωπίνων Πόρων - Περιλαμβάνει και e-HRM, Κωνσταντίνος Τζωρτζάκης, Mohan Thite</t>
  </si>
  <si>
    <t>Από τη Διοίκηση Προσωπικού στη Διοίκηση Ανθρώπινων Πόρων
Ανάλυση εργασίας-  περιγραφή και ιεράρχηση θέσεων
Προγραμματισμός Ανθρωπίνων Πόρων
Πρόσληψη-Επιλογή προσωπικού
Υποκίνηση  
Ηγεσία
Μοντέλα Ηγεσίας
7.Αξιολόγηση Προσωπικού
Συστήματα αμοιβών και κινήτρων
Εκπαίδευση/ ανάπτυξη εργαζομένων
Εσωτερική επικοινωνία
11.Νέες μορφές απασχόλησης. Απασχολησιμότητα. 
Στρατηγική επιχείρησης. 
. Σχεδιασμός σταδιοδρομίας – Μαθησιακή οργάνωση</t>
  </si>
  <si>
    <t xml:space="preserve">Διαλέξεις 39
Ασκήσεις εμβάθυνσης που εστιάζουν στην μελέτη περιπτώσεων 26
Αυτοτελής Μελέτη 85
Σύνολο Μαθήματος  150
</t>
  </si>
  <si>
    <t>Γραπτή τελική εξέταση (70%) που περιλαμβάνει: 
Ερωτήσεις πολλαπλής επιλογής Ερωτήσεις σύντομης απάντησης
ΙΙ. Παρουσίαση Ομαδικής Εργασίας (30%)</t>
  </si>
  <si>
    <t>Με την επιτυχή ολοκλήρωση του μαθήματος οι φοιτητές αποκτούν τις εξής γνώσεις, δεξιότητες και ικανότητες:    Γνώσεις: Να συμπεριλαμβάνουν την στρατηγική διάσταση των ανθρωπίνων πόρων στο γενικότερο στρατηγικό σχεδιασμό της επιχείρησης. Να εφαρμόζουν τις βασικές λειτουργίες του ανθρώπινου δυναμικού. Να σχεδιάζουν συστήματα αμοιβών και κινήτρων του ανθρώπινου δυναμικού. Να περιγράφουν θέσεις εργασίας και να μπορούν να διαβαθμίζουν τα επίπεδά τους.Δεξιότητες: Να προτείνουν τα κατάλληλα συστήματα εκπαίδευσης και επιμόρφωσης υπαλλήλων ανάλογα με τις ανάγκες της επιχείρησης. Να αναγνωρίζουν και να εφαρμόζουν τα εργαλεία μέτρησης απόδοσης ανθρωπίνων πόρων.Ικανότητες: Να εφαρμόζουν συστήματα εξέλιξης εργαζομένων, καθώς και στελέχωσης, προσέλκυσης και επιλογής εργαζομένων. Να προσαρμόζουν και να χρησιμο-ποιούν τα συστήματα αμοιβών και κινήτρων του ανθρώπινου δυναμικού ανάλογα με τις ανάγκες της επιχείρησης και της επικρατούσες κονωνικο-οικονομικές συνθή-κες. Να συνδυάζουν αρμονικά στο στρατηγικό σχεδιασμό της επιχείρησης τις ιδιαιτερότητες του ανθρώπινου δυναμικού.</t>
  </si>
  <si>
    <t>ΔΙΟΙΚΗΣΗ ΟΛΙΚΗΣ ΠΟΙΟΤΗΤΑΣ</t>
  </si>
  <si>
    <t>Στο πλαίσιο του μαθήματος εξετάζονται οι βασικές φιλοσοφικές προσεγγίσεις και οι θεωρητικοί της ΔΟΠ (Deming, Juran, Ishikawa ), οι τέσσερεις εποχές της ποιότητας, τα εργαλεία και οι τεχνικές Ποιότητας, τα Συστήματα Διασφάλισης Ποιότητας ISO 9000, η Διαδικασία Πιστοποίησης της Ποιότητας, η Περιβαλλοντική Διαχείριση – ISO 14001, EMAS, η Μεθοδολογία Six Sigma, τα Μοντέλα Επιχειρηματικής Αριστείας EFQM/ MBNQA/CAF, το Κόστος Ποιότητας.</t>
  </si>
  <si>
    <t>Το μάθημα έχει ως σκοπό να κατανοήσουν οι φοιτητές τις βασικές έννοιες της ποιότητας και την αναγκαιότητα άσκησης μάνατζμεντ χρησιμοποιώντας εργαλεία ποιότητας στο σύνολο των δραστηριοτήτων μιας επιχείρησης, στη λογική ότι η άσκηση Διοίκησης Ολικής Ποιότητας προσθέτει αξία και κύρος στην επιχείρηση και ικανοποίηση στον πελάτη.</t>
  </si>
  <si>
    <t>Βιβλίο [22706150]: Διοίκηση ολικής ποιότητας - Νέα αναθεωρημένη έκδοση, Κέφης Βασίλειος Ν..
Βιβλίο [50810766]: Διοίκηση Ολικής Ποιότητας, Γεώργιος Αγγ. Μποχώρης.
Βιβλίο [13793]: ΜΑΝΑΤΖΜΕΝΤ ΟΛΙΚΗΣ ΠΟΙΟΤΗΤΑΣ, PAUL JAMES.
Βιβλίο [77112295]: ΣΥΓΧΡΟΝΕΣ ΜΕΘΟΔΟΙ ΣΤΗΝ ΔΙΟΙΚΗΣΗ ΚΑΙ ΤΕΧΝΟΛΟΓΙΑ ΠΟΙΟΤΗΤΑΣ, ΤΣΑΡΟΥΧΑΣ ΠΑΝΑΓΙΩΤΗΣ, ΝΤΕΛΙΟΥ ΚΛΕΟΠΑΤΡΑ</t>
  </si>
  <si>
    <t xml:space="preserve"> Εισαγωγή στην Ποιότητα και στη Διοίκηση Ολικής Ποιότητας 
 Οι βασικές φιλοσοφικές προσεγγίσεις  και οι θεωρητικοί της ΔΟΠ (Deming, Juran, Ishikawa )Οι τέσσερεις εποχές της ποιότητας 
Εργαλεία και Τεχνικές Ποιότητας
Συστήματα Διασφάλισης Ποιότητας ISO 9000
Διαδικασία Πιστοποίησης της Ποιότητας 
Περιβαλλοντική Διαχείριση – ISO 14001, EMAS
Μεθοδολογία¬ Six Sigma  
Μοντέλα Επιχειρηματικής Αριστείας EFQM/ MBNQA/CAF
 Κόστος Ποιότητας
Το μέλλον της Δ.Ο.Π.</t>
  </si>
  <si>
    <t xml:space="preserve">Διαλέξεις 40
Ασκήσεις εμβάθυνσης που εστιάζουν στην μελέτη περιπτώσεων 40
Αυτοτελής Μελέτη 70
Σύνολο Μαθήματος  150
</t>
  </si>
  <si>
    <t>Γραπτή τελική εξέταση που περιλαμβάνει: 
Ερωτήσεις πολλαπλής επιλογής (40%)
Ανάπτυξη θέματος (20%)
- Επίλυση άσκησης (40%)</t>
  </si>
  <si>
    <t>Μετά την επιτυχή ολοκλήρωση του μαθήματος οι φοιτητές αποκτούν τις εξής γνώσεις, δεξιότητες και ικανότητες:Γνώσεις: Να αναγνωρίζουν τις αρχές και τους κανόνες της ποιότητας στο σύνολο των δραστηριοτήτων μιας επιχείρησης. Να αναγνωρίζουν την ανάγκη της συνεχούς μέτρησης και βελτίωσης της ικανοποίησης του πελάτη, ως εργαλείο μέτρησης της ποιότητας μέσα στις επιχειρήσεις. Να αντιλαμβάνονται την σημαντικότητα της ηγεσίας και της προσήλωσης της διοίκησης στην ανάδειξη της ποιότητα σε στρατηγική υπόθεση. Να διαμορφώνουν κουλτούρα ποιότητας στο εργασιακό περιβάλλον έχοντας την συναίνεση του συνόλου των εργαζόμενων. Να καθορίζουν τα κατάλληλα εργαλεία για τον προσδιορισμό και την επίλυση προβλημάτων ποιότητας. Να σχεδιάζουν και να εφαρμόζουν βραβεία και πιστοποιητικά ποιότητας.Δεξιότητες: Να προσαρμόζουν τη λειτουργία μιας επιχείρησης για την εφαρμογή ενός προτύπου ποιότητας ISO. Να προσδιορίζουν τη συνεισφορά της Δ.Ο.Π στην επιτυχία μιας επιχείρησης ή ενός οργανισμού.Ικανότητες: Να διαχειρίζονται τα εργαλεία και τις τεχνικές διοίκησης ποιότητας που εφαρμόζονται στις σύγχρονες επιχειρήσεις. Να επιλέγουν τα κατάλληλα στατιστι-κά εργαλεία για τον έλεγχο της ποιότητας. Να αξιολογούν την εφαρμογή συγκεκριμένου προτύπου ποιότητας σε επιχείρηση.</t>
  </si>
  <si>
    <t>ΕΠΙΧΕΙΡΗΣΙΑΚΟΣ ΣΧΕΔΙΑΣΜΟΣ ΚΑΙ ΠΡΟΓΡΑΜΜΑΤΙΣΜΟΣ</t>
  </si>
  <si>
    <t>Στα πλαίσια του μαθήματος εξοικειώνονται οι φοιτητές με τις έννοιες, τα μέσα και τις διαδικασίες του σχεδιασμού και προγραμματισμού σε επιχειρήσεις και οικονομικούς οργανισμούς γενικότερα. Κατά τη διάρκεια του μαθήματος, οι φοιτητές/τριες θα έχουν τη δυνατότητα να κατανοήσουν αφ’ ενός τη σημασία του ολοκληρωμένου και μακροχρόνιου στρατηγικού σχεδιασμού και αφ’ ετέρου την εφαρμογή του μεσοπρόθεσμου προγραμματισμού για τη λήψη στρατηγικών και λειτουργικών αποφάσεων και την επίλυση συγκεκριμένων επιχειρησιακών προβλημάτων. Η εμπέδωση της διαδικασίας του προγραμματισμού θα επιδιωχθεί να γίνει μέσω της ανάπτυξης ενός business plan.</t>
  </si>
  <si>
    <t xml:space="preserve">Στοχεύει ο φοιτητής να μπορεί
• Να εφαρμόζει σωστά τις έννοιες και θεωρίες της Στρατηγικής Διοίκησης και του επιχειρησιακού 
σχεδιασμού
• Να αξιολογήσει ή/και να προβλέψει την απόδοση της επιχείρησης με βάση την λεπτομερή 
ανάλυση συγκεκριμένου προβλήματος ή μελέτης περίπτωσης
• Να αξιολογήσει οργανωσιακές στρατηγικές, δομές και την εφαρμογή της στρατηγικής
• Να συντάξει ένα επιχειρησιακό σχέδιο </t>
  </si>
  <si>
    <t>Βιβλίο [59368002]: Βασικές αρχές στρατηγικής των επιχειρήσεων, Johnson Gerry, Scholes Kevan, Whittington Richard.
Βιβλίο [50656356]: ΒΑΣΙΚΕΣ ΑΡΧΕΣ ΕΠΙΧΕΙΡΗΜΑΤΙΚΗΣ ΣΤΡΑΤΗΓΙΚΗΣ, ROBERT M. GRANT, JUDITH JORDAN</t>
  </si>
  <si>
    <t xml:space="preserve">Η έννοια της στρατηγικής και του στρατηγικού σχεδιασμού
Τα επίπεδα του σχεδιασμού: όμιλος, στρατηγική επιχειρηματική μονάδα, λειτουργία
Στρατηγική ανάλυση του εξωτερικού (μάκρο και κλαδικού) περιβάλλοντος
Στρατηγική ανάλυση του εσωτερικού περιβάλλοντος / Στρατηγικές ικανότητες και πόροι
Ανάλυση SWOT και TOWS
Όραμα, αποστολή, στόχοι
Στρατηγικές σε επίπεδο ομίλου: ανάλυση χαρτοφυλακίου
Στρατηγικές σε επίπεδο επιχείρησης: ανταγωνιστικές στρατηγικές
Λειτουργικός σχεδιασμός και σχέδια δράσης
Εφαρμογή στρατηγικής, έλεγχος και ανατροφοδότηση
Καινοτομία και επιχειρηματικότητα
Ανάπτυξη επιχείρησης: διεθνοποίηση
Ανάπτυξη επιχείρησης: συγχωνεύσεις, εξαγορές, συμμαχίες
</t>
  </si>
  <si>
    <t>Μέθοδος αξιολόγησης: Διαμορφωτική
(α) Γραπτή πρόοδος (30%)
(β) Γραπτή εργασία (10%)
(γ) Γραπτή τελική εξέταση (60%)
που περιλαμβάνουν:
Ερωτήσεις πολλαπλής επιλογής,Ερωτήσεις σύντομης απάντησης,Επίλυση προβλημάτων σχετικών με επιχειρηματικές αποφάσεις,Συγκριτική αξιολόγηση στοιχείων θεωρίας.</t>
  </si>
  <si>
    <t>Με την επιτυχή ολοκλήρωση του μαθήματος οι φοιτητές αποκτούν τις εξής γνώσεις, δεξιότητες και ικανότητες: Γνώσεις ώστε να μπορούν να κατανοούν: Πλήθος επιχειρηματικών εννοιών όπως σχεδιασμός, προγραμματισμός, επιχειρηματικό περιβάλλον, όμιλος, στρατηγική επιχειρηματική μονάδα, όραμα, αποστολή, στόχοι, εταιρική και ανταγωνιστική στρατηγική, στρατηγικές ικανότητες, καινοτομία, εσωτερική και εξωτερική ανάπτυξη επιχείρησης. Τεχνικές και μεθόδους επιχειρηματικής ανάλυσης.Δεξιότητες σχετικά με: (α) την ανάλυση του εσωτερικού και εξωτερικού επιχειρηματικού περιβάλλοντος και την αξιολόγησή του με το εργαλείο SWOT (β) τη χρηματοοικονομική ανάλυση μιας επιχείρησης και ενός επιχειρηματικού σχεδίου, (γ) την εκπόνηση απλών λειτουργικών σχεδίων της επιχειρηματικής λειτουργίας, όπως π.χ. στο μάρκετινγκ. Ικανότητες σχετικά με την ανάλυση και αξιολόγηση ενός επιχειρηματικού περιβάλλοντος και την εφαρμογή εργαλείων για την επίλυση συγκεκριμένων επιχειρησιακών προβλημάτων</t>
  </si>
  <si>
    <t>ΗΛΕΚΤΡΟΝΙΚΟ ΕΠΙΧΕΙΡΕΙΝ ΚΑΙ ΨΗΦΙΑΚΟ ΜΑΡΚΕΤΙΝΓΚ</t>
  </si>
  <si>
    <t xml:space="preserve">Γενικού υποβάθρου
</t>
  </si>
  <si>
    <t xml:space="preserve">Με την ολοκλήρωση του μαθήματος οι φοιτητές θα κατέχουν γνώσεις να εμβαθύνουν στο ρόλο της ηλεκτρονικής επιχειρηματικότητας στη σύγχρονη οικονοµική πραγματικότητα. Θα έχουν κάνει κτήμα τους τα θεμελιακά συστατικά στοιχεία ενός επιχειρηματικού σχεδίου, και θα έχουν εξοικειωθεί µε τη «Νέα επιχειρη-ματικότητα» και την κοινωνία των πληροφοριών (νέα επιχειρηματικά μοντέλα, οργάνωση κατανεμημένων οργανισµών, δημιουρ-γία εικονικών επιχειρήσεων κ.λπ.). Θα έχουν τέλος εντρυφήσει στις έννοιες των συστημάτων συστάσεων, των ηλεκτρονικών πλη-ρωμών και τις αξιολόγησης του e-Επιχειρείν.
</t>
  </si>
  <si>
    <t>Στόχος του μαθήματος είναι η παρουσίαση και ανάλυση της στρατηγικής και εφαρμογής του Ηλεκτρονικού Επιχειρείν από άποψη επιχειρησιακή και τεχνολογική. Η ανάλυση αυτή γίνεται σε επιμέρους επιχειρησιακές λειτουργίες (μάρκετινγκ, εφοδιαστική αλυσίδα και λοιπές διοικητικές λειτουργίες, κτλ.) και σε διάφορα πεδία επιχειρηματικής δράσης.</t>
  </si>
  <si>
    <t>Βιβλίο [94643838]: Ηλεκτρονικό εμπόριο-Εργαλείο διοίκησης και αξιοποίησης κοινωνικών δικτύων, Turban Efraim, Outland Jon, King David.
Βιβλίο [50656360]: ΨΗΦΙΑΚΕΣ ΕΠΙΧΕΙΡΗΣΕΙΣ ΚΑΙ ΗΛΕΚΤΡΟΝΙΚΟ ΕΜΠΟΡΙΟ: ΣΤΡΑΤΗΓΙΚΗ, ΥΛΟΠΟΙΗΣΗ ΚΑΙ ΕΦΑΡΜΟΓΗ, DAVE CHAFFEY.
Βιβλίο [86053196]: Ψηφιακό Μάρκετινγκ, Βλαχοπούλου Μάρω.Βιβλίο [102075875]: Επικοινωνία, Διαφήμιση και Μάρκετινγκ στο Ψηφιακό Περιβάλλον και ο Ρόλος των Μέσων Κοινωνικής Δικτύωσης, Κάβουρα Ανδρονίκη</t>
  </si>
  <si>
    <t xml:space="preserve">Βασικές αρχές του ηλεκτρονικού εμπορίου και επιχειρείν
Εφαρμογές επιχείρηση προς επιχείρηση και επιχείρηση προς καταναλωτή
Επιχειρηματικά μοντέλα ηλεκτρονικού εμπορίου (παρουσίαση κι ανάλυση)
Ανάπτυξη εφαρμογών ηλεκτρονικού εμπορίου, ανάπτυξη στρατηγικής για το ηλεκτρονικό επιχειρείν (eBusiness)
Ηλεκτρονικά καταστήματα, ηλεκτρονικές αγορές
Ηλεκτρονικές προμήθειες, ηλεκτρονική τιμολόγηση
Κύκλος ζωής πελάτη σε μια Ηλεκτρονική Επιχείρηση
Ηλεκτρονικές πληρωμές
Εισαγωγικές έννοιες Ηλεκτρονικής Διακυβέρνησης
Αλγόριθμοι και Συστήματα Συστάσεων
Μετρικές αξιολόγησης του e-Επιχειρείν
Σύγχρονες τάσεις του ηλεκτρονικού επιχειρείν
Κοινωνικά και ηθικά ζητήματα
</t>
  </si>
  <si>
    <t xml:space="preserve">Διαλέξεις 39
Ασκήσεις και μελέτες περίπτωσης όπου οι φοιτητές σε μικρές ομάδες θα ασκούνται στην εφαρμογή της θεωρίας. Οι ασκήσεις θα παρουσιάζονται από το διδάσκοντα και θα επιλύονται από τους φοιτητές ασύγχρονα. Η απάντηση θα παρέχεται αποκλειστικά μέσω της πλατφόρμας e-class ή εργαλείων υπολογιστικής νέφους (webmail, google-drive κλπ.) 36
Αυτοτελής Μελέτη 75
Σύνολο μαθήματος 150
</t>
  </si>
  <si>
    <t>Η αξιολόγηση θα διενεργείται στην ελληνική γλώσσα με τρεις διακριτούς τρόπους:
1.Ενδιάμεση αξιολόγηση κατά την 7η ή 8η εβδομάδα (20%) που θα πραγματοποιείται με: Ερωτήσεις Πολλαπλής επιλογής, ερωτήσεις σύντομης απάντησης
2.Ασκήσεις πράξης (20%) που θα αξιολογούνται ως εξής: Ικανότητα επίλυσης προβλημάτων σε ομάδες, σύνταξη αναφοράς για την προτεινόμενη επίλυση, δημόσια παρουσίαση
3.Τελική εξέταση (60%) που θα πραγματοποιείται με: Ερωτήσεις πολλαπλής επιλογής, Επίλυση προβλημάτων, Ερωτήσεις Σύντομης Απάντησης, Ανάπτυξη στοιχείων θεωρίας, Ανάλυση ρόλων και ενδιαφερομένων μερών σε σύντομη, Μελέτη περίπτωσης, Συγκριτική αξιολόγηση στοι-χείων θεωρίας</t>
  </si>
  <si>
    <t>Με την επιτυχή ολοκλήρωση του μαθήματος οι φοιτητές αποκτούν τις εξής γνώσεις, δεξιότητες και ικανότητες:Γνώσεις: Να εμβαθύνουν στο ρόλο της ηλεκτρονικής επιχειρηματικότητας στη σύγχρονη οικονοµική πραγματικότητα. Θα έχουν κάνει κτήμα τους τα θεμελιακά συστα-τικά στοιχεία ενός επιχειρηματικού σχεδίου, και θα έχουν εξοικειωθεί µε τη «Νέα επιχειρηματικότητα» και την κοινωνία των πληροφοριών (νέα επιχειρηματικά μοντέλα, οργάνωση κατανεμημένων οργανισµών, δημιουργία εικονικών επιχειρήσεων κ.λπ.). Θα έχουν τέλος εντρυφήσει στις έννοιες των συστημάτων συστάσεων, των ηλεκτρονικών πληρωμών και τις αξιολόγησης του e-Επιχειρείν.Δεξιότητες: Να κατανοούν και να επιλύουν θέματα διασύνδεσης συστημάτων και οργανισμών και γενικότερα διάφορα πρακτικά θέματα που σχετίζονται με την επιχειρηματική. Να προσεγγίζουν τις νέες τάσεις της ηλεκτρονικής επιχειρηματικότητας και το ρόλο των μέσων κοινωνικής δικτύωσης σε αυτή την κατεύθυνση.Ικανότητες: Να αναγνωρίζουν τις βασικές αρχές της ηλεκτρονικής επιχειρηµατικότητας και τις εφαρμογές της όπως: επιχείρηση – επιχείρηση (B2B), επιχείρηση – καταναλωτής (B2C), επιχείρηση – δηµόσιοι φορείς (B2G), ηλεκτρονικά καταστήµατα, ηλεκτρονικές δηµοπρασίες, ηλεκτρονικές αγορές κα ανάπτυξη στρατηγικής για το ηλεκτρονικό επιχειρείν.</t>
  </si>
  <si>
    <t>Επιστημονικής περιοχής</t>
  </si>
  <si>
    <t>Η επιστήμη της Χρηματοοικονομικής Διοικητικής ασχολείται με τις διοικητικές αποφάσεις για τη χρηματοδότηση των βραχυπρόθεσμων και μακροπρόθεσμων περιουσιακών στοιχείων ενός οικονομικού οργανισμού και την επίδραση αυτών των αποφάσεων στα οικονομικά του μεγέθη, καθώς και στη μελέτη των σύγχρονων τεχνικών και μεθόδων αξιολόγησης επενδύσεων και διαχείρισης κινδύνου</t>
  </si>
  <si>
    <t xml:space="preserve">Η Χρηματοοικονομική Διοίκηση αποτελεί εισαγωγικό μάθημα στο χώρο εστιάζοντας στις επενδυτικές αποφάσεις. Μετά την επιτυχή ολοκλήρωση του μαθήματος, οι συμμετέχοντες, αναμένεται ότι θα έχουν αποκτήσει γνώσεις ώστε να εφαρμόζουν τις βασικές αρχές προεξόφλησης ταμειακών ροών και τεχνικών αξιολόγησης επενδυτικών αποφάσεων (π.χ. κρι-τήρια Καθαρής Παρούσας Αξίας, Εσωτερικού Βαθμού Απόδοσης, κ.ά) υπό καθεστώς βεβαιότητας των ταμειακών ροών που ε-φαρμόζονται από τους χρηματοοικονομικούς διευθυντές των σύγχρονων ιδιωτικών επιχειρηματικών οργανισμών, να αναγνωρίζουν και να αναλύει τα χαρακτηριστικά των μετοχών και των ομολόγων που εκδίδει μια ανώνυμη εισηγμένη εται-ρία, να διαχειρίζονται τα κεφάλαια κίνησης μιας επιχείρησης και να προσδιορίζουν το νεκρό σημείο μιας επιχείρησης και να χρησιμοποιούν τη λειτουργική μόχλευση.
</t>
  </si>
  <si>
    <t>Βιβλίο [41965173]: Αρχές Χρηματοοικονομικής των Επιχειρήσεων, Brealey Richard, Myers Stewart, Allen Franklin.
Βιβλίο [59391151]: Χρηματοοικονομική των Επιχειρήσεων, Ross Stephen, Westerfield W. Randolph.
Βιβλίο [94644748]: ΕΙΣΑΓΩΓΗ ΣΤΗ ΧΡΗΜΑΤΟΟΙΚΟΝΟΜΙΚΗ, ΣΥΛΛΟΓΙΚΟ (Επιμέλεια: ΚΩΝΣΤΑΝΤΙΝΟΣ ΖΟΠΟΥΝΙΔΗΣ).
Βιβλίο [86056078]: Χρηματοοικονομική Διοίκηση-Από τη Θεωρία στην Πράξη, Brigham F. Eugene, Ehrhardt C. Michael.
Βιβλίο [94643860]: Αρχές Χρηματοοικονομικής Διοίκησης, Brigham F. Eurgene, Houston F. Joel</t>
  </si>
  <si>
    <t xml:space="preserve">ΔΙΑΧΡΟΝΙΚΗ ΑΞΙΑ ΤΟΥ ΧΡΗΜΑΤΟΣ
ΑΝΑΛΥΣΗ ΧΡΗΜΑΤΟΟΙΚΟΝΟΜΙΚΩΝ ΔΕΙΚΤΩΝ
ΑΝΑΛΥΣΗ ΤΑΜΕΙΑΚΩΝ ΡΟΩΝ
ΚΟΣΤΟΣ ΚΕΦΑΛΑΙΟΥ
ΠΡΟΫΠΟΛΟΓΙΣΜΟΣ ΕΠΕΝΔΥΣΕΩΝ ΚΕΦΑΛΑΙΟΥ - ΚΙΝΔΥΝΟΣ
ΑΝΑΛΥΣΗ ΜΟΧΛΕΥΣΗΣ
ΚΕΦΑΛΑΙΑΚΗ ΔΙΑΡΘΡΩΣΗ
ΠΟΛΙΤΙΚΗ ΜΕΡΙΣΜΑΤΟΣ
ΠΡΟΒΛΕΨΗ ΧΡΗΜΑΤΟΔΟΤΙΚΩΝ ΑΝΑΓΚΩΝ
ΔΙΟΙΚΗΣΗ ΚΕΦΑΛΑΙΟΥ ΚΙΝΗΣΗΣ - ΔΙΟΙΚΗΣΗ ΔΙΑΘΕΣΙΜΩΝ
ΔΙΟΙΚΗΣΗ ΧΡΕΟΓΡΑΦΩΝ - ΔΙΟΙΚΗΣΗ ΑΠΑΙΤΗΣΕΩΝ
ΔΙΟΙΚΗΣΗ ΑΠΟΘΕΜΑΤΩΝ
ΧΡΗΜΑΤΟΔΟΤΙΚΗ ΜΙΣΘΩΣΗ - ΕΤΑΙΡΕΙΕΣ ΚΕΦΑΛΑΙΟΥ ΕΠΙΧΕΙΡΗΜΑΤΙΚΩΝ ΣΥΜΜΕΤΟΧΩΝ
</t>
  </si>
  <si>
    <t>Μέθοδος αξιολόγησης: Διαμορφωτική
(α) Γραπτή πρόοδος (30%)
(β) Γραπτή εργασία (10%)
(γ) Γραπτή τελική εξέταση (60%)
που περιλαμβάνουν:
Ερωτήσεις σύντομης απάντησης,Επίλυση προβλημάτων σχετικών με απεικόνιση οικονομικών συναλλαγών επιχείρησης</t>
  </si>
  <si>
    <t>Με την επιτυχή ολοκλήρωση του μαθήματος οι φοιτητές αποκτούν τις εξής γνώσεις, δεξιότητες και ικανότητες:  Η Χρηματοοικονομική Διοίκηση αποτελεί εισαγωγικό μάθημα στο χώρο εστιάζοντας στις επενδυτικές αποφάσεις. Μετά την επιτυχή ολοκλήρωση του μαθήματος, οι συμμετέχοντες, αναμένεται ότι θα έχουν αποκτήσει:Γνώσεις ώστε να:
εφαρμόζουν τις βασικές αρχές προεξόφλησης ταμειακών ροών και τεχνικών αξιολόγησης επενδυτικών αποφάσεων (π.χ. κριτήρια Καθαρής Παρούσας Αξίας, Εσωτερικού Βαθμού Απόδοσης, κ.ά) υπό καθεστώς βεβαιότητας των ταμειακών ροών που εφαρμόζονται από τους χρηματοοικονομικούς διευθυντές των σύγ-χρονων ιδιωτικών επιχειρηματικών οργανισμών, να αναγνωρίζουν και να αναλύει τα χαρακτηριστικά των μετοχών και των ομολόγων που εκδίδει μια ανώνυμη εισηγμένη εταιρία,  ναδιαχειρίζονται τα κεφάλαια κίνησης μιας επιχείρησης και να προσδιορίζουν το νεκρό σημείο μιας επιχείρησης και 
να χρησιμοποιούν τη λειτουργική μόχλευση. Δεξιότητες επίλυσης προβλημάτων:
να εφαρμόζουν τον Κανόνα της Παρούσας Αξίας &amp; Προεξόφλησης, τόσο σε επίπεδο επενδυτικών αποφάσεων ιδιωτών (π.χ. υπολογισμός δόσεων δανείων, δόσεων συνταξιοδοτικών προγραμμάτων) όσο και σε επίπεδο επιχειρήσεων (π.χ. αξιολόγηση επενδυτικών σχεδίων με το κριτήριο της Καθαρής Παρούσας Αξίας και Εσωτερικού βαθμού Απόδοσης)
-να εφαρμόζουν τις βασικές τεχνικές αποτίμησης μετοχών και ομολόγων και να υπολογίζουν τις αποδόσεις των επενδυτών
Ικανότητες ώστε:
να συνδυάζουν τον πρακτικό τρόπο σκέψης και την ανάλυση επενδυτικών αποφάσεων με τη χρηματοοικονομική θεωρία
να διαχειρίζονται σωστά το χρόνο τους,να επιδεικνύουν επαγγελματισμό σχετικά με τις υποχρεώσεις τους (ενδεικτικά αναφέρεται η τήρηση υποχρεώσεων).
Δεξιότητες επίλυσης προβλημάτων:
να εφαρμόζουν τον Κανόνα της Παρούσας Αξίας &amp; Προεξόφλησης, τόσο σε επίπεδο επενδυτικών αποφάσεων ιδιωτών (π.χ. υπολογισμός δόσεων δανείων, δόσεων συνταξιοδοτικών προγραμμάτων) όσο και σε επίπεδο επιχειρήσεων (π.χ. αξιολόγηση επενδυτικών σχεδίων με το κριτήριο της Καθαρής Παρούσας Αξίας και Εσωτερικού βαθμού Απόδοσης),να εφαρμόζουν τις βασικές τεχνικές αποτίμησης μετοχών και ομολόγων και να υπολογίζουν τις αποδόσεις των επενδυτών Ικανότητες ώστε:
να συνδυάζουν τον πρακτικό τρόπο σκέψης και την ανάλυση επενδυτικών αποφάσεων με τη χρηματοοικονομική θεωρία,να διαχειρίζονται σωστά το χρόνο τους,να επιδεικνύουν επαγγελματισμό σχετικά με τις υποχρεώσεις τους (ενδεικτικά αναφέρεται η τήρηση υποχρεώσεων).</t>
  </si>
  <si>
    <t>ΔΙΟΙΚΗΣΗ ΛΕΙΤΟΥΡΓΙΩΝ</t>
  </si>
  <si>
    <t>Στο πλαίσιο του μαθήματος εξετάζονται: α) η Ανταγωνιστικότητα, Στρατηγική Θέση και Στρατηγική Λειτουργιών, β) ο Σχεδιασμός και Επιλογή Διαδικασιών, γ) ο Επανασχεδιασμός κι αξιολόγηση διαδικασιών, δ) ο Σχεδιασμός Προϊόντων &amp; Υπηρεσιών, ε) ο Χωροταξικός Σχεδιασμός - Επιλογή Τοποθεσίας, στ) η Διαχείριση Δυναμικότητας, ζ) η Διαχείριση Αποθεμάτων, η) η Διαχείριση Εφοδιαστικής Αλυσίδας, θ) ο Συγκεντρωτικός
Προγραμματισμός, ι) ο Χρονοπρογραμματισμός, ια) η Απόδοση &amp; Παραγωγικότητα, ιβ) τα Συστήματα Διαχείρισης Επιχειρησιακών Πόρων και Διοίκηση Λειτουργιών.</t>
  </si>
  <si>
    <t>Κύριος στόχος του μαθήματος είναι να εισαγάγει του φοιτητές στις έννοιες και στις τεχνικές των επιχειρησιακών δίνοντας έμφαση στις έννοιες, διαδικασίες και τεχνολογίες που χρησιμοποιούνται από τους διευθυντές, διαχειριστές, και εργαζόμενους στη λειτουργία ενός οργανισμού.</t>
  </si>
  <si>
    <t>ΔΡΟΥΜΠΑΚΗΣ ΦΩΤΙΟΣ</t>
  </si>
  <si>
    <t>Βιβλίο [86056474]: Διοίκηση Παραγωγής και Επιχειρησιακών Λειτουργιών: Σχεδιασμός, Προγραμματισμός και Ελεγχος σε Συστήματα Παραγωγής και Υπηρεσιών, 2η Έκδοση, Κουλουριώτης Δημήτριος, Ξανθόπουλος Αλέξανδρος.
Βιβλίο [86055861]: ΔΙΟΙΚΗΣΗ ΠΑΡΑΓΩΓΗΣ ΚΑΙ ΕΠΙΧΕΙΡΗΜΑΤΙΚΩΝ ΔΙΑΔΙΚΑΣΙΩΝ, NIGEL SLACK, ALISTAIR BRANDON-JONES, ROBERT JOHNSTON, ALAN BETTS.
Βιβλίο [112692283]: Διοίκηση επιχειρησιακών λειτουργιών, Reid Dan R., Sanders Nada R. (Συγγρ.) - Χατζόγλου Πρόδρομος, Δρόσος Δημήτρης (Επιμ.).
Βιβλίο [86056204]: Διοίκηση Λειτουργιών-Βιωσιμότητα και Διαχείριση Εφοδιαστικής Αλυσίδας, Heizer Jay, Render Barry, Munson Chuck.
Βιβλίο [13256947]: Διοίκηση Λειτουργιών και Εφοδιαστικής Αλυσίδας, Jacobs R</t>
  </si>
  <si>
    <t xml:space="preserve">Εισαγωγή στη Διοίκηση Λειτουργιών
Ανταγωνιστικότητα, Στρατηγική Θέση και Στρατηγική Λειτουργιών
Σχεδιασμός και Επιλογή Διαδικασιών
Επανασχεδιασμός κι αξιολόγηση διαδικασιών
Σχεδιασμός Προϊόντων &amp; Υπηρεσιών
Χωροταξικός Σχεδιασμός - Επιλογή Τοποθεσίας
Διαχείριση Δυναμικότητας
Διαχείριση Αποθεμάτων
Διαχείριση Εφοδιαστικής Αλυσίδας
Συγκεντρωτικός Προγραμματισμός
Χρονοπρογραμματισμός
Απόδοση &amp; Παραγωγικότητα
Συστήματα Διαχείρισης Επιχειρησιακών Πόρων και Διοίκηση Λειτουργιών
</t>
  </si>
  <si>
    <t>Η αξιολόγηση θα διενεργείται στην ελληνική γλώσσα με τρεις διακριτούς τρόπους:
1.Ενδιάμεση αξιολόγηση κατά την 7η ή 8η εβδομάδα (20%) που θα πραγματοποιείται με: Ερωτήσεις Πολλαπλής επιλογής, ερωτήσεις σύντομης απάντησης
2.Ασκήσεις πράξης (20%) που θα αξιολογούνται ως εξής: Ικανότητα επίλυσης προβλημάτων σε ομάδες, σύνταξη αναφοράς για την προτεινόμενη επίλυση, δημόσια παρουσίαση
3.Τελική εξέταση (60%) που θα πραγματοποιείται με: Ερωτήσεις πολλαπλής επιλογής, Επίλυση προβλημάτων, Ερωτήσεις Σύντομης Απάντησης, Ανάπτυξη στοιχείων θεωρίας, Ανάλυση ρόλων και ενδιαφερομένων μερών σε σύντομη, Μελέτη περίπτωσης, Συγκριτική αξιολόγηση στοιχείων θεωρί-ας</t>
  </si>
  <si>
    <t>Με την επιτυχή ολοκλήρωση του μαθήματος οι φοιτητές αποκτούν τις εξής γνώσεις, δεξιότητες και ικανότητες:Γνώσεις: Ο φοιτητής θα μπορεί να κατανοήσει τον τρόπο που οι επιχειρησιακές λειτουργίες συμβάλλουν στην αύξηση της παραγωγικότητας. Επιπλέον θα εμβαθύνει στη σημασία που έχει ο σχεδιασμός των προϊόντων και διαδικασιών, η διαδικασία ελέγχου και προγραμματισμού, η διαχείριση των υλικών και των αποθεμάτων και η βελτίωση των προϊόντων και συστημάτων.Δεξιότητες: Να αναλύει τις προκλήσεις και τις ευκαιρίες που παρουσιάζονται στους διευθυντές επιχειρήσεων και να αξιολογεί την αξία και τις επιπτώσεις των επιχει-ρησιακών επιλογών τους σε πραγματικό περιβάλλον. (ανάλυση, αξιολόγηση). Να αναλύει και αξιολογεί τις σύγχρονες θεωρίες και τα εργαλεία των επιχειρησιακών λειτουργιών που στοχεύουν στη δημιουργία συνεργειών ανάμεσα σε μια ποικιλία λειτουργικών παραγόντων και παραμέτρων. (ανάλυση, αξιολόγηση).Ικανότητες: Θα μπορεί να εφαρμόσει σύγχρονα εργαλεία και τεχνικές σε τρέχοντα θέματα των επιχειρήσεων, όπως η διαχείριση της εφοδιαστικής αλυσίδας, τα συστήματα διαχείρισης των επιχειρησιακών πόρων. Επίσης θα μπορεί να εφαρμόζει και να αξιολογεί ποσοτικά μοντέλα για την επίλυση κρίσιμων λειτουργικών προβλημάτων, καθώς και να ενσωματώνει τα αποτελέσματά τους, προκειμένου να διατυπώνει ή αξιολογεί συστάσεις των εμπειρογνωμόνων. (εφαρμογή, αξιολόγη-ση).</t>
  </si>
  <si>
    <t>ΜΕΘΟΔΟΛΟΓΙΑ ΕΡΕΥΝΑΣ</t>
  </si>
  <si>
    <t>Ανάπτυξης Δεξιοτήτων</t>
  </si>
  <si>
    <t>Το μάθημα έχει ως αντικείμενο την εισαγωγή των φοιτητών στις βασικές έννοιες και τους όρους που αφορούν την επιστημονική έρευνα και η εξοικείωσή τους με μία σειρά από τις μεθόδους έρευνας και τους τρόπους που αυτές εφαρμόζονται στους τομείς της Διοίκησης και της Οικονομίας. Με σκοπό την καλύτερη εξοικείωση με τις μεθόδους επιστημονικής έρευνας, στο μάθημα γίνεται κριτική μελέτη και ανάλυση επιστημονικών άρθρων, αναζήτηση και ανάλυση ποσοτικών ή/και ποιοτικών ερευνητικών δεδομένων, εκπόνηση και παρουσίαση επιστημονικών εργασιών.</t>
  </si>
  <si>
    <t>Στόχος του παρόντος μαθήματος είναι η διδασκαλία (α) θεωρητικών εννοιών επιστημονικής έρευνας, (β) 
ποσοτικών μεθόδων και (γ) ποιοτικών τεχνικών, καθώς και την αξιολόγηση εκπαιδευτικής ερευνητικής βιβλιογραφίας</t>
  </si>
  <si>
    <t>ΜΑΥΡΕΑΣ ΚΩΝΣΤΑΝΤΙΝΟΣ</t>
  </si>
  <si>
    <t>Βιβλίο [50659255]: Πώς γίνεται μια επιστημονική εργασία;, Ζαφειρόπουλος Κώστας
Βιβλίο [796]: ΠΩΣ ΓΡΑΦΕΤΑΙ ΜΙΑ ΕΠΙΣΤΗΜΟΝΙΚΗ ΕΡΓΑΣΙΑ, ΒΑΣΙΛΕΙΟΣ Γ.Ι. ΜΠΟΥΡΛΙΑΣΚΟΣ .
Βιβλίο [102071705]: Συγγραφή επιστημονικής εργασίας στίς κοινωνικές και ανθρωπιστικές επιστήμες, Βενιανάκη Αικατερίνη-Γεωργιάδη Μαρία.
Βιβλίο [24255]: Πώς να συντάξετε μια επιστημονική εργασία, Bell Judith.
Βιβλίο [112690679]: Ερευνητικές Μεθοδολογίες στις Κοινωνικές, Οικονομικές και Διοικητικές Επιστήμες, Veal A.J., Χρήστου Ε.</t>
  </si>
  <si>
    <t>Εισαγωγικές έννοιες: μεθοδολογία έρευνας, είδη εργασιών, χρονικοί περιορισμοί, άλλες παράμετροι.
Πηγές δευτερογενών και πρωτογενών δεδομένων. Ο ρόλος των δευτερογενών πηγών και ο εντοπισμός τους.
Αρχειακό υλικό, η βοήθεια του διαδικτύου, συνδρομητικές και άλλες πηγές. Τα επιστημονικά άρθρα.
Ο Κατάλογος Επιστημονικών Παραπομπών (Citation Index) και ο Παράγοντας Επίδρασης (impact factor) των δημοσιευμένων άρθρων -  Βιβλία και μονογραφίες -  Άλλες βιβλιογραφικού χαρακτήρα πηγές.
Σύνδεση θεωρίας – εμπειρικής έρευνας και κατασκευή υποθέσεων εργασίας. Αντικειμενικότητα, εγκυρότητα, αξιοπιστία στην έρευνα.
Σύνταξη αναφοράς έρευνας – συγγραφή επιστημονικής εργασίας. Εισαγωγή, το κυρίως κείμενο, τα συμπεράσματα, οι πίνακες και οι γραφικές παραστάσεις. Κανόνες δεοντολογίας.
Πρωτογενής έρευνα – Ποσοτική και ποιοτική έρευνα – Σχεδιασμός και στάδια διεξαγωγής έρευνας.
Μέθοδοι συλλογής δεδομένων στην πρωτογενή έρευνα. 
Μέθοδοι διεξαγωγής ποιοτικής έρευνας. Ομάδες εστίασης. Συνεντεύξεις βάθους. Παρατήρηση. Πειράματα και παρατήρηση.
Δομημένο ερωτηματολόγιο. Πρόσωπο με πρόσωπο έρευνα. Τηλεφωνικές και ταχυδρομικές έρευνες. Συνθήκες εφαρμογής τους.
Το μέγεθος και ο βαθμός πολυπλοκότητας ερωτηματολογίου. Διάκριση ανάμεσα σε ερωτήσεις και μεταβλητές. Κανόνες ορθής διατύπωσης ερωτήσεων.
Παρουσίαση αποτελεσμάτων της ερευνητικής εργασίας.
Η συγγραφή της επιστημονικής εργασίας.</t>
  </si>
  <si>
    <t xml:space="preserve">Διαλέξεις 26
Φροντιστήριο 13
Αυτοτελής μελέτη για την προετοιμασία των ενδιάμεσων εξετάσεων (προόδων) 50
Αυτοτελής Μελέτη για την προετοιμασία της τελικής εξέτασης 61
Σύνολο Μαθήματος  150
</t>
  </si>
  <si>
    <t>Το μάθημα περιλαμβάνει δύο (2) γραπτές εξετάσεις κάθε μια από τις οποίες συμμετέχει κατά 15% στον τελικό βαθμό του μαθήματος.
Το υπόλοιπο 70% προέρχεται από τη βαθμολόγηση του γραπτού της τελικής εξέτασης.</t>
  </si>
  <si>
    <t>Με την επιτυχή ολοκλήρωση του μαθήματος οι φοιτητές αποκτούν τις εξής γνώσεις, δεξιότητες και ικανότητες:Γνώσεις: α) Είναι σε θέση να δώσουν κατευθύνσεις και εργαλεία για τη διεξαγωγή μιας επιστημονικής έρευνας, β) Μπορούν να εξηγήσουν αναλυτικά όλες τις σύγχρονες μεθόδους για την ανάπτυξη ποιοτικών και ποσοτικών ερευνών (π.χ. σχηματισμός δειγμάτων, κατασκευή ερωτηματολογίων, έλεγχος ερωτηματολογίων, διεξαγωγή ερευνών, ανάλυση δεδομένων, σχολιασμός των ευρημάτων των ερευνών).Δεξιότητες: Στο τέλος του μαθήματος οι φοιτητές/τριες θα είναι σε θέση να α) Αναγνωρίζουν τα είδη και τα βασικά χαρακτηριστικά της επιστημονικής έρευνας στις Κοινωνικές Επιστήμες, β) Κατανοούν τις διαδικασίες της επιστημονικής δημοσίευσης, γ) Προσδιορίζουν τα βασικά δομικά μέρη μιας ερευνητικής εργασίας, δ) Αντιλαμβάνονται το ρόλο καθενός από αυτά τα δομικά μέρη, ε) Αντιλαμβάνονται τα στοιχεία που λείπουν από μια πλήρη ερευνητική αναφορά, στ) Συγγράφουν την περίληψη, το σκοπό, τα ερευνητικά ερωτήματα, το μεθοδολογικό πλαίσιο, τα αποτελέσματα και τη συζήτηση μιας ερευνητικής αναφοράς.Ικανότητες: Είναι σε θέση να α) διακρίνουν και να επιλέγουν ανάμεσα σε εναλλακτικές μεθόδους έρευνας και β) εκπονούν μια ολοκληρωμένη επιστημονική εργασία</t>
  </si>
  <si>
    <t>ΠΛΗΡΟΦΟΡΙΑΚΑ ΣΥΣΤΗΜΑΤΑ ΔΙΟΙΚΗΣΗΣ</t>
  </si>
  <si>
    <t>Το μάθημα εστιάζει στα Πληροφοριακά Συστήματα και στις εφαρμογές τους. Συνδυάζει τη βασική γνώση κι εμπειρία επί των συγχρόνων θεμάτων των πληροφοριακών συστημάτων και ανταποκρίνεται στις πληροφοριακές ανάγκες των διοικητικών στελεχών με τις διαρκώς μεταβαλλόμενες επιχειρηματικές, διοικητικές κι οργανωτικές απαιτήσεις. Ο φοιτητής εισάγεται σε βασικά θέματα της συστημικής θεωρίας και του παρέχεται η δυνατότητα μιας ρεαλιστικής αντίληψης των Πληροφοριακών Συστημάτων Διοίκησης</t>
  </si>
  <si>
    <t>Σκοπός του μαθήματος είναι να παρέχει στους φοιτητές τις απαιτούμενες διοικητικές γνώσεις που απαιτούνται για την διοίκηση Πληροφοριακών Συστημάτων μέσα στο σύγχρονο και δυναμικά μεταβαλλόμενο περιβάλλον λειτουργίας των επιχειρήσεων και των οργανισμών. Το μάθημα επικεντρώνεται στις μεθόδους με τις οποίες ιδιωτικοί και δημόσιοι οργανισμοί μπορούν να υιοθετήσουν και να διαχειρισθούν τις Τεχνολογίες Πληροφορικής κι Επικοινωνιών. Το μάθημα είναι διεπιστημονικό, όπου κυρίαρχο ρόλο παίζουν επιστήμες όπως τα οικονομικά, η διοικητική, η επιχειρησιακή έρευνα, και η ανάλυση και ο σχεδιασμός των πληροφοριακών συστημάτων.</t>
  </si>
  <si>
    <t>Βιβλίο [77111049]: Σύγχρονα Πληροφοριακά Συστήματα Επιχειρήσεων ERP-CRM-BPR 2η έκδοση, Φιτσιλής Παναγιώτης.
Βιβλίο [22768240]: Διοικητικά Πληροφοριακά Συστήματα, Γιαννακόπουλος Δ., Παπουτσής Ι.
Βιβλίο [41962586]: ΠΛΗΡΟΦΟΡΙΑΚΑ ΣΥΣΤΗΜΑΤΑ ΔΙΟΙΚΗΣΗΣ, KENNETH C. LAUDON, JANE P. LAUDON</t>
  </si>
  <si>
    <t xml:space="preserve">Εισαγωγή στα Πληροφοριακά Συστήματα Διοίκησης (ΠΣΔ). Είδη Πληροφοριακών Συστημάτων (TΡS, MIS, DSS)
Εφαρμογή της Οργανωσιακής θεωρίας στα Πληροφοριακά Συστήματα των Επιχειρήσεων και των Οργανισμών
Διαλειτουργικότητα Πληροφοριακών Συστημάτων
Διαθέσιμες τεχνολογίες Πληροφορικής και Διαδικτυακά Πληροφοριακά Συστήματα
Αρχές σχεδιασμού και ανάπτυξης ΠΣΔ (Μεθοδολογίες ανάλυσης Συστημάτων). Επιδράσεις στην διοίκηση. Μελέτες σκοπιμότητας. Στρατηγικός σχεδιασμός
Κύκλος ζωής ενός Π.Σ. (Διαδικασίες προμήθειας, εγκατάστασης και ολοκλήρωσης Π.Σ. Εκπαίδευση και κατάρτιση).
Αξιολόγηση Συστημάτων Πληροφορικής
Πληροφοριακά Συστήματα Διαχείρισης Επιχειρησιακών Πόρων ( ERP)
Πληροφοριακά Συστήματα Διαχείρισης Πελατειακών Σχέσεων (CRM)
Πληροφοριακά Συστήματα Διαχείρισης Εφοδιαστικής Αλυσίδας (SCM) και Υποστήριξης Αποφάσεων (DSS).
Αποτύπωση διαδικασιών κι Ανασχεδιασμός Επιχειρησιακών Διεργασιών (BPR)
Επιχειρηματική Ευφυΐα κι Ειδικά θέματα (π.χ. Ομογενοποίηση Συστημάτων και Εφαρμογών, Αποθήκες Δεδομένων, σύγχρονες τεχνικές και εργαλεία αναζήτησης δεδομένων και εξόρυξη πληροφοριών)
Εξέταση ειδικών θεμάτων που αφορούν την χρήση των ΠΣΔ (Ασφάλεια ΠΣ, Κοινωνικές επιπτώσεις, Ηθικές επιπτώσεις, κλπ)
</t>
  </si>
  <si>
    <t xml:space="preserve">Διαλέξεις 39
Εργαστηριακές ασκήσεις όπου οι φοιτητές είτε σε μικρές ομάδες είτε μεμονωμένα θα ασκούνται στην εφαρμογή της θεωρίας. Οι ασκήσεις θα παρουσιάζονται από το διδάσκοντα και θα επιλύονται από τους φοιτητές στο εργαστήριο είτε ασύγχρονα. Η απάντηση θα παρέχεται αποκλειστικά μέσω της πλατφόρμας e-class ή εργαλείων υπολογιστικής νέφους (web mail, google-drive κλπ.) 36
Αυτοτελής Μελέτη 75
Σύνολο μαθήματος 150
</t>
  </si>
  <si>
    <t>Η αξιολόγηση θα διενεργείται στην ελληνική γλώσσα με τρεις διακριτούς τρόπους:
1.Ενδιάμεση αξιολόγηση κατά την 7η ή 8η εβδομάδα (20%) που θα πραγματοποιείται με: Ερωτή-σεις Πολλαπλής επιλογής, ερωτήσεις σύντομης απάντησης
2.Εργαστηριακές ασκήσεις (20%) που θα αξιολογούνται ως εξής: Ικανότητα επίλυσης προβλημά-των σε ομάδες, σύνταξη αναφοράς για την προτεινόμενη επίλυση, δημόσια παρουσίαση
3.Τελική εξέταση (60%) που θα πραγματοποιείται με: Ερωτήσεις πολλαπλής επιλογής, Επίλυση προβλημάτων, Ερωτήσεις Σύντομης Απάντησης, Ανάπτυξη στοιχείων θεωρίας, Ανάλυση ρόλων και ενδιαφερομένων μερών σε σύντομη, Μελέτη περίπτωσης, Συγκριτική αξιολόγηση στοιχείων θεωρί-ας</t>
  </si>
  <si>
    <t>Με την επιτυχή ολοκλήρωση του μαθήματος οι φοιτητές αποκτούν τις εξής γνώσεις, δεξιότητες και ικανότητες:Γνώσεις: Για την ανάπτυξη της κρίσης σε γενικά θέματα των Πληροφοριακών Συστημάτων που εφαρμόζονται στη Διοίκηση (ΠΣΔ). Πιο συγκεκριμένα θα έχουν εισαχθεί σε θέματα που άπτονται της τεχνολογίας της πληροφορικής σε σχέση με τις επιχειρησιακές διαδικασίες μιας επιχείρησης.Δεξιότητες: Για αναζήτηση, συλλογή κι εκμετάλλευση των πληροφοριακών δεδομένων, επιλογή κατάλληλης δομής και μορφής των Πληροφοριακών Συστημάτων, σχεδίαση και αξιολόγηση των ΠΣ με βάσει τις ανάγκες - απαιτήσεις που καλούνται να καλύψουν και τις προδιαγραφές που στοχεύουν να ικανοποιήσουν.Ικανότητες: Να κατανοούν τις έννοιες των ΠΣΔ και της τεχνολογίας τους, να εκτιμούν την αξία της επιχειρηματικής αξιοποίησης και του στρατηγικού ρόλο των ΠΣΔ στη σύγχρονη επιχείρηση, να εφαρμόζουν τις μεθόδους σχεδιασμού και επανασχεδιασμού των ΠΣΔ στα πλαίσια μιας επιχείρησης.</t>
  </si>
  <si>
    <t>ΠΟΛΙΤΙΣΤΙΚΗ ΠΟΛΙΤΙΚΗ ΚΑΙ ΠΟΛΙΤΙΣΤΙΚΟ ΜΑΝΑΤΖΜΕΝΤ</t>
  </si>
  <si>
    <t>Με την επιτυχή ολοκλήρωση του μαθήματος οι φοιτητές θα είναι σε θέση να ορίσουν την έννοια της πολιτιστικής πολιτικής και να σχεδιάζουν πολιτιστικά 
σχέδια/προγράμματα
 Θα μπορούν να αναφερθούν στο νομικό πλαίσιο για τον Πολιτισμό και την προστασία της 
πολιτιστικής κληρονομιάς στην Ελλάδα και διεθνώς 
Θα είναι σε θέση προτείνουν βήματα για τον σχεδιασμό και τη στρατηγική ανάπτυξη ελληνικών 
πολιτιστικών οργανισμών και μουσείων διαφορετικών κατηγοριών
Ως καταρτισμένοι επιστήμονες στο πεδίο αυτό, θα μπορούν:
Να στελεχώνουν Πολιτιστικούς Οργανισμούς του δημοσίου και ιδιωτικού Τομέα
Να ασκούν όλες τις λειτουργίες τις διοίκησης σε ένα πολιτιστικό οργανισμό 
αναγνωρίζοντας τις ιδιαιτερότητές του
Να προωθούν και να καταρτίζουν σχέδια παραγωγής και προβολής πολιτιστικών 
δραστηριοτήτων
Να διοργανώνουν και να διαχειρίζονται εκθέσεις και φεστιβάλ όπως και διάφορα γεγονότα 
 Να συζητήσουν τον ρόλο και τη σημασία των μουσείων (και της πολιτιστικής 
κληρονομιάς) καθώς και της σύγχρονης πολιτιστικής παραγωγής σε διεθνές επίπεδο</t>
  </si>
  <si>
    <t>Στόχος του μαθήματος είναι να εστιάσει στην έννοια των δημοσίων πολιτικών πολιτισμού και πολιτιστικής ανάπτυξης τόσο σε διεθνές, εθνικό και τοπικό επίπεδο. Το πρώτο μέρος του μαθήματος είναι αφιερωμένο στο θεσμικό πλαίσιο που διέπει τους πολιτιστικούς οργανισμούς όπως τα μουσεία ΜΚΟ Πολιτιστικού περιεχομένου,και τους συναφείς πολιτιστικούς οργανισμούς στην Ελλάδα – σε σύγκριση με το εξωτερικό. Στη συνέχεια το μάθημα εστιάζει στις ιδιαιτερότητες του πολιτιστικού μάνατζμεντ ανά τομέα πολιτισμού και στα μοντέλα πολιτιστικής διαχείρισης
Το δεύτερο μέρος του μαθήματος εστιάζει σε συγκεκριμένα θέματα πολιτιστικής πολιτικής, όπως θέματα στρατηγικής και σχεδιασμού (strategyandplanning), η οικονομία του πολιτισμού, μετέχοντες στον πολιτιστικό σχεδιασμό (stakeholders), ιδεολογία και πολιτιστική πολιτική, πολιτιστική διπλωματία, σχέση του πολιτισμού με την ανάπτυξη και τον τουρισμό, πολιτιστική πολιτική και νέες τεχνολογίες</t>
  </si>
  <si>
    <t>ΜΠΙΤΣΑΝΗ ΕΥΓΕΝΙΑ</t>
  </si>
  <si>
    <t>Βιβλίο [753]: ΠΟΛΙΤΙΣΜΙΚΗ ΔΙΑΧΕΙΡΙΣΗ ΚΑΙ ΠΕΡΙΦΕΡΕΙΑΚΗ ΑΝΑΠΤΥΞΗ, Ευγενία Π. Μπιτσάνη.
Βιβλίο [68403881]: ΔΙΕΘΝΕΣ ΓΙΓΝΕΣΘΑΙ ΚΑΙ ΠΟΛΙΤΙΣΜΟΣ, Μαρία Κοντοχρήστου (επιμέλεια) .
Βιβλίο [77117106]: Θεσμοί και πολιτικές τον καιρό της κρίσης, Μπιτσάνη Ε., Μαυρέας Κ., Σωτηρόπουλος Δ., Τσέκος Θ.(Συλλογικό).
Βιβλίο [11749]: Πολιτισμική θεωρία, Smith Philip.
Βιβλίο [77117623]: Αναγνωρίζοντας το καθημερινό, Κ.Νάντια Σερεμετάκη</t>
  </si>
  <si>
    <t>Στην διάρκεια των διαλέξεων θα αναλυθεί η διαδικασία του πολιτιστικού σχεδιασμού ταυτόχρονα με τη χρήση παραδειγμάτων από την εφαρμογή πολιτιστικών σχεδίων σε εθνικό, περιφερειακό και τοπικό επίπεδο.
πολιτιστική πολιτική: σκοποί και μέσα. Παραδείγματα οργανισμών και θεσμών που δραστηριοποιούνται στη διαχείριση της πολιτιστικής κληρονομιάς αλλά και διάδοση πολιτιστικών αγαθών στην Ελλάδα και το εξωτερικό και παρουσίαση των σύγχρονων τάσεων. Πολιτιστικοί οργανισμοί, πολιτιστικές βιομηχανίες μέσα διάδοσης του πολιτισμού, η σχέση με την ψηφιακό πολιτισμό τις νέες τεχνολογίες  .
Στο πλαίσιο των παραπάνω διαλέξεων εξετάζονται κα σχετικές μελέτες περιπτώσεων, όπως:
I.Πρόσβαση σε πηγές δευτερογενών δεδομένων. Χρήση ηλεκτρονικών βάσεων δεδομένων με αντικείμενο τις διάφορες διαστάσεις της πολιτιστικής πολιτικής και πολιτική.
II.Αναζήτηση - κωδικοποίηση βιβλιογραφίας.
III.Παρουσίαση, ανάλυση και σχολιασμός επιλεγμένων επιστημονικών άρθρων.
IV.Επεξεργασία και ανάλυση πρωτογενών δεδομένων (ποσοτικά δεδομένα, νόμοι, λοιπό πρωτογενές υλικό) με αντικείμενο ευρύτερα ζητήματα της πολιτιστικής πολιτικής  στη χώρα μας και την Ευρώπη</t>
  </si>
  <si>
    <t xml:space="preserve">Διαλέξεις 26
Ανάλυση μελετών περίπτωσης 13
Αυτοτελής Μελέτη για την εξέταση προόδου 40
Μελέτη για την προετοιμασία των εξετάσεων 71
Σύνολο Μαθήματος  150
</t>
  </si>
  <si>
    <t>Ο τελικός βαθμός του μαθήματος προκύπτει από:
Ι. Γραπτή τελική εξέταση (70%) που περιλαμβάνει: 
ΙΙ. Ατομική  Εργασία (30%)</t>
  </si>
  <si>
    <t>Με την επιτυχή ολοκλήρωση του μαθήματος οι φοιτητές αποκτούν τις εξής γνώσεις, δεξιότητες και ικανότητες:Γνώσεις: σχετικά με την έννοια της πολιτιστικής πολιτικής και της Πολιτιστικής διαχείρισης, τη σχέση και την αλληλεπίδραση πολιτισμού φυσικού και ανθρωπογενούς περιβάλλοντος. Επίσης σχετικά με την κατανόηση σε βάθος των εννοιών του πολιτισμού των πολιτισμικών αγαθών των πολιτιστικών πόρων ,πολιτισμικού κεφαλαίου , των μουσείων και της πολιτιστικής κληρονομιάς σε όλες της τις διαστάσεις καθώς και να κατανοούν τις σύγχρονες τάσεις και θεωρίες των πολιτισμικών σπουδών και της πολιτιστικής βιομηχανίας.Δεξιότητες: Οι φοιτητές θα δύνανται να συνδέουν τις πολιτικές και στρατηγικές πολιτισμού με την πολιτιστική οικονομία τη δημιουργικότητα και τον ψηφιακό μετα-σχηματισμό. Να προτείνουν βήματα για τον σχεδιασμό και τη στρατηγική ανάπτυξης πολιτιστικού σχεδιασμού των παραπάνω διαφορετικών κατηγοριών. Να συζητή-σουν τον  ρόλο των πολιτιστικών οργανισμών (και της πολιτιστικής κληρονομιάς) σε διεθνές επίπεδο και τον ρόλο των διεθνών πολιτιστικών οργανισμών .Ικανότητες : Οι φοιτητές θα είναι ικανοί : Να αναπτύξουν τη σημασία του πολιτισμού για τον τουρισμό καθώς και σχέδια ανάπτυξης πολιτιστικού τουρισμού. Να προτείνουν εφαρμογές και σχέδια  που σχετίζονται με την πολιτιστική ανάπτυξη. Να υποστηρίξουν με επιχειρήματα τον ρόλο διαφορετικών ομάδων κοινού στη χάραξη πολιτιστικής πολιτικής. Να εφαρμόζουν και να υλοποιούν Ευρωπαϊκά προγράμματα πολιτιστικής βιώσιμης ανάπτυξης στο πλαίσιο της ολιστικής συμμετοχικής προσέγγισης.</t>
  </si>
  <si>
    <t>ΕΝΑΛΛΑΚΤΙΚΗ ΠΑΡΟΧΗ ΥΠΗΡΕΣΙΩΝ</t>
  </si>
  <si>
    <t>Επιλογής Γενικών Γνώσεων</t>
  </si>
  <si>
    <t>Μια διαδεδομένη παγκοσμίως νέα μορφή παροχής δημοσίων υπηρεσιών είναι οι Συμπράξεις Δημόσιου και Ιδιωτικού Τομέα (ΣΔΙΤ), κυρίως στον τομέα των υποδομών αλλά όχι μόνο. Γενικότερα, μια πολύ σημαντική μεταρρύθμιση που έχει γίνει διεθνώς στη δημόσια διοίκηση κατά τα τελευταία 20 έτη είναι η αναμόρφωση στους τρόπους παροχής των δημοσίων υπηρεσιών. Σε συνδυασμό και με την αποκέντρωση που έχει λάβει χώρα παγκοσμίως, τόσο στις αναπτυγμένες όσο και στις αναπτυσσόμενες χώρες, η έμφαση έχει μετακινηθεί αφενός στο τοπικό επίπεδο και άρα στις τοπικές δημόσιες υπηρεσίες και αφετέρου στη βελτίωση της ποιότητας των παρεχόμενων υπηρεσιών και στη μείωση του κόστους, δεδομένων και των δημοσιονομικών προβλημάτων σε πολλές χώρες. Στο παραπάνω πλαίσιο σκοπός του μαθήματος είναι να εισαγάγει τους φοιτητές στη φιλοσοφία και στις τεχνικές/μηχανισμούς
της εναλλακτικής παροχής των τοπικών υπηρεσιών, μέσω ποικιλίας συνεργασιών με τον ιδιωτικό και τον κοινωνικό τομέα της οικονομίας.</t>
  </si>
  <si>
    <t xml:space="preserve">Σκοπός του μαθήματος είναι να εισαγάγει τους φοιτητές στη φιλοσοφία και στις τεχνικές/μηχανισμούς της εναλλακτικής παροχής των τοπικών δημοσίων υπηρεσιών, μέσω ποικιλίας συνεργασιών με τον ιδιωτικό και τον κοινωνικό τομέα της οικονομίας. </t>
  </si>
  <si>
    <t>1.Mazzucato, M. (2015), Το επιχειρηματικό κράτος, Αθήνα: Κριτική
2.Colander David C. (2021) - Παπαδάς Χρήστος, Κώντσας Σταμάτης Επιμ.), Μικροοικονομική: Πολυπρισματική προσέγγιση, Αθήνα:Κριτική</t>
  </si>
  <si>
    <t xml:space="preserve">Το γενικό πλαίσιο της συνεργασίας του δημόσιου με τον ιδιωτικό τομέα και ιστορική αναδρομή
Το “επιχειρηματικό κράτος”: επιχειρήματα υπέρ και κατά
Τυπολογία των δημοσίων υπηρεσιών ανάλογα με το γεωγραφικό τους εύρος και το βαθμό “δημοσιότητας”
Διάκριση μεταξύ παροχής-παραγωγής, και τι αυτό συνεπάγεται για την παροχή των δημοσίων υπηρεσιών
Τα μοντέλα παροχής των δημοσίων υπηρεσιών: δημόσιο, ιδιωτικό και μεικτό μοντέλο
Το πλαίσιο της Ευρωπαϊκής Ένωσης: Υπηρεσίες γενικού Συμφέροντος
Οι διάφορες μορφές εναλλακτικής παροχής των τοπικών υπηρεσιών
Ζητήματα χρηματοδότησης της παροχής τοπικών δημόσιων υπηρεσιών: γενικές αρχές και κριτήρια
Η χρηματοδότηση των τοπικών υπηρεσιών με τέλη χρήσης
Μελέτες περίπτωσης συνεργασίας δημόσιου-ιδιωτικού τομέα
Συμπράξεις Δημόσιου και Ιδιωτικού Τομέα (ΣΔΙΤ): εννοιολογικό πλαίσιο
Συμπράξεις Δημόσιου και Ιδιωτικού Τομέα (ΣΔΙΤ): θεσμικό και εμπειρικό πλαίσιο
Συμπράξεις Δημόσιου και Ιδιωτικού Τομέα (ΣΔΙΤ): εφαρμογή στην Ελλάδα
</t>
  </si>
  <si>
    <t>Με την επιτυχή ολοκλήρωση του μαθήματος οι φοιτητές αποκτούν τις εξής γνώσεις, δεξιότητες και ικανότητες:Γνώσεις: ώστε να μπορούν να κατανοούν: το σκεπτικό και την αναγκαιότητα της διερεύνησης εναλλακτικών προσεγγίσεων στην παροχή των τοπικών υπηρεσιών. Πώς να αντιμετωπίσουν τις προκλήσεις που συνδέονται με την ανάπτυξη συνεργασιών με φορείς και οργανισμούς, στο πλαίσιο της βελτίωσης της παροχής των τοπικών υπηρεσιών.Δεξιότητες σχετικά με την εφαρμογή μιας πληθώρας τεχνικών και μηχανισμών εναλλακτικής παροχής που μπορεί να χρησιμοποιηθούν για την αναδιάρθρωση και ανασχεδιασμό μιας τοπικής υπηρεσίας.Ικανότητες σχετικά με το πλαίσιο αξιολόγησης των περιορισμών στην παροχή των τοπικών υπηρεσιών και το σχεδιασμό εναλλακτικών λύσεων.</t>
  </si>
  <si>
    <t>ΟΡΓΑΝΩΣΗ ΚΑΙ ΔΙΟΙΚΗΣΗ ΝΟΣΟΚΟΜΕΙΩΝ</t>
  </si>
  <si>
    <t>Στο πλαίσιο του μαθήματος εξετάζονται οι εξής ενότητες: α) Εννοιολογική προσέγγιση σε θέματα υγείας, συστήματα υγείας και υποσύστημα νοσοκομείων, β) Ιστορική εξέλιξη του νοσοκομείου, γ) Το σύγχρονο νοσοκομείο (έννοιες, ορολογία, τύποι, χαρακτηριστικά), δ) Νοσοκομειακό προϊόν - Παραγωγός – Πελάτης, ε) Τεχνολογία νοσοκομείων, στ) Συστήματα διοίκησης μονάδων υγείας ζ) Εργαλεία διαχείρισης νοσοκομείων, η) Εργαλεία αξιολόγησης αποδοτικότητας νοσοκομειακών μονάδων, βέλτιστα πρότυπα αποδοτικότητας, στ) Διαχείριση προβλημάτων. Διαχείριση χρόνου. Διαχείριση διατομεακών ομάδων εργασίας, ζ) Διαχείριση νοσοκομειακών κλινών, η) Θέματα Σύγχρονης Διαχείρισης Νοσοκομείων, θ) Η διοικητική πρακτική στο ελληνικό νοσοκομείο (νομοθεσία, όργανα διοίκησης).</t>
  </si>
  <si>
    <t>Το μάθημα έχει ως σκοπό να κατανοήσουν οι φοιτητές τις βασικές παραμέτρους που εμπλέκονται στη διαχείριση των νοσοκομεια-κών συστημάτων, να προσεγγίσουν τις νέες μορφές και συστήματα διοίκησης και διαχείρισης μονάδων υγείας και τέλος να αναπτύ-ξουν σχετικές δεξιότητες στη χρήση των νέων τεχνικών διαχείρισης των νοσοκομειακών συστημάτων.</t>
  </si>
  <si>
    <t>Βιβλίο [77120067]: ΠΟΛΙΤΙΚΗ ΥΓΕΙΑΣ, ΑΠΟ ΤΗ ΔΙΕΘΝΗ ΕΜΠΕΙΡΙΑ ΚΑΙ ΤΗΝ ΕΛΛΗΝΙΚΗ ΠΡΑΓΜΑΤΙΚΟΤΗΤΑ, ΚΑΣΤΑΝΙΩΤΗ ΑΙΚΑΤΕΡΙΝΗ.
Βιβλίο [206]: Οργάνωση υπηρεσιών και συστημάτων υγείας, Λυκούργος Λιαρόπουλος.
Βιβλίο [41955467]: Διοίκηση και οργάνωση υπηρεσιών υγείας, Πολύζος Νικόλαος Μ.</t>
  </si>
  <si>
    <t xml:space="preserve">Εννοιολογική προσέγγιση σε θέματα υγείας, συστήματα υγείας και υποσύστημα 
νοσοκομείων
Εξέλιξη του νοσοκομείου (Αρχαία Κλασική, Βυζαντινή, Νεότερη περίοδος 
Εξέλιξη του νοσοκομείου (στην Ευρώπη του 19ου και του 20ου αιώνα)
Το σύγχρονο νοσοκομείο (έννοιες, ορολογία, τύποι, χαρακτηριστικά)
Νοσοκομειακό προϊόν - Παραγωγός - Πελάτης 
Τεχνολογία νοσοκομείων (Ιατρική, Ιατρική, Αρχιτεκτονική, Εργονομία)
Συστήματα διοίκησης μονάδων υγείας (Μ.Β.Ο., Μ.Β.W.A.)
Εργαλεία διαχείρισης νοσοκομείων (Οργανογράμματα, δείκτες νοσοκομείων, τηλεματική)
Εργαλεία αξιολόγησης αποδοτικότητας νοσοκομειακών μονάδων, βέλτιστα πρότυπα αποδοτικότητας (D.E.A.)
Διαχείριση προβλημάτων. Διαχείριση χρόνου. Διαχείριση διατομεακών ομάδων εργασίας.
Διαχείριση νοσοκομειακών κλινών
Θέματα Σύγχρονης Διαχείρισης Νοσοκομείων
Η διοικητική πρακτική στο ελληνικό νοσοκομείο (νομοθεσία, όργανα διοίκησης)  </t>
  </si>
  <si>
    <t xml:space="preserve">Διαλέξεις 40
Ασκήσεις εμβάθυνσης που εστιάζουν στην μελέτη περιπτώσεων 40
Αυτοτελής Μελέτη 70
Σύνολο Μαθήματος 
 150
</t>
  </si>
  <si>
    <t>Γραπτή τελική εξέταση που περιλαμβάνει: 
Ερωτήσεις πολλαπλής επιλογής (40%) ,   Ανάπτυξη θέματος (20%)
Επίλυση άσκησης (40%)</t>
  </si>
  <si>
    <t>Με την επιτυχή ολοκλήρωση του μαθήματος οι φοιτητές αποκτούν τις εξής γνώσεις, δεξιότητες και ικανότητες: Γνώσεις: Να σχεδιάζουν την οργανωτική δομή ενός νοσοκομειακού συστήματος, ιδιαίτερα στον τομέα διαχείρισης των ανθρώπινων πόρων. Να διακρίνουν τις δυνά-μεις του εσωτερικού και εξωτερικού περιβάλλοντος που επηρεάζουν τη λειτουργία και την αποτελεσματικότητα των νοσοκομείων. Να καταρτίζουν αναφορές των διοικητικών υπηρεσιών των νοσοκομείων βασιζόμενοι/ες σε βασικούς δείκτες αξιολόγησης και ποιότητας των υπηρεσιών υγείας. Να ερμηνεύουν τους δείκτες αξιολό-γησης και ποιότητας για την κατανόηση και επίλυση νοσοκομειακών ζητημάτων διοίκησης.
Δεξιότητες: Να χρησιμοποιούν σύγχρονα εργαλεία διοίκησης στην καθημερινή διοικητική πρακτική των νοσοκομείων. Να εφαρμόζουν τη θεωρητική γνώση για την επίλυση σύνθετων προβλημάτων διοίκησης και λειτουργίας των νοσοκομειακών μονάδων.
Ικανότητες: Να διαχειρίζονται αποτελεσματικά τα νοσοκομειακά ζητήματα διοίκησης νοσοκομείων. Να συμμετέχουν ενεργά στην οργάνωση και διοίκηση ενός τμήματος ενός νοσοκομείου ή και του συνόλου του.</t>
  </si>
  <si>
    <t>ΤΕΧΝΟΛΟΓΙΕΣ ΔΙΑΔΙΚΤΥΟΥ</t>
  </si>
  <si>
    <t xml:space="preserve">Το μάθημα αποτελεί μια ευκαιρία των φοιτητών για γνωριμία με τις βασικές τεχνολογίες που χρησιμοποιούνται για το σχεδιασμό και την ανάπτυξη διαδικτυακών εφαρμογών Διοίκησης και Οικονομίας. Παρουσιάζονται τα δομικά στοιχεία των διαδικτυακών εφαρμογών: οι αρχιτεκτονικές υλοποίησης, τα πρωτόκολλα επικοινωνίας κι ανταλλαγής δεδομένων, οι μεθοδολογίες και υπάρχοντα πακέτα για την ανάπτυξη ολοκληρωμένων εφαρμογών στο Διαδίκτυο. </t>
  </si>
  <si>
    <t xml:space="preserve">Στοχεύει  στην κατανόηση των τεχνολογιών Διαδικτύου και να εμβαθύνει τους φοιτητές στην υλοποιήση web εφαρμογών.
</t>
  </si>
  <si>
    <t>ΧΡΙΣΤΟΠΟΥΛΟΥ ΣΤΕΛΛΑ</t>
  </si>
  <si>
    <t>Τεχνολογίες διαδικτύου – Αρχές Λειτουργίας &amp; Προγραμματισμός στο Διαδίκτυο, Δουληγέρης Χρήστος, Μαυροπόδη Ρόζα, Κοπανάκη Εύη, Εκδόσεις Νέων Τεχνολογιών, ISBN 978-960-6759-90-1 (Παρέχεται μέσω της πλατφόρμας Εύδοξο+H32ς).</t>
  </si>
  <si>
    <t xml:space="preserve">Βασικές τεχνολογίες και πρωτόκολλα, στα οποία στηρίζεται το Διαδίκτυο και οι υπηρεσίες του (Χαρακτηριστικά και εφαρμογές του Διαδικτύου, Μοντέλο πελάτη–εξυπηρετητή, TCP/IP για το Διαδίκτυο, ηλεκτρονικό ταχυδρομείο, παγκόσμιος Ιστός (World Wide Web, URL, URI, Τύποι αρχείων στον παγκόσμιο Ιστό))1.Επεκτάσεις Mediawiki (πχ εφαρμογή των επεκτάσεων Scribunto για χρήση της γλώσσας προγραμματισμού Lua για την ανάπτυξη μαθηματικών και οικονομικό-τεχνικών εφαρμογών, εφαρμογή του Semantic MediaWiki κλπ)
Εξυπηρέτες διαδικτύου (Web servers – π.χ. Apache, IIS)
Εφαρμογές Google Apps (Google drive, Blog, Site κλπ)
Ανάπτυξη εφαρμογών διαδικτύου με τη γλώσσα παρουσίασης HTML για την κατασκευή στατικών ιστοσελίδων.
Τεχνολογίες αναπαράστασης και ανταλλαγής πληροφορίας (XML, Ορισμός τύπου εγγράφου (DTD), Ορισμός Οντοτήτων στο DTD)
Ανάπτυξη εφαρμογών διαδικτύου που εκτελούνται στο πελάτη (Δυναμικές ιστοσελίδες με τη γλώσσα παρουσίασης HTML, Χρήση της γλώσσας σεναρίων JavaScript, Χρήση της VBScript, Java Applets, DHMTL (Cascading Style Sheets (CSS), Χρήση του προτύπου CSS-P, Διαχείριση Γεγονότων)
Ανάπτυξη εφαρμογών διαδικτύου που εκτελούνται στον εξυπηρετητή (CGI, PHP, ASP)
Σύνδεση διαδικτυακών εφαρμογών με βάσεις δεδομένων – Χρήση τεχνολογίας JDBC-Ερωτήματα (Queries) σε περιβάλλον Web
Υπολογιστική νεφών (Cloud computing)
Τεχνολογίες Web και εφαρμογές μέσω κινητών συσκευών και έξυπνων τηλεφώνων
Τεχνολογίες σημασιολογικού ιστού
Ανάπτυξη συνεργατικών εφαρμογών στο Web.
Ανάπτυξη συνεργατικών διαδικτυακών εφαρμογών σε περιβάλλον Wiki
Ανάπτυξη  συνεργατικών  διαδικτυακών  εφαρμογών  σε  περιβάλλον Mediawiki
Επεκτάσεις Mediawiki (πχ εφαρμογή των επεκτάσεων Scribunto για χρήση της γλώσσας προγραμματισμού Lua για την ανάπτυξη μαθηματικών και οικονομικό-τεχνικών εφαρμογών, εφαρμογή του Semantic MediaWiki κλπ)
</t>
  </si>
  <si>
    <t xml:space="preserve">Διαλέξεις  39
Μελέτες περίπτωσης  που εστιάζουν στην απόκτηση, εφαρμογή και εμπλουτισμό γνώσεων 36
 Αυτοτελής μελέτη 75
Σύνολο 150 
</t>
  </si>
  <si>
    <t>Γραπτή τελική εξέταση που μπορεί να περιλαμβάνει:
Ερωτήσεις πολλαπλής επιλογής,Ερωτήσεις σύντομης απάντησης,Ανάπτυξη στοιχείων θεωρίας
Επίλυση προβλημάτων σχετικών με τη Διοίκηση και την Οικονομία,Συγκριτική αξιολόγηση στοιχείων θεωρίας
Οι ασκήσεις πράξης θα εξετάζονται μέσω παρουσίασης εργασιών και ασκήσεων.</t>
  </si>
  <si>
    <t>Με την επιτυχή ολοκλήρωση του μαθήματος οι φοιτητές αποκτούν τις εξής γνώσεις, δεξιότητες και ικανότητες:Γνώσεις: Να σχεδιάζουν και να εφαρμόζουν τις βασικές τεχνολογίες διαδικτύου και να περιγράφουν τα πρωτόκολλα που χρησιμοποιούνται σε αυτό, Να περιγράφουν τις βασικές έννοιες ανάπτυξης εφαρμογών στο Διαδίκτυο, Να περιγράφουν τις βασικές αρχές του πρωτοκόλλου HTTP, Να περιγράφουν τις διαδικασίες αιτήσεων και απαντήσεων του πρωτοκόλλου HTTP.
Δεξιότητες: α) να αναζητούν πληροφορίες και να χρησιμοποιούν τις σύγχρονες και πλέον καινοτόμες τεχνολογίες διαδικτύου, β) να κατανοούν τις αρχές του προγραμματισμού και τη διακίνηση περιεχομένου στο Διαδίκτυο και  γ) να περιγράφουν τις βασικές απαιτήσεις και έννοιες ανάπτυξης εφαρμογών στο Διαδίκτυο.
Ικανότητες: α) να σχεδιάζουν και να υλοποιούν διαδικτυακές εφαρμογές και β) να επιλέγουν την κατάλληλη τεχνολογία για την ανάπτυξη διαδικτυακών εφαρμογών.</t>
  </si>
  <si>
    <t>ΕΥΡΩΠΑΪΚΟ ΔΙΚΑΙΟ</t>
  </si>
  <si>
    <t>Ειδίκευσης Γενικών Γνώσεων</t>
  </si>
  <si>
    <t>Στο Πρώτο Μέρος του μαθήματος, αφού προηγηθεί ανάλυση της έννοιας του διεθνούς οργανισμού και ιστορική αναδρομή της εξέλιξης της ιδέας της ευρωπαϊκής ενοποίησης, εξετάζονται ειδικότερα: α) οι κανόνες του θεσμικού ενωσιακού δικαίου, με ιδιαίτερη έμφαση στο οργανωτικό και θεσμικό πλαίσιο της Ευρωπαϊκής Ένωσης, στις πηγές του ενωσιακού δικαίου, στις σχέσεις του με το δίκαιο των κρατών-μελών και στην παροχή έννομης προστασίας από το Δικαστήριο και β) οι κανόνες του ουσιαστικού ενωσιακού δικαίου και συγκεκριμένα το νομικό πλαίσιο, που διέπει την εσωτερική αγορά και το δίκαιο του ανταγωνισμού.
Στο Δεύτερο Μέρος αναλύονται: α) η οργάνωση και η λειτουργία του Συμβουλίου της Ευρώπης και β) οι κανόνες της ΕΣΔΑ, αναφορικά με την ευρωπαίκή προστασία των δικαιωμάτων του ανθρώπου.
Στο Τρίτος Μέρος εξετάζονται οι υπόλοιπες μορφές ευρωπαϊκής συνεργασίας στην Ευρώπη (αμυντικές, οικονομικές, κ.τ.λ.).</t>
  </si>
  <si>
    <t>Στόχος του μαθήματος είναι με την επιτυχή ολοκλήρωσή του οι φοιτητές να: α) έχουν κατανοήσει σε βάθος τους ιστορικούς λόγους διαμόρφωσης της Ευρωπαϊκής Ένωσης (ΕΕ), τα θεμελιώδη χαρακτηριστικά της, το σκοπό και τις αξίες της. β) έχουν εμπεδώσει τη θεσμική οργάνωση και λειτουργία του Συμβουλίου της Ευρώπης, καθώς και των άλλων ευρωπαϊκών οργανισμών</t>
  </si>
  <si>
    <t>Βιβλίο [94701305]: ΤΟ ΔΙΚΑΙΟ ΤΗΣ ΕΕ, 1ος ΤΟΜΟΣ, Γ.- Ε.Φ. ΚΑΛΑΒΡΟΣ , Θ.Γ. ΓΕΩΡΓΟΠΟΥΛΟΣ .
Βιβλίο [77118486]: ΤΟ ΔΙΚΑΙΟ ΤΗΣ ΕΥΡΩΠΑΙΚΗΣ ΕΝΩΣΗΣ, ΑΣΤΕΡΙΟΣ ΠΛΙΑΚΟΣ.
Βιβλίο [94644812]: Οικονομικό δίκαιο της Ευρωπαϊκής Ένωσης, Σπηλιόπουλος Οδυσσέας</t>
  </si>
  <si>
    <t xml:space="preserve">1. Ιστορική επισκόπηση της ευρωπαϊκής οικοδόμησης.
2. Οι επί μέρους μορφές ευρωπαϊκής συνεργασίας
3. Το Συμβούλιο της Ευρώπης (Οργάνωση και λειτουργία)
4. Η Ευρωπαϊκή Σύμβαση Δικαιωμάτων του Ανθρώπου
5. Θεμελιώδεις αξίες και αρχές του θεσμικού συστήματος και της ενωσιακής έννομης τάξης. Τα κράτη μέλη, Η ιθαγένεια της ΕΕ. 
6. Τα θεσμικά όργανα της ΕΕ
7. Σύστημα κατανομής αρμοδιοτήτων (ΕΕ &amp; κρατών-μελών).
8. Η κατάρτιση των κανόνων του ενωσιακού δικαίου αι οι διεθνείς αρμοδιότητες της Ένωσης
9. Τα μέσα δράσης της Ένωσης: προϋπολογισμός και προσωπικό
10. Μορφές ελέγχου: πολιτικός, νομικός, δικαστικός
11. Το ενωσιακό δίκαιο: πηγές και σχέση με το εσωτερικό δίκαιο των κρατών μελών
12. Το ενωσιακό δίκαιο της εσωτερικής αγοράς και του ανταγωνισμού (1)
13. Το ενωσιακό δίκαιο της εσωτερικής αγοράς και του ανταγωνισμού (2)
</t>
  </si>
  <si>
    <t>Γραπτή Εξέταση με Ερωτήσεις Πολλαπλής Επιλογής (Διαμορφωτική, Συμπερασματική)
Γραπτή Εξέταση με Ερωτήσεις Εκτεταμένης ή/και σύντομης Απάντησης (Συμπερασματική)
Γραπτή Εξέταση με Επίλυση Προβλημάτων (Συμπερασματική)
*Ενδιάμεση γραπτή εξέταση (πρόοδος) σε μέρος της ύλης, που συνυπολογίζεται (ποσοστό 25%) εφόσον ο τελικός βαθμός είναι τουλάχιστον πέντε (5).</t>
  </si>
  <si>
    <t>Με την επιτυχή ολοκλήρωση του μαθήματος οι φοιτητές αποκτούν τις εξής γνώσεις, δεξιότητες και ικανότητες:Γνώσεις:  α) έχουν κατανοήσει σε βάθος τους ιστορικούς λόγους διαμόρφωσης της Ευρωπαϊκής Ένωσης (ΕΕ), τα θεμελιώδη χαρακτηριστικά της, το σκοπό και τις αξίες της. β) έχουν εμπεδώσει τη θεσμική οργάνωση και λειτουργία του Συμβουλίου της Ευρώπης, καθώς και των άλλων ευρωπαϊκών οργανισμών.
Δεξιότητες: Οι φοιτητές θα είναι σε θέση: α) να οργανώνουν και να παρουσιάζουν αναλύσεις που αφορούν στην ευρωπαϊκή ολοκλήρωση και στην προστασία των δικαιωμάτων του ανθρώπου, β) να αναλύουν τα κυριότερα σημεία των προκλήσεων που αντιμετωπίζουν η Ευρώπη και τα ευρωπαϊκά κράτη στο ευρύτερο πλαίσιο της παγκοσμιοποίησης.
Ικανότητες: Οι φοιτητές: α) έχουν κατανοήσει το ιστορικό υπόβαθρο της δημιουργίας και τις συνθήκες της εξέλιξης της ΕΕ και του Συμβουλίου της Ευρώπης, καθώς και των άλλων ευρωπαϊκών οργανισμών β) αντιλαμβάνονται την έννοια των αρμοδιοτήτων, της απόδοσής τους στην ΕΕ και των όρων εφαρμογής τους από αυτήν, γ) κατανοούν την περιπλοκότητα του συστήματος λήψης αποφάσεων και, εν γένει, της λειτουργίας της ΕΕ, δ) αντιλαμβάνονται τις πηγές δικαίου της ΕΕ, γραπτές και άγραφες, καθώς και τη διαφορά μεταξύ του δεσμευτικού κανόνα δικαίου και του «ηπίου δικαίου» (soft law), ε) επεξεργάζονται τις σχέσεις μεταξύ εθνικού και υπερεθνικού δικαίου και τους κανόνες εφαρμογής και ιεράρχησης μεταξύ τους, αξιολογούν τη σημασία της προστασίας των θεμελιωδών δικαιωμάτων στην Ευρώπη (τόσο στο πλαίσιο του Συμβουλίου της Ευρώπης όσο και της ΕΕ), στ) κατανοούν το σύστημα ενδίκων μέσων ενώπιον του Δικαστηρίου της ΕΕ και  του Ευρωπαϊκού Δικαστηρίου Δικαιωμάτων του Ανθρώπου, ζ) αντιλαμβάνονται τον πολιτικό ρόλο του Δικαστηρίου της ΕΕ και του Ευρωπαϊκού Δικαστηρίου Δικαιωμάτων του Ανθρώπου. Περαιτέρω, η) έχουν κατανοήσει τις πολυεπίπεδες σχέσεις που αναπτύσσονται μεταξύ των κρατών μελών της Ευρωπαϊκής Ένωσης (ΕΕ), της ΕΕ και των διεθνών οργανισμών, των ιδιωτών με την EE, θ) κατανοούν τις θεσμικές εξελίξεις στο ευρωπαϊκό και εθνικό επίπεδο, τις επιπτώσεις των κανόνων της ΕΕ στα κράτη μέλη και στις επιχειρήσεις.</t>
  </si>
  <si>
    <t>• ΠΠΣ Πανεπιστημίου
• ΠΠΣ ΤΕΙ (Υπό τον τίτλο Ευρωπαϊκή Διακυβέρνηση)</t>
  </si>
  <si>
    <t>ΚΟΙΝΩΝΙΚΗ ΟΙΚΟΝΟΜΙΑ</t>
  </si>
  <si>
    <t>Ειδίκευσης γενικών γνώσεων</t>
  </si>
  <si>
    <t>Μεταξύ του ιδιωτικού και δημόσιου τομέα της οικονομίας, αναπτύσσεται ο τομέας των συλλογικών δράσεων. Από τον τομέα των συλλογικών δράσεων, που χαρακτηρίζεται «κοινωνικός τομέας», στόχος του οποίου είναι η εξυπηρέτηση των συμφερόντων συγκεκριμένης κοινωνικής ομάδας, διακρίνεται μια κατηγορία οικονομικών μονάδων, οι οποίες στοχεύουν στην ικανοποίηση κοινωνικών αναγκών, είτε με τη διενέργεια συγκεκριμένων δράσεων, είτε διότι απευθύνονται σε συγκεκριμένες ομάδες πληθυσμού.
Μεταξύ των υποκειμένων που δραστηριοποιούνται στο τομέα των συλλογικών δράσεων, μπορεί να διακριθεί μια κατηγορία, το αντικείμενο της οποίας εστιάζεται, στη σύνδεση των δράσεων με τη κοινωνία, σε αντίθεση με λοιπές κατηγορίες, οι οποίες αποβλέπουν, κυρίως, στην προώθηση των συμφερόντων των μελών τους. Ο θεσμός της κοινωνικής οικονομίας είναι, σχετικά, νέος στην ελληνική έννομη τάξη, σε αντίθεση με τις χώρες της Ευρώπης.</t>
  </si>
  <si>
    <t>Βασικός στόχος του μαθήματος είναι οι φοιτητές:
Να αναγνωρίζουν τα χαρακτηριστικά και τις λειτουργίες του θεσμού της κοινωνικής οικονομίας.
Να σχεδιάζουν τις απαιτούμενες στρατηγικές παρεμβάσεις κοινωνικής επιχειρηματικότητας. 
Να προσδιορίζουν τα χαρακτηριστικά της κοινωνικής οικονομίας της αγοράς. 
Να προσδιορίζουν τη θέση της κοινωνικής οικονομίας σε σχέση με τους λοιπούς τομείς της οικονομίας.</t>
  </si>
  <si>
    <t>ΠΑΠΟΥΔΑΚΗ ΦΩΤΕΙΝΗ</t>
  </si>
  <si>
    <t>Βιβλίο [77117106]: Θεσμοί και πολιτικές τον καιρό της κρίσης, Μπιτσάνη Ε., Μαυρέας Κ., Σωτηρόπουλος Δ., Τσέκος Θ.(Συλλογικό).
Βιβλίο [30011]: Η ανάδυση της κοινωνικής οικονομίας, Τσομπάνογλου Γεώργιος Ο</t>
  </si>
  <si>
    <t xml:space="preserve">Ορισμός της κοινωνικής οικονομίας και της κοινωνικής επιχειρηματικότητας
Συγγενείς θεσμοί - Έννοια και διαφοροποίηση.
Τομείς της οικονομίας - Περιεχόμενο κάθε τομέα - εξομοιώσεις και διαφορές
 Η θέση των θεσμικών οργάνων της ΕΕ για την κοινωνική οικονομία
Παγκοσμιοποίηση της κοινωνικής οικονομίας
Το νομικό καθεστώς της κοινωνικής και αλληλέγγυας οικονομίας στην Ελλάδα
Τοπική αυτοδιοίκηση και κοινωνική οικονομία
Δράσεις της τοπικής αυτοδιοίκησης στον τομέα της κοινωνικής οικονομίας
Κοινωνική πολιτική - Κοινωνική οικονομία
Κοινωνική οικονομία και τοπική-περιφερειακή ανάπτυξη.
Μορφές συνεργασίας τοπικής αυτοδιοίκησης με φορείς της κοινωνικής και αλληλέγγυας οικονομίας
Δράσεις κοινωνικής οικονομίας στον ευρωπαϊκό και διεθνή χώρο
Μελέτη Περιπτώσεων
</t>
  </si>
  <si>
    <t xml:space="preserve">Διαλέξεις 39
Γραπτή εργασία   31
Αυτοτελής μελέτη 80
Σύνολο 150
</t>
  </si>
  <si>
    <t>Προφορική εξέταση (Διαμορφωτική, Συμπερασματική) και 
Γραπτή εργασία που συνυπολογίζεται στη τελική βαθμολογία (ποσοστό 25%).</t>
  </si>
  <si>
    <t>Με την επιτυχή ολοκλήρωση του μαθήματος οι φοιτητές αποκτούν τις εξής γνώσεις, δεξιότητες και ικανότητες:Γνώσεις: Να αναγνωρίζουν τα χαρακτηριστικά και τις λειτουργίες του θεσμού της κοινωνικής οικονομίας. Να σχεδιάζουν τις απαιτούμενες στρατηγικές παρεμβάσεις κοινωνικής επιχειρηματικότητας. Να προσδιορίζουν τα χαρακτηριστικά της κοινωνικής οικονομίας της αγοράς. Να προσδιορίζουν τη θέση της κοινωνικής οικονομίας σε σχέση με τους λοιπούς τομείς της οικονομίας.
Δεξιότητες: Να υποστηρίζουν τους νεοεισερχόμενους (φυσικά πρόσωπα και επιχερήσεις) σε δραστηριότητες κοινωνικής οικονομίας. Να διατυπώνουν προτάσεις για την εφαρμογή του θεσμού στον ελληνικό χώρο, ως νέα επιχειρηματική δράση.
Ικανότητες: Να καταστρώνουν στρατηγικές κοινωνικής και αλληλέγγυας οικονομίας. Να εκπονούν μελέτες περιπτώσεων για τον κοινωνικό τομέα της οικονομίας.</t>
  </si>
  <si>
    <t>ΕΠΙΧΕΙΡΗΜΑΤΙΚΟΤΗΤΑ</t>
  </si>
  <si>
    <t>Ειδικής Υποδομής</t>
  </si>
  <si>
    <t>Το μάθημα αποτελεί μια εισαγωγή στις σχετικές με την επιχειρηματικότητα έννοιες και διαδικασίες. Εξετάζονται βασικά στοιχεία της επιχειρηματικής λειτουργίας και της διαδικασίας ίδρυσης μιας επιχείρησης όπως: επιχειρηματική ιδέα, εντοπισμός και αξιολόγηση της ευκαιρίας, εξασφάλιση πόρων, σχεδιασμός της λειτουργίας της επιχείρησης και διαχείριση της ανάπτυξής της.
Το μάθημα στοχεύει στο να προσφέρει στους φοιτητές/ τριες βασική γνώση για την επιχειρηματικότητα και να αναδείξει το ζωτικό ρόλο που διαδραματίζουν οι επιχειρηματίες στην οικονομία</t>
  </si>
  <si>
    <t>Στόχος του μαθήματος είναι η εισαγωγή των φοιτητών στις βασικές έννοιες που αφορούν την επιχειρηματικότητα και το επιχειρηματικό πλαίσιο και η εξοικείωσή τους με τις διαδικασίες και πρακτικές άσκησης της επιχειρηματικότητας, δίνοντας έμφαση στα στάδια εκκίνησης μιας νέας επιχείρησης</t>
  </si>
  <si>
    <t>Βιβλίο [94645251]: Επιχειρηματικότητα, Neck Heidi, Neck Christopher, Murray Emma (Συγγρ.) - Τσίτσκαρη Έφη, Σταμπουλής Γιώργος (Επιμ.).
Βιβλίο [94644184]: ΕΠΙΧΕΙΡΗΜΑΤΙΚΟΤΗΤΑ ΚΑΙ ΜΙΚΡΕΣ ΕΠΙΧΕΙΡΗΣΕΙΣ: ΕΚΚΙΝΗΣΗ, ΑΝΑΠΤΥΞΗ ΚΑΙ ΩΡΙΜΟΤΗΤΑ, PAUL BURNS</t>
  </si>
  <si>
    <t xml:space="preserve">Εισαγωγή στην επιχειρηματικότητα: η επιχειρηματική πρόκληση
Η επιχειρηματική νοοτροπία
Επιχειρηματική ιδέα: δημιουργία και αξιολόγηση
Από την ιδέα στην ευκαιρία: αξιολόγηση ευκαιρίας
Ανάπτυξη επιχειρηματικού μοντέλου
Επιχειρηματικό σχέδιο
Πνευματική ιδιοκτησία και θεσμικά ζητήματα
Αντιμετωπίζοντας την επιχειρηματική αποτυχία
Εξασφαλίζοντας χρηματοδότηση 
Επιχειρηματικό μάρκετινγκ
Κοινωνικά δίκτυα &amp; επιχειρηματικότητα
Ανάπτυξη και επέκταση της επιχείρησης
Σύγχρονες μορφές επιχειρηματικότητας: κοινωνική/ βιώσιμη/ εταιρική επιχειρηματικότητα
</t>
  </si>
  <si>
    <t xml:space="preserve">Με την επιτυχή ολοκλήρωση του μαθήματος οι φοιτητές αποκτούν τις εξής γνώσεις, δεξιότητες και ικανότητες: Γνώσεις: ώστε να μπορούν να κατανοούν: Την έννοια, τη σημασία και την πολυπλοκότητα της σύγχρονης επιχειρηματικότητας. Την έννοια της καινοτομίας και τη σημασία της στην επιχειρηματικότητα. Το σύγχρονο επιχειρηματικό περιβάλλον. Τις πηγές χρηματοδότησης ενός επιχειρηματικού εγχειρήματος. Τους διάφορους τύπους επιχειρηματικότητας και επιχειρηματικών μοντέλων .Δεξιότητες σχετικά με: (α) τις μεθόδους εντοπισμού και ανάλυσης μιας επιχειρηματικής ευκαιρίας, (β) σύνταξης ενός επιχειρηματικού σχεδίου για μια νέα επιχείρηση, (γ) ανάλυσης των λειτουργικών τομέων του επιχειρηματικού εγχειρήματος, (δ) χρηματοοικονομικής ανάλυσης του επιχειρηματικού εγχειρήματος.Ικανότητες σχετικά με: (α) την αξιολόγηση του επιχειρηματικού περιβάλλοντος, τον εντοπισμό μιας επιχειρηματικής ευκαιρίας και την εκκίνηση μιας νέας επιχείρησης, και (γ) τη λήψη των επιχειρηματικών αποφάσεων για την επιτυχή λειτουργία του νέου επιχειρηματικού εγχειρήματος       </t>
  </si>
  <si>
    <t>ΔΗΜΟΣΙΑ ΔΙΟΙΚΗΣΗ Ι</t>
  </si>
  <si>
    <t>Κατεύθυνσης ΔΟ</t>
  </si>
  <si>
    <t>Οι φοιτητές μετά την ολοκλήρωση του μαθήματος θα κατέχουν γνώσεις σχετικά με: α) το ρόλο της δημόσιας εξουσίας και των μηχανισμών δράσης της στον σύγχρονο κόσμο, β) τις διαδράσεις μεταξύ επιπέδων διοικητικού σχεδιασμού και άσκησης πολιτικών (διεθνές, ενωσιακό, εθνικό, περιφερειακό, τοπικό), γ) τις σχέσεις μεταξύ των πολιτικών και τεχνικών διαστάσεων στην λειτουργία του κράτους και της τοπικής αυτοδιοίκησης, δ) τη δομή των δημόσιων υπηρεσιών και των λειτουργιών που αυτές επιτελούν, ε) τις προγραμματικές, εφαρμοστικές, συντονιστικές και ελεγκτικές δραστηριοτήτες που λαμβάνουν χώρα εντός της δημόσιας διοίκησης, στ) τους τρόπους με τους οποίους η δημόσια διοίκηση κατανέμει, διαχειρίζεται και ελέγχει την αξιοποίηση των πόρων της, ζ) τους τρόπους με τους οποίους η δημόσια διοίκηση διαχειρίζεται και αναπτύσσει το προσωπικό της.</t>
  </si>
  <si>
    <t xml:space="preserve">Το μάθημα στοχεύει να εξοικειώσει τους φοιτητές με τα ζητήματα:
- του ρόλου της δημόσιας εξουσίας και των μηχανισμών δράσης της στον σύγχρονο κόσμο
- των διαδράσεων μεταξύ επιπέδων διοικητικού σχεδιασμου και άσκησης πολιτικών (διεθνές, ενωσιακό, εθνικό, περιφερειακό, τοπικό)
- των σχέσεων μεταξύ των πολιτικών και τεχνικών διαστάσεων στην λειτουργία του κράτους και της τοπικής αυτοδιοίκησης
- της δομής των δημόσιων υπηρεσιών , των λειτουργιών που αυτές επιτελούν, την σημασία των ακολουθούμενων διαδικασιών και τον αποτελεσματικό τρόπο σχεδιασμού τους
- των τρόπων με τους οποιους η δημόσια διοίκηση κατανέμει, διαχειρίζεται και ελέγχει την αξιοποίηση των πόρων της
- των τρόπων με τους οποίους η δημόσια διοίκηση διαχειρίζεται και αναπτύσσει το προσωπικό της
</t>
  </si>
  <si>
    <t>ΤΣΕΚΟΣ ΘΕΟΔΩΡΟΣ</t>
  </si>
  <si>
    <t>Βιβλίο [102072549]: Το Σύγχρονο Διοικητικό Σύστημα στην Ελλάδα, Δημήτρης Σωτηρόπουλος, Βασιλική Νταλάκου.
Βιβλίο [29940]: Εθνική διοίκηση και ευρωπαϊκή ολοκλήρωση, Πασσάς Αργύρης,Τσέκος Θεόδωρος Ν.</t>
  </si>
  <si>
    <t>Ορίζοντας το Διοικητικό Φαινόμενο, Το Γραφειοκρατικό Υπόδειγμα,
Το Διοικητικό Φαινόμενο στις Νέες Συνθήκες Δημόσιας Δράσης. Το δημόσιο μάνατζμεντ, οι βασικές του λειτουργίες και τα χαρακτηριστικά του στις νέες συνθήκες δημόσιας δράσης.
Το Νέο Δημόσιο Μάνατζμεντ (NPM ) , Ένα Νέο Υπόδειγμα: Η «Επιχειρούσα Διοίκηση»,
Η δημόσια διοίκηση ως πεδίο κοινωνικής δράσης. Έννοια και κατηγοριοποίηση των δημοσίων προϊόντων. Η ηλεκτρονική διακυβέρνηση (eGovernance) ως νέο πλαίσιο για την δημόσια δράση.
Οι Δημόσιες Οργανώσεις. Η οργάνωση ως παραγωγικός μηχανισμός. Τυπικές και άτυπες οργανώσεις. Οργάνωση και επικοινωνία. Η διαχείριση της οργανωσιακής γνώσης.
Οι οργανώσεις και το περιβάλλον τους. Συντονισμός και οργάνωση
Οργανωτικός Σχεδιασμός. Η διαφοροποίηση των οργανωσιακών λειτουργιών.
Τμηματοποίηση, εκτίμηση του αριθμού των θέσεων εργασίας και το εύρος εποπτείας
Περιγραφή και αξιολόγηση θέσεων. Η ενότητα της εντολής και οι οργανώσεις τύπου matrix.
H Οργάνωση του Ελληνικού Κράτους, Η κρατική διοίκηση, Η Αυτοδιοίκηση, Ευρύτερος Δημόσιος Τομέας, Θεσμικό πλαίσιο για την οργάνωση των Δημοσίων Υπηρεσιών
Διοίκηση Ανθρώπινου Δυναμικού, Πολιτικές διοίκησης και ανάπτυξης προσωπικού, η εκπαίδευση στα πλαίσια της ανάπτυξης προσωπικού, Ο ρόλος της διεύθυνσης προσωπικού.
Ομαδικότητα και συμμετοχικό μάνατζμεντ: η ανθρωποκεντρική προσέγγιση στις δημόσιες οργανώσεις.
Η Διαχείριση του Ανθρώπινου Δυναμικού στην Ελληνική Δημόσια Διοίκηση</t>
  </si>
  <si>
    <t xml:space="preserve">Διαλέξεις 39
Γραπτή εργασία  20
Αυτοτελής Μελέτη  91
Σύνολο 150
</t>
  </si>
  <si>
    <t>Γραπτή εργασία (40%) και εξετάσεις (60%)</t>
  </si>
  <si>
    <t>Με την επιτυχή ολοκλήρωση του μαθήματος οι φοιτητές αποκτούν τις εξής γνώσεις, δεξιότητες και ικανότητες:Γνώσεις: Έχοντας ολοκληρώσει επιτυχώς το μάθημα οι φοιτητές θα γνωρίζουν τις ποικίλες διαστάσεις του διοικητικού φαινόμενου και ειδικότερα το γραφειοκρατικό υπόδειγμα και πως αυτό εμφανίζεται στις σύγχρονες συνθήκες δημόσιας δράσης. Θα είναι εξοικειωμένοι με την έννοια του δημοσίου μάνατζμεντ, τις βασικές του λειτουργίες και τα σύγχρονα χαρακτηριστικά του . Θα κατανοούν την δημόσια διοίκηση ως πεδίο κοινωνικής δράσης και τις δημόσιες οργανώσεις ως παραγωγικούς μηχανισμούς, αναλύοντας τις τυπικές και άτυπες διαστάσεις τους. Θα κατανούν επίσης την δημόσια οργάνωση ως επικοινωνιακό μηχανισμό και ως μηχανισμό παραγωγής συλλογικής και ατομικής γνώσης. Θα γνωρίζουν ακόμη τα θέματα θεσμικής συγκρότησης της Ελληνικής διοίκησης και το θεσμικό πλαίσιο για την οργάνωση των Δημοσίων Υπηρεσιών.Δεξιότητες: Οι φοιτητές που θα παρακολουθήσουν επιτυχώς το μάθημα θα μπορούν να εφαρμόζουν μεθοδολογίες οργανωτικού σχεδιασμού και ειδικότερα διαφοροποίησης των οργανωσιακών λειτουργιών, τμηματοποίησης, εκτίμησης του αριθμού των θέσεων εργασίας και του εύρους εποπτείας. Θα είναι σε θέση να πραγματοποιούν σχεδιασμό διοικητικών διαδικασιών, περιγραφή και αξιολόγηση θέσεων εργασίας και σχεδιασμό οργανογραμμάτων.Ικανότητες: Οι φοιτητές θα είναι σε θέση να συμβάλουν σε θέματα οργανωτικού σχεδιασμού και διοίκησης ανθρώπινου δυναμικού καθώς και σε πολιτικές εκπαίδευσης και ανάπτυξης προσωπικού  σε φορείς της ελληνικής κρατικής διοίκησης και αυτοδιοίκησης.</t>
  </si>
  <si>
    <t>ΕΠΙΧΕΙΡΗΣΙΑΚΗ ΕΡΕΥΝΑ Ι</t>
  </si>
  <si>
    <t>Ειδικού Υποβάθρου</t>
  </si>
  <si>
    <t>Το μάθημα της Επιχειρησιακής Έρευνας αποτελεί ένα μάθημα ποσοτικής φύσεως που στοχεύει στην εισαγωγή των σπουδαστών στην έννοια της έρευνας στην επιχείρηση και πιο συγκεκριμένα σε προβλήματα που σχετίζονται με την διεύθυνση και τον συντονισμό των επιχειρήσεων σε έναν οργανισμό.
Το μάθημα οργανώνεται σε δύο ακαδημαϊκά εξάμηνα στη μορφή των μαθημάτων Επιχειρησιακή Έρευνα Ι και Επιχειρησιακή Έρευνα ΙΙ.</t>
  </si>
  <si>
    <t>Ο στόχος του μαθήματος αυτού είναι να δώσει μια ολοκληρωμένη γνώση και κατανόηση των μεθόδων της επιχειρησιακής έρευνας σε προβλήματα της οργάνωσης και διοίκησης επιχειρήσεων</t>
  </si>
  <si>
    <t xml:space="preserve">Βιβλίο [59415056]: Εισαγωγή στην Επιχειρησιακή Έρευνα, 10η Έκδοση, Taha A. Hamdy.
Βιβλίο [102072205]: Εισαγωγή στην Επιχειρησιακή Έρευνα, 11η Έκδοση, Hillier Frederick S., Lieberman Gerald J., Διαμαντίδης Αλέξανδρος (Επιστ. Επιμέλεια).
Βιβλίο [102071126]: Εισαγωγή στην Επιχειρησιακή έρευνα, Κολέτσος Ιωάννης, Στογιάννης Δημήτρης .
Βιβλίο [68373102]: Εισαγωγή στη Διοικητική Επιστήμη, Taylor Bernard III.
Βιβλίο [41955482]: Διοικητική επιστήμη, Anderson David R., Sweeney Dennis J., Williams Thomas A., Martin Kipp </t>
  </si>
  <si>
    <t xml:space="preserve">Εισαγωγή στην επιχειρησιακή έρευνα 
Μοντελοποίηση με γραμμικό προγραμματισμό 
Μέθοδος simpex και ανάλυση ευαισθησίας 
Δυισμός και ανάλυση μεταβελτιστοποίησης 
Μοντέλο μεταφοράς και οι παραλλαγές του 
Το Δικτυακό μοντέλο 
Προχωρημένος γραμμικός προγραμματισμός 
Προγραμματισμός στόχων 
Ακέραιος γραμμικός προγραμματισμός 
Ευρετικός προγραμματισμός 
Το πρόβλημα του περιοδεύοντος πωλητή (TSP) </t>
  </si>
  <si>
    <t>Η αξιολόγηση θα διενεργείται στην ελληνική γλώσσα με τρεις διακριτούς τρόπους:
Γραπτή τελική εξέταση που περιλαμβάνει:
Ερωτήσεις πολλαπλής επιλογής ,Συγκριτική αξιολόγηση στοιχείων θεωρίας ,Επίλυση προβλημάτων</t>
  </si>
  <si>
    <t>Με την επιτυχή ολοκλήρωση του μαθήματος οι φοιτητές αποκτούν τις εξής γνώσεις, δεξιότητες και ικανότητες:Γνώσεις: Ο στόχος του μαθήματος αυτού είναι να δώσει μια ολοκληρωμένη γνώση και κατανόηση των μεθόδων της επιχειρησιακής έρευνας σε προβλήματα της οργάνωσης και διοίκησης επιχειρήσεων.
Δεξιότητες: Θα είναι σε θέση να επιλύουν διάφορα προβλήματα που αντιμετωπίζουν οι σύγχρονες επιχειρήσεις και άπτονται του επιστημονικού πεδίου της επιχειρησιακής έρευνας.
Ικανότητες: Ώστε να χρησιμοποιούν τα μαθηματικά/υπολογιστικά εργαλεία και τεχνικές για την αντιμετώπιση προβλημάτων που αφορούν στην επιχειρησιακή έρευνα.</t>
  </si>
  <si>
    <t>• ΠΠΣ Πανεπιστημίου
• ΠΠΣ ΤΕΙ (Υπό τον τίτλο Επιχειρησιακή Έρευνα)</t>
  </si>
  <si>
    <t>ΔΙΑΠΟΛΙΤΙΣΜΙΚΕΣ ΣΧΕΣΕΙΣ ΚΑΙ ΕΠΙΚΟΙΝΩΝΙΑ</t>
  </si>
  <si>
    <t>Στα πλαίσια του μαθήματος παρουσιάζεται το παγκόσμιο περιβάλλον και οι επιδράσεις του στους τόπους και στους οργανισμούς και μελετάται η διαπολιτισμική διοίκηση σε επίπεδο διακυβέρνησης καθώς και οι διαπολιτισμικές σχέσεις που αναπτύσσονται στο παγκοσμιοποιημένο περιβάλλον. Αναλύονται επίσης οι στρατηγικές και η δομή των νέων διοικητικών μοντέλων σε τοπικό και σε διεθνές επίπεδο, καθως και οι στρατηγικές των πολυεθνικών επιχειρήσεων και Οργανισμών.</t>
  </si>
  <si>
    <t>Στόχος του μαθήματος είναι να παρουσιάσει βασικά θέματα της πολυπολιτισμικότητας και τα νέα περιβάλλοντα που δημιουργούνται σε διεθνές επίπεδο.</t>
  </si>
  <si>
    <t>Βιβλίο [77114838]: Εισαγωγή στη διαπολιτισμική επικοινωνία, Liu S,Volčič Z,Gallois C,επιμ. Αρβανίτη Ευγενία.
Βιβλίο [102075810]: Το Σχεσιακό Υποκείμενο, Pierpaolo Donati, Margaret S. Archer, επιστ. επιμ.: Μ. Σπυριδάκης, Μ. Χριστοδούλου.
Βιβλίο [59385860]: Εισαγωγή στην πολιτισμική ανθρωπολογία, Κ. Νάντια Σερεμετάκη.
Βιβλίο [11749]: Πολιτισμική θεωρία, Smith Philip.
Βιβλίο [12408317]: Κοινοτική εργασία και τοπικές κοινωνίες. Ανάπτυξη, Συλλογική δράση, Πολυπολιτισμικότητα, Γιάννης Ζαϊμάκης</t>
  </si>
  <si>
    <t>Παγκοσμιοποίηση και Πολυπολιτισμικότητα : ο σύγχρονος κόσμος
 Διαπολιτισμικές Σχέσεις
 Θεωρητικές προσεγγίσεις στη διαπολιτισμικότητα -διασταύρωση πολιτισμών
Αιτίες πολυπολιτισμικότητας το φαινόμενο της μετανάστευσης
Συμβίωση διαφορετικών πολιτισμών στον ίδιο χώρο ρήξη στην επικοινωνία/ η ταυτοτική διάσταση της γλώσσας
Συγκρότηση Διαπολιτισμικής ταυτότητας : από την πολυπολιτισμικότητα στην διαπολιτισμικότητα
Το μοντέλο της Ανθρώπινης Διαπολιτισμικής Πόλης
Εθνική Στρατηγική Διαπολιτισμικής ένταξης/διαπολιτισμικού Διαλόγου το νέος επάγγελμα του Διαπολιτισμικού Μεσολαβητή
Διαπολιτισμική Επικοινωνία: έννοιες – διαδικασία – εμπόδια – βελτίωση
Τεχνικές Διαπολιτισμικής επικοινωνίας
Συναισθηματική Νοημοσύνη στις διαπολιτισμικές σχέσεις και επικοινωνία
Στο πλαίσιο των παραπάνω διαλέξεων εξετάζονται και κάποιες σχετικές μελέτες περιπτώσεων, όπως:
Πρόσβαση σε πηγές δευτερογενών δεδομένων. Χρήση ηλεκτρονικών βάσεων δεδομένων με αντικείμενο την πολυπολιτισμικότητα/διαπολιτισμικότητα τον διαπολιτισμικό διάλογο ευρωπαϊκές και εθνικές δημόσιες πολιτικές διαπολιτισμικών σχέσεων.
Αναζήτηση - κωδικοποίηση βιβλιογραφίας.
Παρουσίαση, ανάλυση και σχολιασμός επιλεγμένων επιστημονικών άρθρων.
Επεξεργασία και ανάλυση πρωτογενών δεδομένων (ποσοτικά δεδομένα, νόμοι, λοιπό πρωτογενές υλικό) με αντικείμενο ευρύτερα ζητήματα της διαπολιτισμικής πολιτικής και διαπολιτισμικού διαλόγου που άπτονται σε θέματα μετανάστευσης, ανθρωπίνων δικαιωμάτων κλπ.  στη χώρα μας και την Ευρώπη</t>
  </si>
  <si>
    <t xml:space="preserve">Διαλέξεις 26
Ασκήσεις εμβάθυνσης που εστιάζουν στην μελέτη περιπτώσεων 13
Αυτοτελής Μελέτη για την εξέταση προόδου 40
Μελέτη για την προετοιμασία των εξετάσεων 71
Σύνολο Μαθήματος 
 150
</t>
  </si>
  <si>
    <t>Εκπόνηση και Παρουσίαση Ατομικής Εργασίας, η οποία συμμετέχει κατά 30% στον τελικό βαθμό του μαθήματος
ΙΙ. Γραπτή τελική εξέταση, η οποία συμμετέχει κατά 70% στον τελικό βαθμό του μαθήματος</t>
  </si>
  <si>
    <t>Με την επιτυχή ολοκλήρωση του μαθήματος οι φοιτητές αποκτούν τις εξής γνώσεις, δεξιότητες και ικανότητες:Γνώσεις: Θα κατέχει την απαιτούμενη επιστημονική θεωρία και επιστημονικό υπόβαθρο ώστε να :
1. Κατανοεί γιατί είναι σημαντική η μελέτη των διαπολιτισμικών σχέσεων  και ποιοι παράγοντες τις διαμορφώνουν. 2. Εμβαθύνει στις στρατηγικές και τη δομή των νέων διοικητικών μοντέλων διαπολιτισμικού διαλόγου. 3. Αντιμετωπίζει με κριτική σκέψη θέματα διαπολιτισμικής επικοινωνίας ως πολίτης αλλά και ως εργαζόμενος στο εσωτερικό και στο εξωτερικό περιβάλλον των οργανισμών. 4. Αναπτύσσει ιδέες και επιχειρήματα σχετικά με τη σύγχρονη προβληματική της διαπολιτισμικής επικοινωνίας.
Δεξιότητες &amp; Ικανότητες: Στο τέλος αυτού του μαθήματος ο φοιτητής θα έχει αναπτύξει τις ακόλουθες δεξιότητες: Αναζήτηση, ανάλυση και σύνθεση θεωρητικών εννοιών της πολυπολιτισμικότητας και διαπολιτισμικότητας σε διεθνές επίπεδο, καθώς και ερμηνεία του τρόπου συμπεριφοράς των κυβερνήσεων, των τοπικών αυτοδιοικήσεων, των Διεθνών ενώσεων, των επιχειρήσεων και οργανισμών παγκοσμίως, κάτω από διάφορες και συνεχώς μεταβαλλόμενες συνθήκες.
Κριτική αντιμετώπιση ζητημάτων διαπολιτισμικών σχέσεων και διαπολιτισμικής επικοινωνίας  που παρουσιάζονται μέσα από σύγχρονες μελέτες περίπτωσης.</t>
  </si>
  <si>
    <t>ΗΛΕΚΤΡΟΝΙΚΗ ΔΙΑΚΥΒΕΡΝΗΣΗ</t>
  </si>
  <si>
    <t>Ειδικού υποβάθρου</t>
  </si>
  <si>
    <t>Το μάθημα φιλοδοξεί να παρέχει στους φοιτητές τις απαιτούμενες γνώσεις που άπτονται της κατανόησης των βασικών συνιστωσών ηλεκτρονικής διακυβέρνησης.
Σε αυτό το παίσιο παρατίθεται η λειτουργικότητα εσωτερικών και εξωτερικών πληροφοριακών συστημάτων ηλεκτρονικής διακυβέρνησης.
Αναγνωρίζονται βασικές προκλήσεις μετάβασης στην ηλεκτρονική διακυβέρνηση.
Επιχειρείται κριτική επί υφιστάμενων ιστοτόπων ηλεκτρονικής διακυβέρνησης και παράθεση περιθωρίων βελτίωσης.</t>
  </si>
  <si>
    <t>Σκοπός του μαθήματος είναι να αποκομίσουν οι φοιτητές τα σημαντικά χαρακτηριστικά της Ηλεκτρονικής Διακυβέρνησης (Η.Δ.) και πώς αυτή συνδέεται με την τεχνολογική υποστήριξη συγκεκριμένων λειτουργιών / διαδικασιών της Δημόσιας Διοίκησης. Εξετάζονται σημαντικά θέματα πολιτικών σχετικών με την εφαρμογή των προγραμμάτων Η.Δ., καθώς και οι δράσεις της Η.Δ. στην Ευρωπαϊκή Ένωση και στην Ελλάδα. Επίσης, γίνεται αναφορά στη γενικότερη χρήση των νέων τεχνολογιών στις δημοκρατικές κοινωνίες. Οι φοιτητές μετά το πέρας του μαθήματος θα έχουν εμβαθύνει στο ρόλο της Η.Δ.</t>
  </si>
  <si>
    <t>Βιβλίο [102073702]: Ηλεκτρονική Διακυβέρνηση, Δημήτρης Γ. Καπόπουλος
Βιβλίο [102074646]: ΗΛΕΚΤΡΟΝΙΚΗ ΔΙΑΚΥΒΕΡΝΗΣΗ ΚΑΙ ΗΛΕΚΤΡΟΝΙΚΕΣ ΥΠΗΡΕΣΙΕΣ ΠΡΟΣ ΠΟΛΙΤΕΣ ΚΑΙ ΕΠΙΧΕΙΡΗΣΕΙΣ, ΛΑΖΑΚΙΔΟΥ ΑΘΗΝΑ</t>
  </si>
  <si>
    <t xml:space="preserve">Βασικές Έννοιες. Ηλεκτρονική Διοίκηση και Διακυβέρνηση (Ορισμός, Στόχοι, Χαρακτηριστικά, Προϋποθέσεις, Κατευθύνσεις).  Οι κύριες υπηρεσίες προς πολίτες, επιχειρήσεις και ανάμεσα σε δημόσιους φορείς. Τα Ευρωπαϊκά προγράμματα για την Ηλεκτρονική Διακυβέρνηση.
Διαχείριση επιχειρηματικών διαδικασιών στη δημόσια διοίκηση. Υποσυστήματα της Ηλεκτρονικής Διοίκησης.
Εσωτερικά Πληροφοριακά Συστήματα. Συστήματα Διαχείρισης Επιχειρησιακών Πόρων (ERP).
Συστήματα Διαχείρισης Ροών Εργασίας.
Εισαγωγή στα Γεωγραφικά Συστήματα Πληροφοριών και οι εφαρμογές τους.
Εξωστρεφή Πληροφοριακά Συστήματα (Πολυκαναλική Εξυπηρέτηση, Εικονικές Υπηρεσίες, Συστήματα Διαχείρισης των Σχέσεων με τους Πολίτες  (CzRM).
Ηλεκτρονικές Δημόσιες Υπηρεσίες (Παραδείγματα – Βέλτιστες Πρακτικές). Πύλες (Portals) της δημόσιας διοίκησης (ΚΕΠ, ε-ΚΕΠ, Πύλη «gov.gr»,  κ.ά.). Τρέχουσα κατάσταση σε Διεθνές, Ευρωπαϊκό και Εθνικό επίπεδο (δείκτες Η.Δ.).
Ηλεκτρονική Δημοκρατία (e-Democracy). Αρχές και κύρια ζητήματα ανοικτής και συμμετοχικής διακυβέρνησης. Συστήματα και μεθοδολογίες ηλεκτρονικής συμμετοχής και ηλεκτρονικής δημοκρατίας (Ηλεκτρονική Ψηφοφορία – Δημοσκοπήσεις, forums).
Ανοικτά κυβερνητικά δεδομένα: διοικητικές διαδικασίες και τεχνολογίες πληροφορικής και επικοινωνιών.
Ειδικά θέματα Η.Δ. (Ασφάλεια Ηλεκτρονικών Συναλλαγών, Κρυπτογράφηση, ψηφιακή ταυτότητα, Ψηφιακή Υπογραφή, Ψηφιακά Πιστοποιητικά).
H διακυβέρνηση στην εποχή του Web 2.0. Τα κοινωνικά δίκτυα στη δημόσια διοίκηση και στην παροχή υπηρεσιών προς πολίτες και επιχειρήσεις. O ρόλος της πληροφορικής στον κοινωνικό διάλογο (social discourse).
Ψηφιακή Διαίρεση (Digital Divide). Διαλειτουργικότητα Πληροφοριακών Συστημάτων. Προϋποθέσεις Ηλεκτρονικής Διοίκησης. Παράγοντες επιτυχίας της Η.Δ..
Από την Η.Δ. στις «Έξυπνες Πόλεις» (smart cities) και τις έξυπνες κοινότητες. Βασικές έννοιες και οι βασικοί άξονες της «Έξυπνης Πόλης».  Μελέτες περίπτωσης.
</t>
  </si>
  <si>
    <t xml:space="preserve">Διαλέξεις 39
Μικρές ατομικές και ομαδικές εργασίες εξάσκησης 61
Αυτοτελής Μελέτη 50
Σύνολο μαθήματος 150
</t>
  </si>
  <si>
    <t>Η αξιολόγηση θα διενεργείται στην ελληνική γλώσσα με τρεις διακριτούς τρόπους:
1.Ενδιάμεση αξιολόγηση κατά την 7η ή 8η εβδομάδα (20%) που θα πραγματοποιείται με: Ερωτήσεις πολλαπλής επιλογής, ερωτήσεις σύντομης απάντησης
2.Ασκήσεις πράξης (20%) που εστιάζουν στην απόκτηση, εφαρμογή κι εμπλουτισμό γνώσεων, ατομικά και σε μικρές ομάδες φοιτητών που θα αξιολογούνται ως εξής: Ικανότητα επίλυσης προβλημά-των σε ομάδες, σύνταξη αναφοράς για την προτεινόμενη επίλυση, δημόσια παρουσίαση
3.Τελική εξέταση (60%) που μπορεί να περιλαμβάνει: Ερωτήσεις πολλαπλής επιλογής, ερωτήσεις σύντομης απάντησης, ανάπτυξη στοιχείων θεωρίας, ανάλυση ρόλων και ενδιαφερομένων με-ρών σε σύντομη μελέτη περίπτωσης, συγκριτική αξιολόγηση στοιχείων θεωρίας</t>
  </si>
  <si>
    <t>Με την επιτυχή ολοκλήρωση του μαθήματος οι φοιτητές αποκτούν τις εξής γνώσεις, δεξιότητες και ικανότητες:Γνώσεις: Για τις βασικές έννοιες της Η.Δ., την ορολογία και τις τεχνολογίες της, το ρόλο των τεχνολογιών πληροφορικής και επικοινωνιών και εξοικείωση με τις ηλεκτρονικά υποστηριζόμενες μορφές διοίκησης και διακυβέρνησης, με τις μεθόδους και τα εργαλεία που χρησιμοποιούνται. Επίσης θα έχουν κάνει κτήμα τους τον τρόπο λειτουργίας της Δημόσιας Διοίκησης και την επικοινωνία της με τους λοιπούς εμπλεκόμενους.Δεξιότητες: Σε πρακτικές της Η.Δ., μέσα από την ανάλυση σχετικών παραδειγμάτων, μελετών περιπτώσεων και βέλτιστων πρακτικών από την Ελλάδα και το διεθνή χώρο, σε αξιολόγηση ιστoτόπων και e-υπηρεσιών, σε σχέση με τα στάνταρ και τους «κανόνες», που έχουν εφαρμοστεί με επιτυχία, σε προγράμματα – εφαρμογές, που λειτουργούν στην Δ.Δ., με έμφαση στα Συστήματα ERP και CzRM.Ικανότητες: Θα κατανοούν τις πολιτικές και τα κοινωνικά ζητήματα που αντιμετωπίζουν οι οργανισμοί στη εφαρμογή των έργων της Η.Δ. Θα αντιλαμβάνονται τα βασικά και κρίσιμα χαρακτηριστικά των έργων ΗΔ, την σύνδεση τους με γενικότερους οικονομικούς και επιχειρησιακούς στόχους και τις αρχές του κύκλου ζωής των έργων. Θα προτείνουν παρεμβάσεις για το μέλλον της Η.Δ. και των Πληροφοριακών Συστημάτων στους Δημόσιους Οργανισμούς και τις επιχειρήσεις</t>
  </si>
  <si>
    <t>• ΠΠΣ Πανεπιστημίου
• ΠΠΣ ΤΕΙ (Υπό τον τίτλο Ηλεκτρονική Διακυβέρνηση και Πληροφορική στην ΤΑ)</t>
  </si>
  <si>
    <t>ΟΡΓΑΝΩΣΗ ΚΑΙ ΔΙΟΙΚΗΣΗ ΤΟΠΙΚΗΣ ΑΥΤΟΔΙΟΙΚΗΣΗΣ</t>
  </si>
  <si>
    <t>Με την επιτυχή ολοκλήρωση του μαθήματος οι φοιτητές θα έχουν αποκτήσεις τις απαραίτητες γνώσεις ώστε να αναγνωρίζουν το βαθμό παρέμβασης του θεσμού της τοπικής αυτοδιοίκησης στην οργάνωση του κράτους, να προσδιορίζουν τα χαρακτηριστικά και τους στόχους της τοπικής αυτοδιοίκησης, να διακρίνουν τις ουσιαστικές διαφορές στις σχέσεις μεταξύ κράτους και τοπικής αυτοδιοίκησης</t>
  </si>
  <si>
    <t>Το μάθημα στοχεύει στην παροχή στους φοιτητές της κατανόησης του συστήματος τοπικής αυτοδιοίκησης ως διοικητικού και πολιτικού θεσμού. Η τοπική κυβέρνηση, θεσμός που εγγυάται το Σύνταγμα, καθοδηγεί την τοπική πολιτική μέσω των εκλεγμένων μελών της (με καθολικές, άμεσες και μυστικές εκλογές) και ταυτόχρονα διαχειρίζεται τις υποθέσεις της με ίδιο προσωπικό και προϋπολογισμό. Οι εξουσίες του αντιστοιχούν με εκείνες της κεντρικής κυβέρνησης. ωστόσο, η τοπική κυβέρνηση διαχειρίζεται τις αρμοδιότητές της με τρόπο που διαφέρει από αυτόν της πολιτείας. Το δικαίωμα εκπροσώπησης των πολιτών ενώπιον των αποφασιστικών διοικητικών οργάνων των δήμων και περιφερειών, η συμμετοχή τους - ακόμη και υπό προϋποθέσεις - στις συνεδριάσεις και οι συμμετοχικοί θεσμοί διοίκησης αποτελούν παράγοντες που διαφοροποιούν την τοπική κυβέρνηση από την κεντρική κυβέρνηση. Ταυτόχρονα, η ευθύνη της τοπικής κυβέρνησης, η οποία εκχωρείται από την κεντρική κυβέρνηση, συνδέει τους πολίτες και το κράτος, τους όρους και τις συνθήκες υπό τους οποίους συνδέεται αυτή η σχέση, καθιστά την τοπική αυτοδιοίκηση το επίπεδο διοίκησης που προάγει τα ενδιαφέροντα των πολιτών σε τοπικό επίπεδο, αλλά και στο περιβάλλον της ευρωπαϊκής ένωσης.</t>
  </si>
  <si>
    <t>ΤΡΙΑΝΤΑΦΥΛΛΟΠΟΥΛΟΥ ΑΘΑΝΑΣΙΑ</t>
  </si>
  <si>
    <t>Βιβλίο [50660106]: ΤΟΠΙΚΗ ΑΥΤΟΔΙΟΙΚΗΣΗ - ΑΠΟΚΕΝΤΡΩΜΕΝΗ ΔΙΟΙΚΗΣΗ,                                  ΧΡΥΣΑΝΘΑΚΗΣ ΧΑΡΑΛΑΜΠΟΣ.                                 Βιβλίο [30256]: Ο δήμαρχος, Χλέπας Νικόλαος - Κομνηνός</t>
  </si>
  <si>
    <t xml:space="preserve">Η διοικητική και πολιτική διάσταση του θεσμού της τοπικής αυτοδιοίκησης. Η Συνταγματική κατοχύρωση.
 Ο Χάρτης τοπικής αυτονομίας
Τοπική Αυτοδιοίκηση και Αποκέντρωση
Η έννοια της τοπικής υπόθεσης
Αντιπροσωπευτική τοπική δημοκρατία- Ανάδειξη των τοπικών Αρχών-Εκλογικό σύστημα .
Σύστημα δημοτικής και περιφερειακής διακυβέρνησης.
Οργάνωση των Υπηρεσιών της τοπικής αυτοδιοίκησης.
Εναλλακτικές μορφές διοίκησης δημοτικών και περιφερειακών υποθέσεων .
Συμμετοχικοί θεσμοί στη τοπική αυτοδιοίκηση - Τοπική Δημοκρατία.
Τοπικός και Περιφερειακός Διαμεσολαβητής-Σχέση με τις Ανεξάρτητες Διοικητικές Αρχές.
Καταστατική θέση αιρετών.
Σχέση μεταξύ κεντρικής διοίκησης και τοπικής διοίκησης -διοικητική εποπτεία.
Η εφαρμογή των ευρωπαϊκών πολιτικών στη τοπική αυτοδιοίκηση.
</t>
  </si>
  <si>
    <t xml:space="preserve">Διαλέξεις 39
Συγγραφή εργασίας 29
Αυτοτελής Μελέτη 82
Σύνολο Μαθήματος 150
</t>
  </si>
  <si>
    <t>Τύπος αξιολόγησης:  Συμπερασματική
Μορφή αξιολόγησης: Ερωτήσεις Ανάπτυξης  (75% του βαθμού)  – εκπόνηση γραπτής εργασίας με δημόσια παρουσίαση (25%)
Κριτήρια αξιολόγησης: Κατανόηση εννοιών και μεθόδων, η οποία προκύπτει από την επάρκεια και την εννοιολογική πληρότητα των απαντήσεων.</t>
  </si>
  <si>
    <t>Με την επιτυχή ολοκλήρωση του μαθήματος οι φοιτητές αποκτούν τις εξής γνώσεις, δεξιότητες και ικανότητες:•Γνώσεις:
Να αναγνωρίζουν το βαθμό παρέμβασης του θεσμού της τοπικής αυτοδιοίκησης στην οργάνωση του κράτους.
Να προσδιορίζουν τα χαρακτηριστικά και τους στόχους της τοπικής αυτοδιοίκησης
Να διακρίνουν τις ουσιαστικές διαφορές στις σχέσεις μεταξύ κράτους και τοπικής αυτοδιοίκησης
•Δεξιότητες:
Να αξιολογούν τη θέση της τοπικής αυτοδιοίκησης στην ευρωπαϊκή ολοκλήρωση
Να εξετάζουν εναλλακτικές μεθόδους εφαρμογής των δημοσίων πολιτικών σε τοπικό επίπεδο από την πλησιέστερη στον πολίτη δημόσια αρχή
•Ικανότητες:
Να σχεδιάζουν και να εφαρμόζουν συστήματα ανάδειξης των τοπικών αρχών
Να σχεδιάζουν τον τρόπο κατανομής των τοπικών και γενικών υποθέσεων μεταξύ των επιπέδων διοίκησης,
Να αναδιοργανώνουν και να ενισχύουν με στοχευμένες δράσεις – πολιτικές τον τρόπο συμμετοχής των πολιτών στη διοίκηση των τοπικών υποθέσεων</t>
  </si>
  <si>
    <t>ΠΟΣΟΤΙΚΕΣ ΜΕΘΟΔΟΙ ΔΙΟΙΚΗΣΗΣ</t>
  </si>
  <si>
    <t>Το μάθημα επεκτείνει και εξειδικεύει τις γενικές γνώσεις των μαθημάτων Στατιστική Ι και ΙΙ στις έννοιες της εκτίμησης και της πρόβλεψης. Εισάγει τους φοιτητές στα μοντέλα στατιστικής πρόβλεψης δίνοντάς τους απαραίτητες γνώσεις, τόσο θεωρητικές όσο και πρακτικές, για την κατανόηση και την εφαρμογή μεθόδων πρόβλεψης και εκτίμησης σε διάφορους τομείς, με έμφαση στον τομέα της Διοίκησης και της Οικονομίας.</t>
  </si>
  <si>
    <t>Στόχος του μαθήματος είναι οι φοιτητές να αποκτήσουν γνώσεις ώστε να προσδιορίζουν και να περιγράφουν τη σχέση δυο ή περισσότερων μεταβλητών χρησιμοποιώντας στατιστικές τεχνικές εκτίμησης και πρόβλεψης, όπως την απλή, την πολλαπλή γραμμική και την πολυωνυμική παλινδρόμηση, την μη γραμμική παλινδρόμηση, την λογιστική παλινδρόμηση, να αναλύουν χρονοσειρές στις κύριες συνιστώσες τους, να τις εξομαλύνουν και να κάνουν βαχυχρόνιες προβλέψεις</t>
  </si>
  <si>
    <t>Βιβλίο [31769]: Μέθοδοι προβλέψεων, Jarrett Jeffrey.
Βιβλίο [59377478]: Στατιστική Μέθοδοι Ανάλυσης για Επιχειρηματικές Αποφάσεις (4η έκδοση), Ιωάννης Χαλικιάς.
Βιβλίο [68395520]: Εισαγωγή στην Οικονομετρία, Stock H. James,Watson W. Mark ,επιμ.Πραγγίδης Ιωάννης-Χρυσόστομος</t>
  </si>
  <si>
    <r>
      <t xml:space="preserve">Εισαγωγή σε έννοιες που αφορούν τις επιχειρηματικές εκτιμήσεις και προβλέψεις
</t>
    </r>
    <r>
      <rPr>
        <i/>
        <sz val="10"/>
        <rFont val="Palatino Linotype"/>
        <family val="1"/>
        <charset val="161"/>
      </rPr>
      <t>Εργαστήριο</t>
    </r>
    <r>
      <rPr>
        <sz val="10"/>
        <rFont val="Palatino Linotype"/>
        <family val="1"/>
        <charset val="161"/>
      </rPr>
      <t xml:space="preserve">: Εισαγωγή στη χρήση του SPSS
Εισαγωγή στις Ποσοτικές μεθόδους επιχειρηματικών εκτιμήσεων και προβλέψεων. Τρόποι διερεύνησης της σχέσης μεταξύ δύο ή περισσότερων μεταβλητών που εμπλέκονται σε ένα επιχειρηματικό πρόβλημα
</t>
    </r>
    <r>
      <rPr>
        <i/>
        <sz val="10"/>
        <rFont val="Palatino Linotype"/>
        <family val="1"/>
        <charset val="161"/>
      </rPr>
      <t>Εργαστήριο</t>
    </r>
    <r>
      <rPr>
        <sz val="10"/>
        <rFont val="Palatino Linotype"/>
        <family val="1"/>
        <charset val="161"/>
      </rPr>
      <t xml:space="preserve">: Εισαγωγή στη χρήση του SPSS
Απλή γραμμική παλινδρόμηση και συσχέτιση. Ερμηνεία αποτελεσμάτων (σημασία συντελεστών)
</t>
    </r>
    <r>
      <rPr>
        <i/>
        <sz val="10"/>
        <rFont val="Palatino Linotype"/>
        <family val="1"/>
        <charset val="161"/>
      </rPr>
      <t>Εργαστήριο</t>
    </r>
    <r>
      <rPr>
        <sz val="10"/>
        <rFont val="Palatino Linotype"/>
        <family val="1"/>
        <charset val="161"/>
      </rPr>
      <t xml:space="preserve">: Απλή γραμμική παλινδρόμηση με τη χρήση του EXCEL και του SPSS
Απλή γραμμική παλινδρόμηση και συσχέτιση. Ερμηνεία της μεταβλητότητας – Προβλέψη
</t>
    </r>
    <r>
      <rPr>
        <i/>
        <sz val="10"/>
        <rFont val="Palatino Linotype"/>
        <family val="1"/>
        <charset val="161"/>
      </rPr>
      <t>Εργαστήριο</t>
    </r>
    <r>
      <rPr>
        <sz val="10"/>
        <rFont val="Palatino Linotype"/>
        <family val="1"/>
        <charset val="161"/>
      </rPr>
      <t xml:space="preserve">: Απλή γραμμική παλινδρόμηση με τη χρήση του EXCEL και του SPSS
Πολλαπλή γραμμική παλινδρόμηση. Ερμηνεία αποτελεσμάτων.
</t>
    </r>
    <r>
      <rPr>
        <i/>
        <sz val="10"/>
        <rFont val="Palatino Linotype"/>
        <family val="1"/>
        <charset val="161"/>
      </rPr>
      <t>Εργαστήριο</t>
    </r>
    <r>
      <rPr>
        <sz val="10"/>
        <rFont val="Palatino Linotype"/>
        <family val="1"/>
        <charset val="161"/>
      </rPr>
      <t xml:space="preserve">: Πολλαπλή γραμμική παλινδρόμηση με τη χρήση του SPSS
Πολλαπλή γραμμική παλινδρόμηση  Σύγκριση μοντέλων. Μέθοδοι επιλογής μεταβλητών. Διαγνωστικά πολλαπλής παλινδρόμησης. καλή προσαρμογή του μοντέλου και επιλογή καταλληλότερου στατιστικού μοντέλου
</t>
    </r>
    <r>
      <rPr>
        <i/>
        <sz val="10"/>
        <rFont val="Palatino Linotype"/>
        <family val="1"/>
        <charset val="161"/>
      </rPr>
      <t>Εργαστήριο</t>
    </r>
    <r>
      <rPr>
        <sz val="10"/>
        <rFont val="Palatino Linotype"/>
        <family val="1"/>
        <charset val="161"/>
      </rPr>
      <t xml:space="preserve">: Πολλαπλή γραμμική παλινδρόμηση με τη χρήση του SPSS
Εισαγωγή στα μη γραμμικά μοντέλα πρόβλεψης.
</t>
    </r>
    <r>
      <rPr>
        <i/>
        <sz val="10"/>
        <rFont val="Palatino Linotype"/>
        <family val="1"/>
        <charset val="161"/>
      </rPr>
      <t>Εργαστήριο</t>
    </r>
    <r>
      <rPr>
        <sz val="10"/>
        <rFont val="Palatino Linotype"/>
        <family val="1"/>
        <charset val="161"/>
      </rPr>
      <t xml:space="preserve">: Μη γραμμικά μοντέλα με τη χρήση του EXCEL και του SPSS
Εισαγωγή στη λογιστική παλινδρόμηση
</t>
    </r>
    <r>
      <rPr>
        <i/>
        <sz val="10"/>
        <rFont val="Palatino Linotype"/>
        <family val="1"/>
        <charset val="161"/>
      </rPr>
      <t>Εργαστήριο</t>
    </r>
    <r>
      <rPr>
        <sz val="10"/>
        <rFont val="Palatino Linotype"/>
        <family val="1"/>
        <charset val="161"/>
      </rPr>
      <t xml:space="preserve">: Λογιστική παλινδρόμηση με τη χρήση  του SPSS
Ερμηνεία αποτελεσμάτων της λογιστικής παλινδρόμησης
</t>
    </r>
    <r>
      <rPr>
        <i/>
        <sz val="10"/>
        <rFont val="Palatino Linotype"/>
        <family val="1"/>
        <charset val="161"/>
      </rPr>
      <t>Εργαστήριο</t>
    </r>
    <r>
      <rPr>
        <sz val="10"/>
        <rFont val="Palatino Linotype"/>
        <family val="1"/>
        <charset val="161"/>
      </rPr>
      <t xml:space="preserve">: Λογιστική παλινδρόμηση με τη χρήση  του SPSS
Διεξαγωγή ενδιάμεσης αξιολόγησης στο θεωρητικό και εργαστηριακό μέρος του μαθήματος
Εισαγωγή στις χρονοσειρές (εισαγωγικές έννοιες, συνιστώσες χρονοσειρών)
</t>
    </r>
    <r>
      <rPr>
        <i/>
        <sz val="10"/>
        <rFont val="Palatino Linotype"/>
        <family val="1"/>
        <charset val="161"/>
      </rPr>
      <t>Εργαστήριο</t>
    </r>
    <r>
      <rPr>
        <sz val="10"/>
        <rFont val="Palatino Linotype"/>
        <family val="1"/>
        <charset val="161"/>
      </rPr>
      <t xml:space="preserve">: παρουσίαση χρονοσειρών με τη χρήση του EXCEL και του SPSS
Εισαγωγή στις χρονοσειρές (προσδιορισμός τάσης, εξομάλυνση χρονοσειρών, πρόβλεψη)
</t>
    </r>
    <r>
      <rPr>
        <i/>
        <sz val="10"/>
        <rFont val="Palatino Linotype"/>
        <family val="1"/>
        <charset val="161"/>
      </rPr>
      <t>Εργαστήριο</t>
    </r>
    <r>
      <rPr>
        <sz val="10"/>
        <rFont val="Palatino Linotype"/>
        <family val="1"/>
        <charset val="161"/>
      </rPr>
      <t xml:space="preserve">: Ανάλυση χρονοσειρών με τη χρήση του EXCEL και του SPSS
Εισαγωγή στις χρονοσειρές (συσχέτιση, αυτοσυσχέτιση)
</t>
    </r>
    <r>
      <rPr>
        <i/>
        <sz val="10"/>
        <rFont val="Palatino Linotype"/>
        <family val="1"/>
        <charset val="161"/>
      </rPr>
      <t>Εργαστήριο</t>
    </r>
    <r>
      <rPr>
        <sz val="10"/>
        <rFont val="Palatino Linotype"/>
        <family val="1"/>
        <charset val="161"/>
      </rPr>
      <t xml:space="preserve">: Ανάλυση χρονοσειρών με τη χρήση του EXCEL και του SPSS
</t>
    </r>
  </si>
  <si>
    <t xml:space="preserve">Διαλέξεις 26
Εργαστηριακή Άσκηση 13
Αυτοτελής επίλυση ασκήσεων 39
Αυτοτελής μελέτη 72
Σύνολο μαθήματος 150
</t>
  </si>
  <si>
    <t>Η αξιολόγηση του θεωρητικού μέρους θα διενεργείται στην ελληνική γλώσσα με τρείς διακριτούς τρόπους:
1.Ενδιάμεση αξιολόγηση κατά την 10η εβδομάδα (20%)
2.Ατομικές εργασίες (10%) που θα αξιολογούνται ως εξής: Ικανότητα επίλυσης προβλημάτων, δημόσια παρουσίαση
3.Τελική εξέταση (70%) που περιλαμβάνει 
-Ερωτήσεις πολλαπλής επιλογής
-Συγκριτική Επαξιολόγηση στοιχείων θεωρίας
-Επίλυση προβλημάτων
4.Η αξιολόγηση του εργαστηριακού μέρους θα διενεργείται στην ελληνική γλώσσα με τρείς διακριτούς τρόπους:
5.Ενδιάμεση αξιολόγηση κατά την 10η εβδομάδα (15%).
6.Ατομικές εργασίες (25%) που θα αξιολογούνται ως εξής: Ικανότητα επίλυσης προβλημάτων, δημόσια παρουσίαση
7.Τελική εξέταση (50%) που περιλαμβάνει 
-Ερωτήσεις πολλαπλής επιλογής
-Επίλυση προβλημάτων με χρήση Η/Υ</t>
  </si>
  <si>
    <t>Με την επιτυχή ολοκλήρωση του μαθήματος οι φοιτητές αποκτούν τις εξής γνώσεις, δεξιότητες και ικανότητες:Γνώσεις: Ώστε να προσδιορίζουν και να περιγράφουν τη σχέση δυο ή περισσότερων μεταβλητών χρησιμοποιώντας στατιστικές τεχνικές εκτίμησης και πρόβλεψης, όπως την απλή, την πολλαπλή γραμμική και την πολυωνυμική παλινδρόμηση, την μη γραμμική παλινδρόμηση, την λογιστική παλινδρόμηση, να αναλύουν χρονοσειρές στις κύριες συνιστώσες τους, να τις εξομαλύνουν και να κάνουν βαχυχρόνιες προβλέψεις.
Δεξιότητες: Ώστε να επιλέγουν, να συνδυάζουν και να εφαρμόζουν τις κατάλληλες τεχνικές επιχειρησιακής πρόβλεψης. Να εξηγούν και να υποστηρίζουν την προσέγγιση επίλυσης του προβλήματος.
Ικανότητες: Ώστε να διακρίνουν την ειδική φύση του προβλήματος και να μπορούν να εφαρμόσουν την κατάλληλη μεθοδολογία και τεχνικές ανάλυσης, εκτίμησης και πρόβλεψης για τη λήψη επιχειρηματικών αποφάσεων</t>
  </si>
  <si>
    <t xml:space="preserve">ΠΟΛΙΤΙΚΗ, ΚΟΙΝΩΝΙΚΗ &amp; ΔΙΟΙΚΗΤΙΚΗ ΙΣΤΟΡΙΑ ΤΗΣ ΕΛΛΑΔΑΣ </t>
  </si>
  <si>
    <t>Επιστημονικής  Περιοχής</t>
  </si>
  <si>
    <t>Ο φοιτητής μαθαίνει το ιστορικό βάθος της συγκρότησης των διαφόρων πολιτικών, διοικητικών, οικονομικών ή κοινωνικών θεσμών του ελληνικού κράτους στους δύο αιώνες της σύγχρονης ιστορίας του, και αντιλαμβάνεται τις ιστορικές συνέχειες και τις τομές οι οποίες διέπουν κι εντέλει διαμορφώνουν τον ιδιαίτερο χαρακτήρα τους στο παρόν</t>
  </si>
  <si>
    <t>Σκοπός του μαθήματος είναι ο φοιτητής να κατανοήσει το ιστορικό βάθος της συγκρότησης των διαφόρων πολιτικών, διοικητικών, οικονομικών ή κοινωνικών θεσμών του ελληνικού κράτους στους δύο αιώνες της σύγχρονης ιστορίας του και να αντιλαμβάνεται τις ιστορικές συνέχειες και τις τομές, οι οποίες διέπουν και εντέλει διαμορφώνουν τον ιδιαίτερο χαρακτήρα τους στο παρόν</t>
  </si>
  <si>
    <t>Βιβλίο [86057195]: ΦΑΣΕΙΣ ΚΑΙ ΑΝΤΙΦΑΣΕΙΣ ΤΟΥ ΕΛΛΗΝΙΚΟΥ ΚΡΑΤΟΥΣ, ΣΩΤΗΡΟΠΟΥΛΟΣ Π. ΔΗΜΗΤΡΗΣ.
Βιβλίο [22767848]: Νεότερη Ελλάδα. Μια ιστορία από το 1821, Κολιόπουλος Γιάννης, Βερέμης Θάνος</t>
  </si>
  <si>
    <t>1.      Προεπαναστατικοί θεσμοί και κοινωνική διαστρωμάτωση του ορθόδοξου μιλλέτ στην οθωμανική αυτοκρατορία
2.      Οι Έλληνες δημιουργούν το έθνος τους: Επανάσταση του 1821, πολεμικά γεγονότα, κοινωνικές συγκρούσεις και Συντάγματα την περίοδο του αγώνα της ανεξαρτησίας
3.      Οι Έλληνες δημιουργούν το κράτος τους: Η καποδιστριακή περίοδος (1827-1831) (το συγκεντρωτικό πρότυπο διοίκησης του κυβερνήτη Ι. Καποδίστρια και οι συγκρούσεις με τις ισχυρές τοπικές εξουσίες)
4.      Η περίοδος της απόλυτης μοναρχίας (1833-1843): Θεσμοί του ελληνικού βασιλείου την περίοδο της Αντιβασιλείας και του Όθωνα
5.      Συνταγματική μοναρχία (1843-1862): Φατρίες, κόμματα και Μ. Δυνάμεις ως την εκθρόνιση του Όθωνα
6.      Πολυκομματισμός και αστάθεια (1862-1882): ο παρεμβατικός ρόλος του στέμματος
7.      Ο τρικουπικός εκσυγχρονισμός και η μεταρρύθμιση του κράτους (1882-1893)
8.      Το πολιτικό σύστημα σε κρίση (1893-1909)
9.     A. Βενιζελισμός – εθνικός διχασμός και διπλασιασμός της Ελλάδας (1909-1924)
         B. Περιχαράκωση και εθνική ανασυγκρότηση (1924-1936)
10.  Δικτατορία Μεταξά – Ελληνό-ιταλικός πόλεμος – κατοχή – εμφύλιος πόλεμος (1936-1949)
11.  Το μεταπολεμικό πλέγμα εξουσίας στο σύστημα της ελεγχόμενης δημοκρατίας που εγκαθιδρύεται μετά το τέλος της κατοχής και του εμφυλίου  (1946-1967)
12.  Η δικτατορία των Συνταγματαρχών και το κυπριακό ζήτημα (1967-1974)
13.  Μεταπολίτευση: εκδημοκρατισμός και αντιφάσεις της Γ’ Ελληνικής Δημοκρατίας (1974-2010)</t>
  </si>
  <si>
    <t xml:space="preserve">ΔΙΑΛΕΞΕΙΣ 39
ΜΑΘΗΜΑΤΑ ΕΜΒΑΘΥΝΣΗΣ 30
ΑΥΤΟΤΕΛΗΣ ΜΕΛΕΤΗ 81
Σύνολο Μαθήματος  150
</t>
  </si>
  <si>
    <t>Συμπερασματική Μορφή αξιολόγησης: Ερωτήσεις Ανάπτυξης δοκιμίων (60% του βαθμού) - ερωτήσεις σύντομης απάντησης (20%)  εκπόνηση γραπτής εργασίας με δημόσια παρουσίαση (20%)Κριτήρια αξιολόγησης: Κατανόηση εννοιών και μεθόδων η οποία προκύπτει από την επάρκεια και την εννοιολογική πληρότητα των απαντήσεωνΤα κριτήρια είναι προσβάσιμα στην ρουμπρίκα «Πληροφορίες μαθήματος-Τρόποι αξιολόγησης / εξέτασης» στην ιστοσελίδα του μαθήματος.H41Βιβλίο [86057195]: ΦΑΣΕΙΣ ΚΑΙ ΑΝΤΙΦΑΣΕΙΣ ΤΟΥ ΕΛΛΗΝΙΚΟΥ ΚΡΑΤΟΥΣ, ΣΩΤΗΡΟΠΟΥΛΟΣ Π. ΔΗΜΗΤΡΗΣ</t>
  </si>
  <si>
    <t>Με την επιτυχή ολοκλήρωση του μαθήματος οι φοιτητές αποκτούν τις εξής γνώσεις, δεξιότητες και ικανότητες:Γνώσεις: α) Των πιο σημαντικών ιστορικών γεγονότων και φαινομένων του ελληνικού 19ου και 20ού αιώνα και των αντικρουόμενων, πολλές φορές, ερμηνειών τους, β) Των πιο σημαντικών ιστορικών συνεχειών και ασυνεχειών της νεότερης και της σύγχρονης ελληνικής πολιτικής ιστορίας.Δεξιότητες: α) Να συζητούν τις διάφορες όσο και διαφορετικές μεταξύ τους ιστοριογραφικές προσεγγίσεις του παρελθόντος, β) Να εκπονούν εργασίες σχετικές με όλα τα προηγούμενα.Ικανότητες: α) Να περιγράφουν τις σημαντικότερες κοινωνικές, πολιτισμικές και πολιτικές εξελίξεις που διαμόρφωσαν την ιστορία της σύγχρονης Ελλάδας τον 19ο και 20ό αιώνα, β) Να εξετάζουν και να αναλύουν την ατομική και συλλογική δράση στην ιστορική της συνάφεια, γ) Να παράγουν επιχειρήματα με τα οποία θα εξηγούν τα γεγονότα και τις εξελίξεις, τις αιτίες τους, τα αποτελέσματά τους και τις μακροπρόθεσμες συνέπειές τους, δ) Να κατανοούν τις επιπτώσεις της μετεξέλιξης του ελληνικού κράτους στο διοικητικό φαινόμενο.</t>
  </si>
  <si>
    <t>ΔΙΟΙΚΗΤΙΚΗ ΛΟΓΙΣΤΙΚΗ-ΚΟΣΤΟΛΟΓΗΣΗ</t>
  </si>
  <si>
    <t>Η Διοικητική Λογιστική &amp; Κοστολόγηση περιλαμβάνει τον προσδιορισμό, συγκέντρωση και ανάλυση των χρηματοοικονομικών δεδομένων ενός οργανισμού, προκειμένου να υποστηριχθούν αποφάσεις, που επιτρέπουν την ορθολογική χρήση των πόρων του.
Ο σκοπός του μαθήματος είναι η παρουσίαση των αρχών και μεθόδων της Διοικητικής Λογιστικής &amp; Κοστολόγησης και της χρήσης της λογιστικής πληροφόρησης, για τη λήψη επιχειρηματικών αποφάσεων και την άσκηση της διοίκησης και του ελέγχου.</t>
  </si>
  <si>
    <t>Σκοπός του μαθήματος είναι, με την επιτυχή ολοκλήρωσή του εκ μέρους των φοιτητών, να εξηγούν (α) τις αρχές της Κοστολόγησης∙ (β) τις σύγχρονες πρακτικές κοστολόγησης για τον καθορισμό της άριστης τιμής, της ορθής αξιολόγησης της επιχειρηματικής απόδοσης και, εν τέλει, της λήψης ορθών επιχειρηματικών αποφάσεων.</t>
  </si>
  <si>
    <t>1.Needles Belverd, Powers Marian, Crosson Susan (2019), Διοικητική Λογιστική, BROKEN HILL PUBLISHERS LTD. Κωδικός Βιβλίου στο Εύδοξος: 68373075
2.Datar Srikant M., Rajan Madhav V. (2019), Horngren's Λογιστική Κόστους-Διοικητική Προσέγγιση, Broken Hill Publishers Ltd. Κωδικός Βιβλίου στο Εύδοξος: 86056087</t>
  </si>
  <si>
    <t xml:space="preserve">Ο Ρόλος της Διοικητικής Λογιστικής
Συστήματα Κοστολόγησης: Κοστολόγηση Εξατομικευμένης Παραγωγής
Συστήματα Κοστολόγησης: Διαδικασία Κοστολόγησης
Συστήματα Ανάλυσης Αξίας: Κοστολόγηση κατά Δραστηριότητα και Λιτή Λογιστική
Ανάλυση Κόστους – Όγκου – Κέρδους
Η Διαδικασία Προϋπολογισμού
Ελαστικοί Προϋπολογισμοί και Ανάλυση Απόδοσης
Πρότυπη Κοστολόγηση και Ανάλυση Απόκλισης
Ανάλυση Βραχυπρόθεσμων Αποφάσεων
Ανάλυση Επένδυσης Κεφαλαίων
Αποφάσεις Τιμολόγησης, Συμπεριλαμβανομένων των Στόχων του Κόστους και της Τιμολόγηση Μεταφοράς
Διοίκηση και Μέτρηση Ποιότητας
Λογιστική των Επενδύσεων
</t>
  </si>
  <si>
    <t>Μέθοδος αξιολόγησης: Διαμορφωτική
(α) Γραπτή πρόοδος (30%)
(β) Γραπτή εργασία (10%)
(γ) Γραπτή τελική εξέταση (60%)
που περιλαμβάνουν:
Ερωτήσεις σύντομης απάντησης
Επίλυση προβλημάτων σχετικών με απεικόνιση οικονομικών συναλλαγών επιχείρησης</t>
  </si>
  <si>
    <t>Με την επιτυχή ολοκλήρωση του μαθήματος οι φοιτητές αποκτούν τις εξής γνώσεις, δεξιότητες και ικανότητες: Γνώσεις: Είναι σε θέση να εξηγεί (α) τις αρχές της Κοστολόγησης∙ (β) τις σύγχρονες πρακτικές κοστολόγησης για τον καθορισμό της άριστης τιμής, της ορθής αξιολόγησης της επιχειρηματικής απόδοσης και, εν τέλει, της λήψης ορθών επιχειρηματικών αποφάσεων.
Δεξιότητες: Είναι σε θέση να (α) προβαίνει στις απαραίτητες λογιστικές καταχωρήσεις για τον προσδιορισμό του αποτελέσματος εκμετάλλευσης και του αποτελέσματος χρήσης, καθώς και σε όλα τα στάδια του λογιστικού κυκλώματος∙ (β) καταρτίζει διοικητικές εκθέσεις για τη λήψη επιχειρηματικών αποφάσεων.
Ικανότητες: Είναι σε θέση να αναλύει τον τρόπο λογιστικού χειρισμού (α) των παγίων στοιχείων, των
απαιτήσεων και των υποχρεώσεων∙ (β) των αποσβέσεων∙ (γ) των αποθεμάτων.</t>
  </si>
  <si>
    <t>• ΠΠΣ Πανεπιστημίου
• ΠΠΣ ΤΕΙ (Υπό τον τίτλο Θέματα Οικονομικών Δημοσίου)</t>
  </si>
  <si>
    <t>ΕΙΣΑΓΩΓΗ ΣΤΗ ΘΕΩΡΙΑ ΑΠΟΦΑΣΕΩΝ</t>
  </si>
  <si>
    <t xml:space="preserve">Ειδικού Υποβάθρου </t>
  </si>
  <si>
    <t>Οι φοιτητές που θα ολοκληρώσουν επιτυχώς το μάθημα θα αποκτήσουν γνώσεις έτσι ώστε: να αξιολογούν τις εναλλακτικές επιλογές όταν συγκρούονται οι στόχοι, να λαμβάνουν επιχειρηματικές αποφάσεις όταν έχουν να αντιμετωπίσουν σημαντική αβεβαιότητα για το μέλλον, να αξιολογούν την αβεβαιότητα που συνδέεται με κάποιο μελλοντικό γεγονός,
να αποφασίζουν σχετικά με την αναζήτηση νέων πληροφοριών που σχετίζονται με τη λήψη αποφάσεων, να μπορούν να αποκτούν καλύτερη πληροφόρηση, να ανακατανείμουν τους περιορισμένους πόρους για μεγαλύτερη αποτελεσματικότητα.
Το υλικό του μαθήματος θα τους βοηθήσει να ασχοληθούν πιο αποτελεσματικά με πολύπλοκα θέματα και θα οξύνουν τις καθημερινές τους δεξιότητες στη λήψη αποφάσεων.</t>
  </si>
  <si>
    <t>Το μάθημα έχει ως κύριο σκοπό να παράγει γνώση και να προωθήσει την δημιουργικότητα και την ορθή τεκμηρίωση επιλογών και τη λήψη αποφάσεων.</t>
  </si>
  <si>
    <t>Βιβλίο [86053413]: ΑΝΑΓΝΩΡΙΣΗ ΠΡΟΤΥΠΩΝ ΚΑΙ ΜΗΧΑΝΙΚΗ ΜΑΘΗΣΗ, C.M. Bishop.
Βιβλίο [86198212]: ΜΗΧΑΝΙΚΗ ΜΑΘΗΣΗ, ΚΩΝΣΤΑΝΤΙΝΟΣ ΔΙΑΜΑΝΤΑΡΑΣ, ΔΗΜΗΤΡΗΣ ΜΠΟΤΣΗΣ.
Βιβλίο [13256974]: Αναγνώριση Προτύπων, Theodoridis S..
Βιβλίο [13256624]: Εισαγωγή στην αναγνώριση προτύπων με Matlab, THEODORIDIS S., PIKRAKIS A., KOUTROUMBAS K., CAVOURAS D.</t>
  </si>
  <si>
    <t>Εισαγωγή
Αποφάσεις σε προβλήματα πολλαπλών στόχων
Εισαγωγή στην έννοια της πιθανότητας στη θεωρία αποφάσεων
Λήψη αποφάσεων υπό συνθήκες αβεβαιότητας
Δέντρα απόφασης &amp; διαγράμματα επιρροής
Εφαρμογή προσομοίωσης σε προβλήματα λήψης αποφάσεων
Ευριστικές μέθοδοι και μεροληπτικότητες στην εκτίμηση πιθανότητας
Μέθοδοι εξαγωγής πιθανοτήτων
Διαχείριση κινδύνου και αβεβαιότητας
Κατανομή των πόρων και προβλήματα διαπραγμάτευσης
Σχεδιασμός σεναρίων: εναλλακτικός τρόπος αντιμετώπισης της αβεβαιότητας
Συνδυασμός σχεδιασμού σεναρίων και ανάλυση αποφάσεων
Εναλλακτικοί τρόποι λήψης αποφάσεων - συστήματα υποστήριξης αποφάσεων</t>
  </si>
  <si>
    <t>Γραπτή τελική εξέταση που περιλαμβάνει:
Ερωτήσεις πολλαπλής επιλογής ,Συγκριτική αξιολόγηση στοιχείων θεωρίας ,Επίλυση προβλημάτων</t>
  </si>
  <si>
    <t>Με την επιτυχή ολοκλήρωση του μαθήματος οι φοιτητές αποκτούν τις εξής γνώσεις, δεξιότητες και ικανότητες:Γνώσεις: Το μάθημα έχει ως κύριο σκοπό να παράγει γνώση και να προωθήσει την δημιουργικότητα και την ορθή τεκμηρίωση επιλογών και τη λήψη αποφάσεων.
Δεξιότητες: Το υλικό του μαθήματος θα τους βοηθήσει να ασχοληθούν πιο αποτελεσματικά με πολύπλοκα θέματα και θα οξύνουν τις καθημερινές τους δεξιότητες στη λήψη αποφάσεων.
Ικανότητες: να αξιολογούν τις εναλλακτικές επιλογές όταν συγκρούονται οι στόχοι, να λαμβάνουν επιχειρηματικές αποφάσεις όταν έχουν να αντιμετωπίσουν σημα-ντική αβεβαιότητα για το μέλλον, να αξιολογούν την αβεβαιότητα που συνδέεται με κάποιο μελλοντικό γεγονός, να αποφασίζουν σχετικά με την αναζήτηση νέων πληροφοριών που σχετίζονται με τη λήψη αποφάσεων, να μπορούν να αποκτούν καλύτερη πληροφόρηση, να ανακατανείμουν τους περιορισμένους πόρους για μεγαλύτερη αποτελεσματικότητα.</t>
  </si>
  <si>
    <t>• ΠΠΣ Πανεπιστημίου
• ΠΠΣ ΤΕΙ (Υπό τον τίτλο Εφαρμογές Διοίκησης και Οικονομίας με Τεχνολογίες Διαδικτύου)</t>
  </si>
  <si>
    <t>ΠΛΗΡΟΦΟΡΙΚΗ ΣΤΗΝ ΥΓΕΙΑ</t>
  </si>
  <si>
    <t>Τις τρεις τελευταίες δεκαετίες συντελείται παγκόσμια μια ραγδαία εξέλιξη και διείσδυση των Νοσοκομειακών Πληροφοριακών Συστημάτων. Η πρόοδος αυτή είναι συνέπεια του γεγονότος ότι στον τομέα της Υγείας υπάρχει τεράστια ανάγκη αυτοματοποίησης της διαχείρισης της αυξημένης ποσότητας πληροφορίας που παράγεται. Επιπλέον, η χρήση των Η/Υ αυξάνει την αποδοτικότητα και την παραγωγικότητα των επαγγελματιών υγείας.</t>
  </si>
  <si>
    <t xml:space="preserve">Με την ολοκλήρωση του μαθήματος, οι φοιτητές θα:
− γνωρίζουν σε βάθος τις εκδοχές του σύγχρονου φακέλου ασθενή
− κατανοούν σε βάθος τις μεθόδους τήρησης της Ιδιωτικότητας και Ασφάλειας των πληροφοριών Υγείας
− εμβαθύνουν στα ιδιαίτερα χαρακτηριστικά των πιο διαδεδομένων δικτύων επικοινωνιών στο χώρο της υγείας, ενώ θα έχουν μελετήσει τα γνωρίσματα και τις δυνατότητες των Πληροφοριακών Συστημάτων Υγείας.
− έχουν αποκτήσει βαθιά γνώση σε θέματα δια λειτουργικότητας ΠΣ Υγείας και στα πρωτόκολλα που την υποστηρίζουν.
</t>
  </si>
  <si>
    <t>Βιβλίο [86056112]: Η Πληροφορική στην Ιατρική-eHealth-Βασικές Αρχές και Εφαρμογές, Venot Alain, Burgun Anita, Quantin Catherine.
Βιβλίο [86201312]: ΠΡΟΗΓΜΕΝΑ ΣΥΣΤΗΜΑΤΑ ΚΑΙ ΥΠΗΡΕΣΙΕΣ ΠΛΗΡΟΦΟΡΙΚΗΣ ΣΤΟΝ ΧΩΡΟ ΤΗΣ ΥΓΕΙΑΣ, ΛΑΖΑΚΙΔΟΥ ΑΘΗΝΑ.
Βιβλίο [102073672]: Η Συμβολή της Πληροφορικής στην Υγεία, Δημήτρης Γ. Καπόπουλος.
Βιβλίο [94702115]: Ψηφιακή Υγεία &amp; Σύγχρονες Τεχνολογίες στην Προαγωγή Υγείας, Ιωάννης Κουμπούρος</t>
  </si>
  <si>
    <t>Βασικές Έννοιες Πληροφορικής Υγείας (Περίοδοι εξέλιξης κι Εφαρμογές της Πληροφορικής Υγείας)
Βασικές Κατηγορίες - Κωδικοποίηση και ταξινόμηση δεδομένων υγείας (Συστήματα ταξινόμησης και κωδικοποίησης, Βάσεις δεδομένων στο τομέα της υγείας, Τεχνικά πρότυπα στην Πληροφορική υγείας)
Διαχείριση Δεδομένων και Πληροφορίες Υγείας
Ηλεκτρονικός Φάκελος Ασθενών (Σύγχρονες εκδοχές του ιατρικού φακέλου ασθενούς (EHR, CPR,EMR))
Ιδιωτικότητα και Ασφάλεια Πληροφοριών Υγείας (Κανόνες Δεοντολογίας, Τεκμηρίωση στην Ιατρική, Μέθοδοι/ Αποτελέσματα Αξιολόγησης, Διασφάλισης Ποιότητας, )
Δίκτυα Δεδομένων Υγείας (Κινητά και προσωπικά δίκτυα, Δίκτυα αισθητήρων, Τεχνολογία νέφους (cloud technology))
Πληροφοριακά Συστήματα Υγείας (Δομή κι Αρχιτεκτονική Πληροφοριακών Συστημάτων Υγείας, Μεθοδολογίες ανάπτυξης)
Ταξινόμηση Πληροφοριακών Συστημάτων Υγείας (Νοσοκομειακά ΠΣ, Κλινικά ΠΣ, Νοσηλευτικά ΠΣ, ΠΣ Διαγνωστικών Κέντρων, ΠΣ Εργαστηρίων, Οδοντιατρικά ΠΣ, Τεχνικά πρότυπα στα ΠΣΥ, Τα πρότυπα American Nurses Association, Πληροφοριακά Συστήματα Υγείας στην Ελλάδα (Ασκληπειός, Πολυκλινική Ολυμπιακού Χωριού, Υγεία, Δήλος στο Σύζευξις, ΠΣΥ της ΔΥΠΕ Στερεάς Ελλάδας στο Σύζευξις))
Διαλειτουργικότητα Πληροφοριακών Συστημάτων Υγείας (πρότυπο HL7, SNOMED, DICOM κλπ.)
Συστήματα Υποστήριξης Αποφάσεων ( Ευφυή Κλινικά Συστήματα Υποστήριξης Αποφάσεων, Επεξεργασία ιατρικής γλώσσας, Διαχείριση γνώσης - τεχνολογία γνώσης)
Πληροφορική Δημόσιας Υγείας ( Ηλεκτρονική συνταγογράφηση, Ηλεκτρονικές Προμήθειες, Ηλεκτρονική Μάθηση στο χώρο της Υγείας)
Σύγχρονες τεχνολογίες και εξελίξεις ( Ανάλυση βιοϊατρικών σημάτων και εικόνων, Ρομποτική, Εικονική πραγματικότητα, Εφαρμογές Τηλεϊατρικής)
Διαχείριση τεχνολογίας υγείας (Αξιολόγηση Τεχνολογίας Υγείας και Ιατρικής, Μέθοδοι έρευνας στην υγεία με χρήση των εργαλείων της Πληροφορικής,</t>
  </si>
  <si>
    <t xml:space="preserve">Διαλέξεις 39
Εργαστηριακές ασκήσεις που 
εστιάζουν στην απόκτηση, εφαρμογή 
κι εμπλουτισμό γνώσεων σε μικρές
ομάδες φοιτητών 13
Αυτοτελής Μελέτη 73
Σύνολο 125      </t>
  </si>
  <si>
    <t>Με την επιτυχή ολοκλήρωση του μαθήματος οι φοιτητές αποκτούν τις εξής γνώσεις, δεξιότητες και ικανότητες:Γνώσεις: α) έχουν κατανοήσει σε βάθος τους ιστορικούς λόγους διαμόρφωσης της σύγχρονης διεθνούς κοινότητας και τους βασικούς κανόνες οργάνωσης και λειτουργίας της. β) έχουν εμπεδώσει τη θεσμική οργάνωση και λειτουργία των οικουμενικών και των περιφερειακών διεθνών οργανισμών, των ΜΚΟ και των πολυεθνικών επιχειρήσεων.
Δεξιότητες: Οι φοιτητές έχουν αναπτύξει τις δεξιότητες για περαιτέρω απόκτηση γνώσεων, οι οποίες είναι αναγκαίες για να προχωρήσουν σε σπουδές μεταπτυχιακού επιπέδου, που απαιτούν υψηλό βαθμό αυτόνομης μελέτης και έρευνας, ιδιαίτερα σε θέματα διεθνούς δικαίου και διεθνούς πολιτικής.
Ικανότητες: α) Απόκτηση γνώσεων και δυνατότητα επίλυσης διεθνών διαφορών, β)  Χρησιμοποίηση στην πράξη γνώσεων και δυνατότητα κατανόησης του αντικειμένου, γ) Μύηση στις νομολογιακές τάσεις, εξέταση και σχολιασμός δικαστικών αποφάσεων και επίλυση πρακτικών θεμάτων. Οι φοιτητές μπορούν να ερμηνεύουν τη σχετική νομοθεσία. δ) Εξοικείωση με τις βασικές αρχές του αντικειμένου και ικανότητα ερμηνείας συναφών κανόνων, ε) παροχή έγκυρης πληροφόρησης πάνω στα ζητήματα του συγκεκριμένου γνωστικού αντικειμένου και ικανότητα να παρουσίασης λύσεις σε πρακτικά προβλήματα νομικής φύσης.</t>
  </si>
  <si>
    <t>ΔΙΚΑΙΟ ΔΙΕΘΝΩΝ ΣΧΕΣΕΩΝ ΚΑΙ ΔΙΕΘΝΩΝ ΟΡΓΑΝΙΣΜΩΝ</t>
  </si>
  <si>
    <t>Το μάθημα εισάγει τους φοιτητές στις ακόλουθες εισαγωγικές έννοιες:
Πηγές Δικαίου. Το Κράτος ως υποκείμενο του Διεθνούς Δικαίου. Οι Διεθνείς Οργανισμοί (Θεμέλιο, Δομή και λειτουργία, Κατηγορίες, κυριότεροι ΔΟ, Διεθνής ευθύνη). Τα πρόσωπα ως υποκείμενα του διεθνούς δικαίου (διεθνής προστασία ΔτΑ και διεθνής ποινική ευθύνη, ΜΚΟ, πολυεθνικές επιχειρήσεις). Επίλυση διεθνών διαφορών</t>
  </si>
  <si>
    <r>
      <t>Σκοπός του μαθήματος είναι με την ολοκλήρωσή οι φοιτητές να: α) έχουν κατανοήσει σε βάθος τους ιστορικούς λόγους διαμόρφωσης της σύγχρονης διεθνούς κοινότητας και τους βασικούς κανόνες οργάνωσης και λειτουργίας της. β</t>
    </r>
    <r>
      <rPr>
        <sz val="10"/>
        <color indexed="63"/>
        <rFont val="Palatino Linotype"/>
        <family val="1"/>
        <charset val="161"/>
      </rPr>
      <t>) έχουν εμπεδώσει τη θεσμική οργάνωση και λειτουργία των οικουμενικών και των περιφερειακών διεθνών οργανισμών, των ΜΚΟ και των πολυεθνικών επιχειρήσεων.</t>
    </r>
  </si>
  <si>
    <t xml:space="preserve">1. Αντωνόπουλος (Κ.), Μαγκλιβέρας (Κ.) (Επιμ.), ΤΟ ΔΙΚΑΙΟ ΤΗΣ ΔΙΕΘΝΟΥΣ ΚΟΙΝΩΝΙΑΣ, Νομική Βιβλιοθήκη
2. Μπρεδήμας (Α.), Κυριακόπουλος (Γ.), ΔΙΚΑΙΟ ΔΙΕΘΝΩΝ ΟΡΓΑΝΙΣΜΩΝ, Νομική Βιβλιοθήκη 
3. Π. Νάσκου-Περράκη (Π.), Αντωνόπουλος (Κ.), Σαριγιαννίδης (Μ.Χ.), ΔΙΕΘΝΕΙΣ ΟΡΓΑΝΙΣΜΟΙ, Σάκκουλας Α.Ε.
4. Πανάγου (Β.), Τσούντας (Κ.), ΔΙΑΚΡΑΤΙΚΗ ΚΑΙ ΥΠΕΡΕΘΝΙΚΗ ΣΥΝΕΡΓΑΣΙΑ, Παπαζήσης
5. Ε. Ρούκουνας (Ε.), ΔΗΜΟΣΙΟ ΔΙΕΘΝΕΣ ΔΙΚΑΙΟ, Νομική Βιβλιοθήκη
</t>
  </si>
  <si>
    <t xml:space="preserve">1. Η διεθνής κοινότητα και το Δίκαιό της
2. Οι πηγές του Δικαίου των Διεθνών Σχέσεων
3. Το Κράτος (1): Ίδρυση
4. Το Κράτος (2): Συστατικά στοιχεία
5. Το Κράτος (3): Νομική προσωπικότητα και διεθνής ευθύνη
6. Οι Διεθνείς Οργανισμοί (1): Το θεμέλιο
7. Οι Διεθνείς Οργανισμοί (2): Οργάνωση και λειτουργία
8. Οι Διεθνείς Οργανισμοί (3): Οι κυριότεροι οργανισμοί Ι
9. Οι Διεθνείς Οργανισμοί (4): Οι κυριότεροι οργανισμοί ΙΙ
10. Οι Διεθνείς Οργανισμοί (5): Οι κυριότεροι οργανισμοί ΙΙΙ
11. Η θέση των προσώπων στη διεθνή κοινότητα
12. Επίλυση διεθνών διαφορών (1)
13. Επίλυση διεθνών διαφορών (2)
</t>
  </si>
  <si>
    <t xml:space="preserve">Γραπτή Εξέταση με Ερωτήσεις Πολλαπλής Επιλογής (Διαμορφωτική, Συμπερασματική)
Γραπτή Εξέταση με Ερωτήσεις Εκτεταμένης ή/και σύντομης Απάντησης (Συμπερασματική)
Γραπτή Εξέταση με Επίλυση Προβλημάτων (Συμπερασματική)
Ενδιάμεση γραπτή εξέταση (πρόοδος) σε μέρος της ύλης, που συνυπολογίζεται (ποσοστό 25%) εφόσον ο τελικός βαθμός είναι τουλάχιστον πέντε (5)
</t>
  </si>
  <si>
    <t xml:space="preserve">Με την επιτυχή ολοκλήρωση του μαθήματος οι φοιτητές αποκτούν τις εξής γνώσεις, δεξιότητες και ικανότητες:Γνώσεις: α) έχουν κατανοήσει σε βάθος τους ιστορικούς λόγους διαμόρφωσης της σύγχρονης διεθνούς κοινότητας και τους βασικούς κανόνες οργάνωσης και λειτουργίας της. β) έχουν εμπεδώσει τη θεσμική οργάνωση και λειτουργία των οικουμενικών και των περιφερειακών διεθνών οργανισμών, των ΜΚΟ και των πολυεθνικών επιχειρήσεων.
Δεξιότητες: Οι φοιτητές έχουν αναπτύξει τις δεξιότητες για περαιτέρω απόκτηση γνώσεων, οι οποίες είναι αναγκαίες για να προχωρήσουν σε σπουδές μεταπτυχιακού επιπέδου, που απαιτούν υψηλό βαθμό αυτόνομης μελέτης και έρευνας, ιδιαίτερα σε θέματα διεθνούς δικαίου και διεθνούς πολιτικής.
Ικανότητες: α) Απόκτηση γνώσεων και δυνατότητα επίλυσης διεθνών διαφορών, β)  Χρησιμοποίηση στην πράξη γνώσεων και δυνατότητα κατανόησης του αντικειμένου, γ) Μύηση στις νομολογιακές τάσεις, εξέταση και σχολιασμός δικαστικών αποφάσεων και επίλυση πρακτικών θεμάτων. Οι φοιτητές μπορούν να ερμηνεύουν τη σχετική νομοθεσία. δ) Εξοικείωση με τις βασικές αρχές του αντικειμένου και ικανότητα ερμηνείας συναφών κανόνων, ε) παροχή έγκυρης πληροφόρησης πάνω στα ζητήματα του συγκεκριμένου γνωστικού αντικειμένου και ικανότητα να παρουσίασης λύσεις σε πρακτικά προβλήματα νομικής φύσης.
</t>
  </si>
  <si>
    <t>• ΠΠΣ Πανεπιστημίου
• ΠΠΣ ΤΕΙ (Υπό τον τίτλο Δίκαιο Μονάδεων Υγείας &amp; Πρόνοιας)</t>
  </si>
  <si>
    <t>ΚΟΙΝΩΝΙΚΗ ΑΣΦΑΛΙΣΗ</t>
  </si>
  <si>
    <t>Το μάθημα παρουσιάζει αφ' ενός τις βασικές θεωρητικές έννοιες που σχετίζονται με την κοινωνική ασφάλεια και με την εφαρμογή της στις σύγχρονες βιομηχανικές κοινωνίες και αφ’ ετέρου, συνδέει τις έννοιες αυτές με τη σύγχρονη πραγματικότητα στην Ευρωπαϊκή Ένωση και την Ελλάδα. Ειδικότερα, το μάθημα: 
α) αναφέρει την ιστορική εξέλιξη του θεσμού κατά τον 19ο και κυρίως τον 20ό αιώνα στις βιομηχανικές χώρες, 
β) παρουσιάζει τις εναλλακτικές πολιτικές Κοινωνικής Ασφάλισης και διατήρησης του εισοδήματος
γ) συνδέει τις πολιτικές αυτές με τα σημερινά διαρθρωτικά προβλήματα, όπως η αύξηση των δαπανών υγειονομικής περίθαλψης, η άνοδος του κόστους συνταξιοδότησης και η αύξηση της ανεργίας και της υποαπασχόλησης.</t>
  </si>
  <si>
    <t>Στοχεύει στην παρουσίαση  των θεμάτων που αντιμετωπίζει ο τομέας της κοινωνικής προστασίας και της κοινωνικής πολιτικής στην κοινωνία.</t>
  </si>
  <si>
    <t>Βιβλίο [86200199]: Η ανάπτυξη του Ελληνικού Συστήματος Κοινωνικής Ασφάλισης 1830-2008, Δουκάκης Κ..
Βιβλίο [94690883]: Κοινωνική Ασφάλιση. Μια Εισαγωγή στο θεσμό, Κουμαριανός Βαγγέλης, Συμεωνίδης Γιώργος, Αγγελάκη Μαρίνα.
Βιβλίο [11861]: Ασφαλιστικό, Τήνιος Πλάτων.
Βιβλίο [68405347]: Η κοινωνική ασφάλιση ως προϋπόθεση οικονομικής ανάπτυξης και κοινωνικής συνοχής, Αναγνώστου-Δεδούλη Α..
Βιβλίο [102124031]: Ασφαλιστικό, ανάπτυξη, μακροοικονομία: Οι κρίσιμες διασυνδέσεις, Γιαννίτσης, Τάσος</t>
  </si>
  <si>
    <t>Το ιστορικό και θεωρητικό πλαίσιο της κοινωνικής ασφάλειας. Μορφές και μέσα εφαρμογής της κοινωνικής ασφάλειας
Συστήματα κοινωνικής ασφάλισης. Εναλλακτικές πηγές εσόδων της κοινωνικής ασφάλισης
Οι επιδράσεις της κοινωνικής ασφάλισης στην αγορά εργασίας
Η εμπειρία από τα ασφαλιστικά συστήματα των χωρών της Βόρειας Αμερικής και των Σκανδιναβικών χωρών
Η ασφαλιστική προστασία στις χώρες της Ευρωπαϊκής Ένωσης και οι δυνατότητες σύγκλισης των ασφαλιστικών συστημάτων των χωρών αυτών
Η παροχή της εργασίας στα πλαίσια της κρίσης του κράτους πρόνοιας και η σύνδεσή της με την κοινωνική ασφάλιση
Δημογραφικοί και άλλοι παράγοντες που συντείνουν στην κρίση της κοινωνικής ασφάλισης
Ο σύγχρονος ευρωπαϊκός προβληματισμός γύρω από τη χρηματοδότηση της Κοινωνικής Ασφάλισης
Ο ρόλος της Ιδιωτικής Ασφάλισης
Ιστορική εξέλιξη, ανάπτυξη και πολυπλοκότητα των οργανισμών κοινωνικής ασφάλισης στην Ελλάδα. Οι προϋποθέσεις της ασφαλιστικής κάλυψης και οι ασφαλιστικές εισφορές. Οι κλάδοι των ασφαλιστικών παροχών
Η χρηματοδότηση και η οικονομική διαχείριση των ασφαλιστικών οργανισμών στην Ελλάδα. Η κύρια και η επικουρική ασφάλιση
Ασφάλιση εργαζομένων και ασφάλιση κατά της ανεργίας στην Ελλάδα
Δημογραφικές εξελίξεις και αναλογιστικές μελέτες στην Ελλάδα</t>
  </si>
  <si>
    <t xml:space="preserve">Διαλέξεις 26
Ανάλυση μελετών περίπτωσης 13
Αυτοτελής Μελέτη για την εξέταση προόδου 40
Μελέτη για την προετοιμασία των εξετάσεων 71
Σύνολο Μαθήματος 150
</t>
  </si>
  <si>
    <t>Εκπόνηση και Παρουσίαση Ατομικής Εργασίας, η οποία συμμετέχει κατά 25% στον τελικό βαθμό του μαθήματος
ΙΙ. Γραπτή τελική εξέταση, η οποία συμμετέχει κατά 75% στον τελικό βαθμό του μαθήματος</t>
  </si>
  <si>
    <t>Με την επιτυχή ολοκλήρωση του μαθήματος οι φοιτητές αποκτούν τις εξής γνώσεις, δεξιότητες και ικανότητες: Γνώσεις: σχετικά με α) την ιστορική εξέλιξη του θεσμού κατά τον 19ο και κυρίως τον 20ό αιώνα στις βιομηχανικές χώρες, β) τη σύνδεση της Κοινωνικής Ασφάλισης με το κοινωνικό κράτος και το ρόλο της μέσα σ’ αυτό, γ) τα σημερινά της προβλήματα και τις επιδράσεις τους στο ευρύτερο οικονομικό και κοινωνικό σύστημα.
Δεξιότητες: Οι φοιτητές και οι φοιτήτριες θα είναι σε θέση να κάνουν ικανοποιητική χρήση της σχετικής βιβλιογραφίας και να ανανεώνουν τις γνώσεις τους γύρω από τα ζητήματα ιδιαίτερα ευμετάβλητα, όπως η Κοινωνική Ασφάλιση, οι εργασιακές σχέσεις και ο σύγχρονος ρόλος του κράτους στην άσκηση κοινωνικής πολιτικής. Επίσης, να συνδέουν την Κοινωνική Ασφάλιση με σύγχρονα σημερινά προβλήματα, όπως ο δημογραφικός παράγοντας και οι πηγές χρηματοδότησής της. Τέλος, να αναφέρονται στις γενικές αρχές που διέπουν την Ιδιωτική Ασφάλιση και τη σύνδεσή της με την οικονομία της αγοράς.
Ικανότητες: Με την ολοκλήρωση της παρακολούθησης του μαθήματος οι φοιτητές και οι φοιτήτριες θα είναι ικανοί να συνδέουν τις πολιτικές της Κοινωνικής Ασφάλισης με τα σημερινά διαρθρωτικά προβλήματα, όπως η αύξηση των δαπανών υγειονομικής περίθαλψης, η άνοδος του κόστους συνταξιοδότησης και η αύξηση της ανεργίας και της υποαπασχόλησης.</t>
  </si>
  <si>
    <t>ΔΙΑΧΕΙΡΙΣΗ ΕΦΟΔΙΑΣΤΙΚΗΣ ΑΛΥΣΙΔΑΣ</t>
  </si>
  <si>
    <t>Το μάθημα δίνει ιδιαίτερη έμφαση δίνεται στις τρέχουσες προσεγγίσεις βελτιστοποίησης λήψης αποφάσεων στα ζητήματα των διαδικασιών της εφοδιαστικής διαχείρισης μιας επιχείρησης, τη διαχείριση αποθεμάτων και τη μεταφορά εμπορευμάτων.</t>
  </si>
  <si>
    <t xml:space="preserve">Το μάθημα έχει ως σκοπό να κατανοήσουν οι φοιτητές  έννοιες που σχετίζονται με τον σχεδιασμό, τον προγραμματισμό και τη λειτουργία της εφοδιαστικής αλυσίδας σε επιχειρήσεις και οργανισμούς και στην εισαγωγή και αξιολόγηση νέων τεχνολογιών στη διοίκηση της εφοδιαστικής αλυσίδας. Ιδιαίτερη έμφαση δίνεται στις τρέχουσες προσεγγίσεις βελτιστοποίησης λήψης αποφάσεων στα ζητήματα των διαδικασιών της εφοδιαστικής διαχείρισης μιας επιχείρησης, τη διαχείριση αποθεμάτων και τη μεταφορά εμπορευμάτων. </t>
  </si>
  <si>
    <t>1.Βιδάλης, Μ., (2009), Εφοδιαστική (Logistics): Μια ποσοτική  προσέγγιση, εκδ. Κλειδάριθμος
2.Μανιάτης, Π., (2018), Διοίκηση εφοδιαστικής αλυσίδας, από τη θεωρία στην πράξη, εκδ. DA VINCI Μ.Ε.Π.Ε, Αθήνα
3.Φωτιάδης, Θ.,  Φωλίνας  Δ., Βασιλείου, Κ., Κωνσταντόγλου Α., (2021), Μάρκετινγκ και Διοίκηση Εφοδιαστικής Αλυσίδας-Συστημική  Προσέγγιση, εκδ. BROKEN HILL PUBLISHERS LTD, Αθήνα
4.Bowersox, D.J., Closs, M., Bixby C., Bowersox, J.C., (2013), Supply Chain Logistics Management, 4th Edition, McGraw-Hill.
5.Chopra, S., Ανδρουτσόπουλος, Κ.,, Μαντάς, Μ., (2020), Διοίκηση Εφοδιαστικής Αλυσίδας, 7η έκ</t>
  </si>
  <si>
    <t>Βασικές έννοιες και λειτουργίες του συστήματος Εφοδιαστικής Διαχείρισης (Logistics),
η Εφοδιαστική Διαχείριση στον ευρύτερο τομέα των υπηρεσιών,
Φάσεις υλοποίησης ΔΕΑ: στρατηγική, σχεδιασμός, λειτουργία, αξιολόγηση.  Παράγοντες που επηρεάζουν την ανάπτυξη ΕΑ και τη ΔΕΑ για την απόκτηση ανταγωνιστικού πλεονεκτήματος,
Σύγχρονες πληροφοριακές τεχνολογίες ΔΕΑ, Συνοπτική παρουσίαση τεχνολογιών (κύρια χαρακτηριστικά, δυνατότητες, κύριοι προμηθευτές παγκόσμιας αγοράς). Η Εφοδιαστική Διαχείριση σε περιβάλλον Ηλεκτρονικού Εμπορίου (e-commerce),
Χαρακτηριστικά προϊόντων / υπηρεσιών και απαιτήσεις οργάνωσης και σχεδιασμού της εφοδιαστικής αλυσίδας,
Σχεδιασμός του δικτύου εφοδιαστικής αλυσίδας και χωροθέτηση αποθηκευτικών χώρων και κέντρων διανομής,
Λήψη παραγγελιών και συστήματα διαχείρισης πελατών, κανάλια διανομής
Προμήθειες και λειτουργίες αποθήκευσης
Έλεγχος αποθεμάτων &amp; τεχνικές πρόβλεψης μελλοντικής ζήτησης/πωλήσεων
Φυσική διανομή προϊόντων: Διαδικασίες μεταφοράς και διανομής προϊόντων
Ανάθεση λειτουργιών Εφοδιαστικής Διαχείρισης (Logistics) σε τρίτους,
Αξιολόγηση συστημάτων Εφοδιαστικής Διαχείρισης (Logistics),
Μελέτες περίπτωσης από την Ελλάδα και το Εξωτερικό</t>
  </si>
  <si>
    <t xml:space="preserve">Διαλέξεις 39
Ασκήσεις εμβάθυνσης που εστιάζουν στην μελέτη περιπτώσεων 81
Αυτοτελής Μελέτη 105
Σύνολο Μαθήματος  225
</t>
  </si>
  <si>
    <t>Γραπτή τελική εξέταση που περιλαμβάνει: 
Ερωτήσεις πολλαπλής επιλογής (40%)
Ανάπτυξη θέματος (20%)
Επίλυση άσκησης (40%)</t>
  </si>
  <si>
    <t>Με την επιτυχή ολοκλήρωση του μαθήματος οι φοιτητές αποκτούν τις εξής γνώσεις, δεξιότητες και ικανότητες:Γνώσεις: Να προσδιορίζουν και να περιγράφουν στόχους των οποίων η επίτευξη θα οδηγεί σε λήψη αποφάσεων που βελτιστοποιούν αυτές τις λειτουργίες. Να συ-γκρίνουν στρατηγικές - μεθόδους που καθορίζουν τη λειτουργία της εφοδιαστικής αλυσίδας. Να αναγνωρίζουν και να επιλέγουν πιθανά σημεία της εφοδιαστικής που επιδέχονται βελτίωσης. Να περιγράφουν αυτά τα σημεία αι να προτείνουν τις κατάλληλες επιχειρηματικές λειτουργίες
Ικανότητες: Να συνθέτουν και να διαμορφώνουν στρατηγικές και μοντέλα και να τα συσχετίζουν με τις θεμελιώδεις επιχειρηματικές αποφάσεις τις στρατηγικές και τα μοντέλα που θα οδηγούν σε αποφάσεις που βελτιώνουν την εφοδιαστική αλυσίδα. Να ερμηνεύουν τους λόγους για τους οποίους η λήψης συγκεκριμένων επιχει-ρηματικών αποφάσεων βελτιώνει συνολικά επιχειρηματικές λειτουργίες. Να αξιολογούν την αποδοτικότητα των διαδικασιών των εφοδιαστικών αλυσίδων
Δεξιότητες: Να αξιολογούν συγκριτικά στρατηγικές και μοντέλα, με τις σχετιζόμενες αποφάσεις και το βαθμό βελτίωσης των επιχειρηματικών λειτουργιών. Να προτείνουν αλλαγές στην περίπτωση μεταβολής των υφιστάμενων συνθηκών. Να τροποποιούν τις στρατηγικές που εφαρμόζουν όταν αυτό απαιτείται. Να καταλή-γουν τεκμηριωμένα και με ταχύτητα στην απόφαση που θα οδηγεί στην επίτευξη των στόχων τους</t>
  </si>
  <si>
    <t>ΔΗΜΟΣΙΑ ΔΙΟΙΚΗΣΗ ΙΙ</t>
  </si>
  <si>
    <t>Με την ολοκλήρωση του μαθήματος αυτού οι φοιτητές θα αναγνωρίζουν και θα κατανοούν τις μεθοδολογίες προγραμματισμού της διοικητικής δράσης. Θα γνωρίζουν επίσης τα είδη και τις υποδιαιρέσεις των ποιοτικών και ποσοτικών δεδομένων των αναγκαίων για την άσκηση δημοσίων πολιτικών αλλά και θα είναι σε θέση να εφαρμόζουν αποτελεσματικούς τρόπους συγκέντρωσης και επεξεργασίας των δεδομένων
32
αυτών. Θα είναι σε θέση να αξιοποιήσουν μεθόδους προγραμματικής αναβάθμισης των δημοσίων υπηρεσιών. Τέλος θα γνωρίζουν το ισχύον θεσμικό πλαίσιο προγραμματισμού στην ελληνική διοίκηση</t>
  </si>
  <si>
    <t xml:space="preserve">Στόχοι του μαθήματος αυτού είναι να έχουν οι φοιτητές κατανοήσει:
− την σκοπιμότητα και τις μεθοδολογίες προγραμματισμού της διοικητικής δράσης
− τον ρόλο και την συμβολή της ευρύτερης προγραμματικής λειτουργίας στην αποτελεσματικότητα των δημοσίων υπηρεσιών
− την αξιολόγηση ως βασικό συστατικό της εν γένει προγραμματικής λειτουργίας
− τα είδη και τον τρόπο συγκέντρωσης και επεξεργασίας των ποιοτικών και ποσοτικών δεδομένων των  αναγκαίων για την ορθολογική άσκηση της δημόσιας δράσης
− το ισχύον θεσμικό πλαίσιο προγραμματισμού στην ελληνική διοίκηση
− τις μεθόδους προγραμματικής αναβάθμισης των δημοσίων υπηρεσιών
</t>
  </si>
  <si>
    <t>Βιβλίο [86195041]: Στρατηγική και διαδικασίες για το σχεδιασμό και την εφαρμογή δημόσιων πολιτικών στην Ελλάδα, Νίκος Γεωργαράκης.
Βιβλίο [77117106]: Θεσμοί και πολιτικές τον καιρό της κρίσης, Μπιτσάνη Ε., Μαυρέας Κ., Σωτηρόπουλος Δ., Τσέκος Θ.(Συλλογικό)</t>
  </si>
  <si>
    <t>Το μάθημα αναπτύσσεται σε 13 ενότητες, σε αντίστοιχες διαλέξεις:
Έννοια και συστατικά του διοικητικού προγραμματισμού
Τα επίπεδα διοικητικού προγραμματισμού: από την χάραξη στρατηγικής στην καθημερινή λειτουργία του τμήματος
Η άλλη όψη του προγραμματισμού: παρακολούθηση / έλεγχος - αξιολόγηση . Προγραμματισμός και βελτίωση
Το ΜbΟ ως βασικό πλαίσιο διοικητικού προγραμματισμού
Άλλα εργαλεία διοικητικού προγραμματισμού (PDCA- SWΟΤ-GAP ANALYSIS-PESTEL κα)
Το Κοινό Πλαίσιο Αξιολόγησης (Common Assessment Framework ) ως βασικό εργαλείο προγραμματικής βελτίωσης. 
Χρονοπρογραμματισμός και Δείκτες διοικητικών επιδόσεων
Ο διοικητικού προγραμματισμός ως εργαλείο άσκησης δημόσιας πολιτικής
Ο προγραμματισμός και οι ρυθμιστικές, διανεμητικές / αναδιανεμητικές και καταστατικές λειτουργίες
Η Δημόσια Διαβούλευση ως στρατηγικό εργαλείο: υποδείγματα ΟΟΣΑ- ΕΕ / Επιτροπή Mandelkern
Ο διοικητικός προγραμματισμός στην Ελληνική Δημόσια Διοίκηση
Ο Προϋπολογισμός ως πλαίσιο διοικητικού προγραμματισμού: προγραμματισμός τρεχουσών δραστηριοτήτων, προγραμματισμός αναπτυξιακών δραστηριοτήτων, διαχείριση προγραμμάτων
Το ισχύον θεσμικό πλαίσιο διοικητικού προγραμματισμού και οι διαδικασίες εφαρμογής του</t>
  </si>
  <si>
    <t xml:space="preserve">Διαλέξεις 39
Γραπτή εργασία  82
Αυτοτελής Μελέτη  104
Σύνολο 225
</t>
  </si>
  <si>
    <t>Εκπόνηση και Παρουσίαση Ατομικής Εργασίας, η οποία συμμετέχει κατά 40% στον τελικό βαθμό του μαθήματος
ΙΙ. Γραπτή τελική εξέταση, η οποία συμμετέχει κατά 60% στον τελικό βαθμό του μαθήματος</t>
  </si>
  <si>
    <t>Με την επιτυχή ολοκλήρωση του μαθήματος οι φοιτητές αποκτούν τις εξής γνώσεις, δεξιότητες και ικανότητες:Γνώσεις:  οι φοιτητές θα έχουν κατανοήσει την έννοια, τα επίπεδα και τις επι μέρους διαστάσεις του διοικητικού προγραμματισμού. Θα κατανοούν την σκοπιμότητα και τα βασικά του εργαλεία  συμπεριλαμβανομένων και τεχνικών χρονοπρογραμματισμού όπως και τις μεθόδους παρακολούθησης / ελέγχου και αξιολόγησης της διοικητικής δράσης . Θα έχουν γνώση των δεικτών διοικητικών επιδόσεων, των κριτηρίων και μεθόδων σχεδιασμού τους και των ορθών τρόπων αξιοποίησής τους. Θα κατανοούν την χρησιμότητα των μεθόδων δημόσιας διαβούλευσης και τα βασικά υποδείγματα πραγματοποίησής της. Τέλος θα γνωρίζουν τα προβλήματα διοικητικού προγραμματισμού στην Ελληνική Δημόσια Διοίκηση και τις προσπάθειες υπέρβασής τους καθώς και το ισχύον θεσμικό πλαίσιο διοικητικού προγραμματισμού και τις διαδικασίες εφαρμογής του.
Δεξιότητες: Με την ολοκλήρωση του μαθήματος αυτού οι φοιτητές θα είναι σε θέση να συμπράττουν στην εφαρμογή μέθόδων προγραμματισμού της διοικητικής δράσης. Θα μπορούν να αξιοποιούν ποιοτικά και ποσοτικά δεδομένα αναγκαία για την άσκηση δημοσίων πολιτικών αλλά και θα είναι σε θέση να εφαρμόζουν αποτελεσματικούς τρόπους συγκέντρωσης και επεξεργασίας των δεδομένων αυτών. Θα είναι σε θέση να αξιοποιήσουν μεθόδους προγραμματικής αναβάθμισης των δημοσίων υπηρεσιών. Τέλος θα είναι σε θέση να εφαρμόσουν το ισχύον θεσμικό πλαίσιο προγραμματισμού στην ελληνική διοίκηση.
Ικανότητες: Οι φοιτητές θα μπορούν να συμβάλουν στην αξιοποίηση σύγχρονων εργαλείων διοικητικού προγραμματισμού, παρακολούθησης και αξιολόγησης από τις υπηρεσίες της κρατικής διοίκησης και της τοπικής αυτοδιοίκησης</t>
  </si>
  <si>
    <t>ΕΠΙΧΕΙΡΗΣΙΑΚΗ ΕΡΕΥΝΑ ΙΙ</t>
  </si>
  <si>
    <t>Το μάθημα της Επιχειρησιακής Έρευνας αποτελεί ένα μάθημα ποσοτικής φύσεως που στοχεύει στην εισαγωγή των σπουδαστών στην έννοια της έρευνας στην επιχείρηση και πιο συγκεκριμένα σε προβλήματα που σχετίζονται με την διεύθυνση και τον συντονισμό των επιχειρήσεων σε έναν οργανισμό. Το μάθημα οργανώνεται σε δύο ακαδημαϊκά εξάμηνα στη μορφή των μαθημάτων «Επιχειρησιακή Έρευνα Ι» και «Επιχειρησιακή Έρευνα ΙΙ».</t>
  </si>
  <si>
    <t>Ο στόχος του μαθήματος αυτού είναι να δώσει μια ολοκληρωμένη γνώση και κατανόηση των μεθόδων της επιχειρησιακής έρευνας σε προβλήματα της οργάνωσης και διοίκησης επιχειρήσεων.</t>
  </si>
  <si>
    <t>Βιβλίο [59415056]: Εισαγωγή στην Επιχειρησιακή Έρευνα, 10η Έκδοση, Taha A. Hamdy.
Βιβλίο [102072205]: Εισαγωγή στην Επιχειρησιακή Έρευνα, 11η Έκδοση, Hillier Frederick S., Lieberman Gerald J., Διαμαντίδης Αλέξανδρος (Επιστ. Επιμέλεια).
Βιβλίο [94645784]: Επιχειρησιακή έρευνα, Κολέτσος Ι., Στογιάννης Δ.
Βιβλίο [102070461]: ΒΕΛΤΙΣΤΟΠΟΙΗΣΗ ΣΤΗΝ ΕΠΙΧΕΙΡΗΣΙΑΚΗ ΕΡΕΥΝΑ, RONALD L. RARDIN.
Βιβλίο [68373102]: Εισαγωγή στη Διοικητική Επιστήμη, Taylor Bernard III</t>
  </si>
  <si>
    <t>Αιτιοκρατικός δυναμικός προγραμματισμός
Μοντελοποίηση αποθεμάτων και εφοδιαστικές αλυσίδες
Ανασκόπηση της Βασικής θεωρίας πιθανοτήτων
Ανάλυση αποφάσεων και παίγνια
Πιθανοτικά μοντέλα αποθεμάτων
Αλυσίδες Markov
Συστήματα ουρών αναμονής
Μοντελοποίηση με προσομοίωση
Κλασσική θεωρία βελτιστοποίησης
Αλγόριθμοι μη γραμμικού προγραμματισμού
Αλγόριθμοι μη γραμμικού προγραμματισμού
Αλγόριθμοι μη γραμμικού προγραμματισμού
Αλγόριθμοι μη γραμμικού προγραμματισμού</t>
  </si>
  <si>
    <t xml:space="preserve">Διαλέξεις 39
Φροντιστήριο-Ασκήσεις στην τάξη  36
Αυτοτελής επίλυση ασκήσεων 58
Αυτοτελής μελέτη 92
Σύνολο μαθήματος 225
</t>
  </si>
  <si>
    <t>Γραπτή τελική εξέταση που περιλαμβάνει:
Ερωτήσεις πολλαπλής επιλογής 
Συγκριτική αξιολόγηση στοιχείων θεωρίας 
Επίλυση προβλημάτων</t>
  </si>
  <si>
    <t>ΣΥΓΚΡΙΤΙΚΗ ΤΟΠΙΚΗ ΑΥΤΟΔΙΟΙΚΗΣΗ</t>
  </si>
  <si>
    <t xml:space="preserve">Ειδίκευσης γενικών γνώσεων και ειδικού υποβάθρου   </t>
  </si>
  <si>
    <t>Το μάθημα αποτελεί εισαγωγή σε θέματα που αφορούν στις τρέχουσες τάσεις θέσμισης του σύγχρονου Κράτους και των χωρικών ΝΠΔΔ (σε ευρωπαϊκό και διεθνές επίπεδο), με έμφαση στους υπό εξέλιξη θεσμικούς μετασχηματισμούς, κυρίως, λόγω της επίδρασης της παγκοσμιοποίησης και των πολύμορφων διεθνών κρίσεων τις οποίες βιώνουμε. Ως προς τις δεξιότητες και ικανότητες των εκπαιδευομένων, το μάθημα στοχεύει, κυρίως, στην ενίσχυση των φοιτητών: 1. - Στην συγκριτική μελέτη των θεσμών εδαφικής διακυβέρνησης (Κράτος, ΤΑ, κα). 2. - Στην ικανότητα ανάλυσης περιπτώσεων νέων θεσμικών μετασχηματισμών στον διεθνή και ευρωπαϊκό χώρο. 3. - Στην ικανότητα μελλοντικής επαγγελματικής αξιοποίησης των δεξιοτήτων που αποκτούν οι φοιτητές μέσα από το μάθημα, στον τομέα της διοίκησης και διαχείρισης έργων, σε φορείς που αποτελούν υποκείμενα του διεθνούς δικαίου (διεθνείς οργανισμοί). 4. - Στην παραγωγή προτάσεων και στην υλοποίηση σχεδίων με στόχο τη δημιουργική αντιμετώπιση των διεθνών κρίσεων σε επί μέρους τομείς της κοινωνικής και οικονομικής ζωής (πχ. διαμόρφωση και εγκαθίδρυση θεσμών συμμετοχικού-δημοκρατικού χαρακτήρα που θα εξυπηρετούν την αρμονική, ισόρροπή και αειφόρο ανάπτυξη από το τοπικό επίπεδο στο διεθνικό επίπεδο).</t>
  </si>
  <si>
    <t xml:space="preserve">Το μάθημα στοχεύει στην ενίσχυση των γνώσεων των φοιτητών σε θέματα συγκριτικών θεσμών, υπό το πρίσμα των κλάδων του διεθνούς και εσωτερικού δημοσίου δικαίου, του συγκριτικού δημοσίου δικαίου (συγκριτικό συνταγματικό δίκαιο, συγκριτικό διοικητικό δίκαιο, κλπ), καθώς και της συγκριτικής πολιτικής κοινωνιολογίας. </t>
  </si>
  <si>
    <t>ΔΑΟΥΣΗ ΧΡΙΣΤΙΝΑ</t>
  </si>
  <si>
    <t>Βιβλίο [33133399]: Τοπική δημοκρατία και ευρωπαϊκή ολοκλήρωση, Κωστόπουλος Τ.
Βιβλίο [11886]: Πολιτική στις χώρες της Ευρώπης, Bale Tim.Βιβλίο [30390]: Συγκριτική πολιτική, Meny Yves</t>
  </si>
  <si>
    <t xml:space="preserve">ΕΙΣΑΓΩΓΙΚΕΣ ΔΙΑΔΡΟΜΕΣ ΣΤΙΣ ΘΕΜΕΛΙΩΔΕΙΣ ΕΝΝΟΙΕΣ ΤΩΝ ΣΥΓΚΡΙΤΙΚΩΝ ΘΕΣΜΩΝ - ΘΕΣΜΟΘΕΤΗΜΕΝΟΣ ΧΩΡΟΣ ΚΑΙ ΘΕΣΜΙΚΟΙ ΕΔΑΦΙΚΟΙ ΜΕΤΑΣΧΗΜΑΤΙΣΜΟΙ ΣΤΟ ΣΥΓΧΡΟΝΟ ΚΡΑΤΟΣ - ΣΥΣΤΗΜΑΤΑ ΕΔΑΦΙΚΗΣ ΣΥΓΚΕΝΤΡΩΣΗΣ/ΑΠΟΚΕΝΤΡΩΣΗΣ &amp; ΑΠΟΣΥΓΚΕΝΤΡΩΣΗΣ/ ΑΥΤΟΔΙΟΙΚΗΣΗΣ ΚΑΙ ΤΥΠΟΛΟΓΙΑ ΧΩΡΙΚΩΝ ΣΥΣΤΗΜΑΤΩΝ Τ.Α. &amp; ΧΩΡΙΚΩΝ Ν.Π.Δ.Δ- ΑΞΙΟΛΟΓΗΣΗ ΤΩΝ ΝΕΩΝ ΘΕΣΜΙΚΩΝ ΜΕΤΑΣΧΗΜΑΤΙΣΜΩΝ: ΠΡΟΣ ΤΗΝ ΠΑΓΚΟΣΜΙΟΠΟΙΗΣΗ ή ΤΗΝ ΠΑΓΚΟΣΜΙΟΤΗΤΑ;  </t>
  </si>
  <si>
    <t xml:space="preserve">Διαλέξεις  39
Μαθήματα εμβάθυνσης -
Αυτοτελής μελέτη 161
Σύνολο Μαθήματος (25 ώρες φόρτου εργασίας ανά πιστωτική μονάδα) 200
</t>
  </si>
  <si>
    <t xml:space="preserve">•Τύπος αξιολόγησης: Διαμορφωτική και Συμπερασματική
•Εξέταση: Γραπτή τελική εξέταση με ερωτήσεις ανάπτυξης για την αξιολόγηση γνώσεων θεωρίας (σε ποσοστό 75% του βαθμού + 25% από την εκπόνηση εργασίας) ή/και, σε ειδικές περιπτώσεις, με ερωτήσεις πολλαπλής επιλογής (σε ποσοστό 75% του βαθμού + 25% από την εκπόνηση εργασίας).  (Διαμορφωτική, Συμπερασματική Αξιολόγηση)
•Εργασία: Γραπτή εργασία για την αξιολόγηση επιστημονικών μεθόδων έρευνας και εκπό-νησης επιστημονικής έρευνας. Ο βαθμός συνυπολογίζεται (σε ποσοστό 25%) εφόσον ο τελι-κός βαθμός του γραπτού στις εξετάσεις είναι προβιβάσιμος. (Διαμορφωτι-κή, Συμπερασματική Αξιολόγηση)   
•Κριτήρια αξιολόγησης: Εξέταση - Κατανόηση εννοιών και μεθόδων η οποία προκύπτει από την ορθή χρήση της επιστημονικής ορολογίας, καθώς και από τον βαθμό επιστημονικής εμ-βάθυνσης και ορθής επιστημονικής τεκμηρίωσης της απάντησης. Εργασία – Ορθή αναζήτη-ση, επιλογή, αξιολόγηση και αξιοποίηση αξιόπιστων επιστημονικών πηγών. Ορθή χρήση θε-μελιωδών μεθοδολογικών κανόνων συγγραφής μιας επιστημονικής εργασίας. Εμπεριστα-τωμένη ανάλυση και συγκριτική επισκόπηση επιστημονικών εννοιών και δεδομένων. Τεκ-μηριωμένη εξαγωγή επιστημονικών συμπερασμάτων με χρήση μεθόδων παραγωγικής συλ-λογιστικής.   
•Ανάρτηση κριτηρίων: Πάντα προσβάσιμα στην σελίδα του μαθήματος στο e-class και επισή-μανση προς τους φοιτητές με σχετικές ανακοινώσεις κατά τη διάρκεια του εξαμήνου. </t>
  </si>
  <si>
    <t>Με την επιτυχή ολοκλήρωση του μαθήματος οι φοιτητές αποκτούν τις εξής γνώσεις, δεξιότητες και ικανότητες: Γνώσεις: Το μάθημα στοχεύει στην ενίσχυση των γνώσεων των φοιτητών σε θέματα συγκριτικών θεσμών, υπό το πρίσμα των κλάδων του διεθνούς και εσωτερικού δημοσίου δικαίου, του συγκριτικού δημοσίου δικαίου (συγκριτικό συνταγματικό δίκαιο, συγκριτικό διοικητικό δίκαιο, κλπ), καθώς και της συγκριτικής πολιτικής κοινωνιολογίας. Συγκεκριμένα, στοχεύει σε θέματα που αφορούν στις τρέχουσες τάσεις θέσμισης του σύγχρονου Κράτους και των χωρικών ΝΠΔΔ (σε ευρωπαϊκό και διεθνές επίπεδο), με έμφαση στους υπό εξέλιξη θεσμικούς μετασχηματισμούς, κυρίως, λόγω της επίδρασης της παγκοσμιοποίησης και των πολύμορφων διεθνών κρίσεων τις οποίες βιώνουμε. Πιο συγκεκριμένα, στοχεύει στην  ενίσχυση των γνώσεων των φοιτητών στην συγκριτική προσέγγιση των θεσμικών μετασχηματισμών που προκύπτουν στα οικοδομήματα της εδαφικής διοικητικής οργάνωσης για την άσκηση της δημόσιας εξουσίας, σε ευρωπαϊκό και διεθνές επίπεδο. Ιδιαίτερη έμφαση δίνεται: 1ο. Στην συγκριτική ανάλυση των συστημάτων χωρικού σχεδιασμού για την θέσμιση πολυεπίπεδων διοικητικών συστημάτων άσκησης της δημόσιας εξουσίας, σε ευρωπαϊκό και διεθνές επίπεδο (συνταγματικό, διοικητικό, χωροταξικό, πολεοδομικό δίκαιο διαφόρων Κρατών). 2ο. Στην συγκριτική ανάλυση μορφών/ θεσμών Τοπικής Δημοκρατίας (σε διεθνές και ευρωπαϊκό επίπεδο), όπως αναδεικνύονται μέσα από συγκριτικές προσεγγίσεις των διάφορων μορφών του Κράτους (τυπολογίες Κρατών) και των μοντέλων οργάνωσης του θεσμού της ΤΑ (τυπολογίες συστημάτων ΤΑ, σε στενή συνάρτηση με τις τυπολογίες Κρατών). 3ο. Στην συγκριτική ανάλυση μορφών/ θεσμών Εδαφικής Διακυβέρνησης/ καινοτομία, όπως αναδεικνύονται μέσα από συγκριτικές προσεγγίσεις των διάφορων μοντέλων οργάνωσης και διοίκησης (σε διεθνές και ευρωπαϊκό επίπεδο) των κόμβων επιχειρηματικότητας (clustering) και, κυρίως, παραγωγής know-how, τα οποία δημιουργούνται με την συμμετοχή και αλληλεξάρτηση οικονομικών θεσμών (επιχειρήσεις), θεσμών της ΤΑ (εδαφικοί θεσμοί), θεσμών της γνώσης (Πανεπιστήμια και ερευνητικά κέντρα, τεχνολογία, κλπ). 4ο. Στην συγκριτική ανάλυση μορφών/ συστημάτων Συμμετοχικής Διακυβέρνησης για την Παγκοσμιότητα, όπως αναδύονται μέσα από συγκριτικές προσεγγίσεις του θεσμού των Δικτύων της ΤΑ (τυπολογίες ανάδειξης νέων διεθνικών παραγόντων) και κυρίως μέσα από την ανάδειξη του σύγχρονου ρόλου τους στην διεκδίκηση για οικοδόμηση δημοκρατικών θεσμών (διεθνές δίκαιο και κοινωνιολογία των δικτύων). 5ο. Στην πολύπλευρη επίδραση των Διεθνών Κρίσεων (οικονομική, υγειονομική, διατροφική κρίση, κλπ) στον θεσμοθετημένο ευρωπαϊκό και διεθνή σύγχρονο χώρο, καθώς και στην αδιαμφισβήτητη επίδρασή τους στους υπό εξέλιξη χωρικούς θεσμικούς μετασχηματισμούς. 6ο. Στις διαμορφούμενες πολιτικές θεραπείας και στον εξελισσόμενο ρόλο των διάφορων εδαφικών θεσμικών παραγόντων και τομέων της σύγχρονης πολιτικής, κοινωνικής και οικονομικής πραγματικότητας για την διαχείριση και δημιουργική αξιοποίηση των διεθνών κρίσεων (οικονομική, υγειονομική, διατροφική κρίση, κλπ). 7ο. Σκοπός, τέλος, του μαθήματος είναι να διαπραγματευθεί όλα τα παραπάνω ζητήματα στην διατομεακή και διεπιστημονική αλληλεξάρτησή τους (πολιτική κοινωνιολογία και κοινωνιολογία των θεσμών).Δεξιότητες &amp; Ικανότητες: Ως προς τις δεξιότητες και ικανότητες των εκπαιδευομένων, το μάθημα στοχεύει, κυρίως, στην ενίσχυση των φοιτητών: 1. - Στην συγκριτική μελέτη των θεσμών εδαφικής διακυβέρνησης (Κράτος, ΤΑ, κα). 2. - Στην ικανότητα ανάλυσης περιπτώσεων νέων θεσμικών μετασχηματισμών στον διεθνή και ευρωπαϊκό χώρο. 3. - Στην ικανότητα μελλοντικής επαγγελματικής αξιοποίησης των δεξιοτήτων που αποκτούν οι φοιτητές μέσα από το μάθημα, στον τομέα της διοίκησης και διαχείρισης έργων, σε φορείς που αποτελούν υποκείμενα του διεθνούς δικαίου (διεθνείς οργανισμοί). 4. - Στην παραγωγή προτάσεων και στην υλοποίηση σχεδίων με στόχο τη δημιουργική αντιμετώπιση των διεθνών κρίσεων σε επί μέρους τομείς της κοινωνικής και οικονομικής ζωής (πχ. διαμόρφωση και εγκαθίδρυση θεσμών συμμετοχικού-δημοκρατικού χαρακτήρα που θα εξυπηρετούν την αρμονική, ισόρροπή και αειφόρο ανάπτυξη από το τοπικό επίπεδο στο διεθνικό επίπεδο).</t>
  </si>
  <si>
    <t>ΠΤΥΧΙΑΚΗ ΕΡΓΑΣΙΑ</t>
  </si>
  <si>
    <t>Επιστημονικής περιοχής και Ανάπτυξης δεξιοτήτων</t>
  </si>
  <si>
    <t>Η εκπόνηση ατομικής ερευνητικής πτυχιακής εργασίας δεν είναι υποχρεωτική για τη λήψη πτυχίου, αλλά λόγω της σημασίας που αποδίδει το Τμήμα στην προπτυχιακή έρευνα ως προπομπό για μεταπτυχιακή έρευνα, πριμοδοτεί την πτυχιακή εργασία θέτοντάς τη
ισοδύναμη με 2 μαθήματα επιλογής, δηλαδή με 12 μονάδες ECTS. Οι προϋποθέσεις για την ανάθεση εκπόνησης πτυχιακής εργασίας είναι (α) φοίτηση στο έβδομο τυπικό εξάμηνο, τουλάχιστον και (β) επιτυχή εξέταση σε τουλάχιστον 25 μαθήματα του προγράμματος σπουδών, συμπεριλαμβανομένου του μαθήματος ΜΕΘΟΔΟΛΟΓΙΑ ΕΡΕΥΝΑΣ.
Πριν από την περίοδο δηλώσεων μαθημάτων κάθε ακαδημαϊκού εξαμήνου, γνωστοποιούνται στους ενδιαφερόμενους φοιτητές τα εγκεκριμένα θέματα για ατομικές ερευνητικές πτυχιακές εργασίες από την επικαιροποιημένη Τράπεζα Θεμάτων Πτυχιακών Εργασιών του Τμήματος. Αν αποδεδειγμένα πληρούνται οι προϋποθέσεις για την ανάθεση εκπόνησης πτυχιακής εργασίας, η ανάληψη της εκπόνησης πτυχιακής εργασίας γνωστοποιείται αποκλειστικά κατά την περίοδο δηλώσεων μαθημάτων με σχετικό έντυπο στο Τμήμα, με ευθύνη του Εισηγητή του θέματος και Επιβλέποντος την εκπόνηση. Επί ποινή ακυρότητας της εκπόνησης, η διάρκεια της εκπόνησης δεν δύναται να είναι μικρότερη από τη διάρκεια του ακαδημαϊκού εξαμήνου, αλλά δεν μπορεί να υπερβεί τη διάρκεια των δύο συνεχόμενων ακαδημαϊκών εξαμήνων. Αν η εκπόνηση της πτυχιακής εργασίας παραταθεί κι ολοκληρωθεί σε δύο εξάμηνα λογίζεται ως μάθημα επιλογής του 7ου εξαμήνου. Αν η εκπόνησή της δεν ολοκληρωθεί σε δύο συνεχόμενα εξάμηνα (7ο και 8ο), ο φοιτητής υποχρεούται να επιλέξει ένα άλλο μάθημα από τα 9 που προσφέρονται στο συγκεκριμένο εξάμηνο ή να αναλάβει εκ νέου πτυχιακή εργασία αλλά με διαφορετικό θέμα και επιβλέποντα.</t>
  </si>
  <si>
    <t xml:space="preserve">Στόχος του μαθήματος είναι να εξοικειωθούν οι φοιτητές με τα ακόλουθα ζητήματα που τους εισάγουν στη σφαιρική αντιμετώπιση ενός επιστημονικού-ερευντηικού θέματος:
- Να προσδιορίζουν ερευνητικά ερωτήματα
- Να αναγνωρίζουν την αξία της επιστημονικής έρευνας
- Να επιλέγουν και να συνδυάζουν βιβλιογραφικές πηγές για την ανάπτυξη επιστημονικού λόγου
- Να συνδυάζουν αποτελέσματα με σκοπό την παραγωγή νέας γνώσης
- Να περιγράφουν τα κατάλληλα εργαλεία διεξαγωγής έρευνας
</t>
  </si>
  <si>
    <t>ΌΛΑ ΤΑ ΜΕΛΗ ΔΕΠ</t>
  </si>
  <si>
    <t>Οδηγίες μελέτης καθορίζονται από τον εκάστοτε επιβλέποντα καθηγητή.
Οδηγίες συγγραφής καθορίζονται από τον Κανονισμό Πτυχιακής Εργασίας</t>
  </si>
  <si>
    <r>
      <t xml:space="preserve">Αναζήτηση βιβλιογραφίας
Μελέτη βιβλιογραφίας
Επεξεργασία αποτελεσμάτων
Συγγραφή πτυχιακής εργασίας
</t>
    </r>
    <r>
      <rPr>
        <sz val="10"/>
        <rFont val="Palatino Linotype"/>
        <family val="1"/>
        <charset val="161"/>
      </rPr>
      <t>Προφορική Παρουσίαση πτυχιακής εργασίας</t>
    </r>
  </si>
  <si>
    <t xml:space="preserve">Συγγραφή εργασίας 80
Προετοιμασία παρουσίασης 20
Αυτοτελής μελέτη 150
Αναζήτηση βιβλιογραφίας και δεδομένων 50
Σύνολο Μαθήματος  300
</t>
  </si>
  <si>
    <t>Τύπος αξιολόγησης:  Προφορική
Μορφή αξιολόγησης: Ο φοιτητής/τρια παρουσιάζει την εργασία του σε Δημόσια Παρουσίαση και καταθέτει γραπτό κείμενο της πτυχιακής εργασίας στη τριμελή εξεταστική επιτροπή.Κριτήρια αξιολόγησης: Κατανόηση εννοιών και μεθόδων, άρτια επιστημονική παρουσίαση, συμμόρφωση με κανόνες εκπόνησης επιστημονικής εργασίας (διατύπωση ερευνητικών ερωτημάτων, μελέτη και χρήση βιβλιογραφίας, εξαγωγή συμπερασμάτων, παρουσίαση).L50</t>
  </si>
  <si>
    <t xml:space="preserve">Με την επιτυχή ολοκλήρωση του μαθήματος οι φοιτητές αποκτούν τις εξής γνώσεις, δεξιότητες και ικανότητες: Γνώσεις:
Να προσδιορίζουν ερευνητικά ερωτήματα
Να αναγνωρίζουν την αξία της επιστημονικής έρευνας
Να επιλέγουν και να συνδυάζουν βιβλιογραφικές πηγές για την ανάπτυξη επιστημονικού λόγου
Να συνδυάζουν αποτελέσματα με σκοπό την παραγωγή νέας γνώσης
Να περιγράφουν τα κατάλληλα εργαλεία διεξαγωγής έρευνας
Δεξιότητες:
Να διακρίνουν τα διαφορετικά είδη της επιστημονικής έρευνας και μεθοδολογίας
Να αναλύουν ποιοτικά και ποσοτικά δεδομένα
Να διεξάγουν βιβλιογραφική έρευνα με σύγχρονες τεχνικές και μεθόδους
Να συγγράψουν ένα ορθά διαρθρωμένο κείμενο επιστημονικής εργασίας
Ικανότητες:
Να σχεδιάζουν και να διεξάγουν μικρής ή μεγάλης κλίμακας επιστημονικές έρευνες
Να αξιολογούν και να αξιοποιούν ευρήματα ερευνών και δεδομένα ως επιστήμονες και στελέχη επιχειρήσεων
Να συνθέτουν και να οργανώνουν πρωτογενή και δευτερογενή στοιχεία
Να παρουσιάζουν την επιστημονική τους έρευνα </t>
  </si>
  <si>
    <t>ΕΙΣΑΓΩΓΗ ΣΤΗΝ ΤΕΧΝΗΤΗ ΝΟΗΜΟΣΥΝΗ</t>
  </si>
  <si>
    <t>Ειδικού Υποβάθρου (Επιλογής)</t>
  </si>
  <si>
    <t>Το μάθημα αποτελεί μία γενική εισαγωγή στο επιστημονικό πεδίο της Τεχνητής Νοημοσύνης και στην εφαρμογή της στις σύγχρονες επιχειρήσεις.
Αφού γίνει μία γενική εισαγωγή στην Τεχνητή νοημοσύνη και τις βασικές τεχνικές αναζήτησης στη συνέχεια το μάθημα επικεντρώνεται σε ευρετικές τεχνικές αναζήτησης εμπνευσμένες από τη φύση και τη βιολογία (κυρίως σε εξελικτικούς αλγορίθμους) και στα τεχνητά Νευρωνικά Δίκτυα. Παράλληλα παρουσιάζονται εφαρμογές των τεχνικών αυτών σε προβλήματα από το χώρο της οικονομίας και των επιχειρήσεων.</t>
  </si>
  <si>
    <t>Σκοπός του μαθήματος είναι οι φοιτητές να αποκτήσουν τις απαραίτητες γνώσεις που θα τους επιτρέπουν να κατανοούν το ευρύτερο επιστημονικό πεδίο της Τεχνητής Νοημοσύνης και την εφαρμογή μεθόδων του στις σύγχρονες επιχειρήσεις</t>
  </si>
  <si>
    <t>ΓΕΩΡΓΟΠΟΥΛΟΣ ΕΥΣΤΡΑΤΙΟΣ
ΝΟΚΑΣ ΓΕΩΡΓΙΟΣ</t>
  </si>
  <si>
    <t>Βιβλίο [102070469]: ΤΕΧΝΗΤΗ ΝΟΗΜΟΣΥΝΗ: ΜΙΑ ΣΥΓΧΡΟΝΗ ΠΡΟΣΕΓΓΙΣΗ, STUART RUSSELL, PETER NORVIG.
Βιβλίο [94700120]: ΤΕΧΝΗΤΗ ΝΟΗΜΟΣΥΝΗ - 4η ΕΚΔΟΣΗ, ΒΛΑΧΑΒΑΣ Ι./ΚΕΦΑΛΑΣ Π. / ΒΑΣΙΛΕΙΑΔΗΣ Ν. / ΚΟΚΚΟΡΑΣ Φ./ ΣΑΚΕΛΛΑΡΙΟΥ Η.
Βιβλίο [59421530]: Τεχνητή Νοημοσύνη, 3η Έκδοση, Negnevitsky Michael.
Βιβλίο [86053651]: ΕΙΣΑΓΩΓΗ ΣΤΗΝ ΤΕΧΝΗΤΗ ΝΟΗΜΟΣΥΝΗ, W. ERTEL</t>
  </si>
  <si>
    <t>Προβλήματα αναζήτησης
Προβλήματα Ικανοποίησης Περιορισμών
Νοήμονα συστήματα βασισμένα στη γνώση
Έμπειρα συστήματα,
Ασαφή Συστήματα
Εισαγωγή στα Τεχνητά Νευρωνικά Δίκτυα
Γενετικοί – Εξελικτικοί Αλγόριθμοι
Υβριδικά νοήμονα συστήματα
Μηχανική γνώσης
Εξόρυξη δεδομένων και ανακάλυψη γνώσης</t>
  </si>
  <si>
    <t>Με την επιτυχή ολοκλήρωση του μαθήματος οι φοιτητές αποκτούν τις εξής γνώσεις, δεξιότητες και ικανότητες:Γνώσεις: ώστε να κατανοούν το ευρύτερο επιστημονικό πεδίο της Τεχνητής Νοημοσύνης και την εφαρμογή μεθόδων του στις σύγχρονες επιχειρήσεις.
Δεξιότητες: ώστε να μπορούν να υιοθετήσουν και να εφαρμόσουν μεθόδους της Τεχνητής Νοημοσύνης στο σύγχρονο επιχειρηματικό γίγνεσθαι.
Ικανότητες: να περιγράφουν και να εφαρμόζουν σε προβλήματα των σύγχρονων επιχειρήσεων Νοήμονα συστήματα βασισμένα στη γνώση, Έμπειρα συστήματα βασισμένα σε κανόνες, Ασαφή Συστήματα, Τεχνητά Νευρωνικά Δίκτυα,  Εξελικτικούς Αλγορίθμους, Υβριδικά νοήμονα συστήματα, και τεχνικές Μηχανική γνώσης.</t>
  </si>
  <si>
    <t>ΚΟΙΝΩΝΙΚΗ ΔΗΜΟΓΡΑΦΙΑ</t>
  </si>
  <si>
    <t>Γενικών Γνώσεων</t>
  </si>
  <si>
    <t>Η επιστήμη της Δημογραφίας αναλύει, αιτιολογεί και αξιολογεί τα φαινόμενα που συμβάλλουν στη διαμόρφωση και στην εξέλιξη ενός πληθυσμού και των ποικίλων δομών του. Επειδή οι πληθυσμοί του ανθρώπου μεταβάλλονται και κατανέμονται στον χώρο και στο χρόνο με κοινωνικο-οικονομικά κριτήρια και η αναπαραγωγή, η θνησιμότητα και οι μεταναστεύσεις καθορίζονται από μια σειρά από πολιτισμικές, ηθολογικές, κοινωνικές και οικονομικές μεταβλητές - άμεσα επηρεαζόμενες από το ιστορικό γίγνεσθαι κάθε εποχής - αλλά και από βιολογικούς παράγοντες, το αντικείμενο της Δημογραφίας δεν είναι η απλουστευτική μελέτη χρονικά εντοπισμένων γεγονότων. Αντιθέτως, αποτελεί βασική έρευνα της εξέλιξης του ανθρώπινων κοινωνικών συστημάτων και του ιστορικού τους χωροχρόνου.</t>
  </si>
  <si>
    <t>Σκοπός του μαθήματος είναι να παρουσιάσει στους φοιτητές τις σύγχρονες επιστημονικές προσεγγίσεις μέσω των οποίων αναλύονται, αιτιολογούνται και αξιολογούνται τα φαινόμενα που συμβάλλουν στη διαμόρφωση και στην εξέλιξη ενός πληθυσμού και των ποικίλων δομών του. Αναλύονται ιδιαίτερα οι αιτίες διαμόρφωσης ενός πληθυσμού, όπως η γεννητικότητα, η θνησιμότητα και η μετανάστευση και οι επιπτώσεις τους στις σύγχρονες κοινωνίες και οικονομίες.</t>
  </si>
  <si>
    <t>Βιβλίο [32345]: Εισαγωγή στην κοινωνική δημογραφία, Καλογεράκη Στεφανία .
Βιβλίο [22686]: Δημογραφική ανάλυση - Αρχές, μέθοδοι, υποδείγματα, Παπαδάκης Μιχαήλ, Τσίμπος Κλέων Χ</t>
  </si>
  <si>
    <t>Εννοιολογική Οριοθέτηση και Πηγές Άντλησης Ποσοτικών Δεδομένων.
Δημογραφικές Μέθοδοι και μετρήσεις.
Πληθυσμός. Μέγεθος Πληθυσμού. Κατανομή ανά φύλο. Πυραμίδες ηλικιών.
Δείκτες Οικονομικής Δραστηριότητας. Κοινωνικά Χαρακτηριστικά του Πληθυσμού.
Η αναπαραγωγή του πληθυσμού.
Γεννητικότητα και Γονιμότητα. Μέθοδοι ανάλυσης. Προσδιοριστικοί Παράγοντες της Γονιμότητας.
Η Μετάβαση της Γονιμότητας. Η γονιμότητα στην Ελλάδα. 
Γαμηλιότητα - Διαζυγιότητα. Μέθοδοι ανάλυσης. 
Θνησιμότητα. Δείκτες Θνησιμότητας και Πίνακες Επιβίωσης. Αιτίες Θανάτου.
Προσδιοριστικοί παράγοντες των επιπέδων θνησιμότητας ενός πληθυσμού. Μετάβαση της Υγείας. Η Θνησιμότητα στην Ελλάδα. 
Μεταναστεύσεις. Μέθοδοι Ανάλυσης. Προσδιοριστικοί Παράγοντες της Μετανάστευσης.
Η Μετανάστευση στην Ελλάδα. 
Η διαμόρφωση του πληθυσμού της Ελλάδας κατά τον 19ο και τον 20ο αιώνα.3</t>
  </si>
  <si>
    <t xml:space="preserve">Διαλέξεις 26
Μελέτες Περιπτώσεων 13
Αυτοτελής Μελέτη για την εκπόνηση εργασίας 40
Προετοιμασία Εξετάσεων 71
Σύνολο 150
</t>
  </si>
  <si>
    <t>Ι. Εκπόνηση και Παρουσίαση Ατομικής Εργασίας η οποία υπολογίζεται κατά 25% στον τελικό βαθμό
ΙΙ. Γραπτή τελική εξέταση με συμμετοχή 75% στον τελικό βαθμό</t>
  </si>
  <si>
    <t>Με την επιτυχή ολοκλήρωση του μαθήματος οι φοιτητές αποκτούν τις εξής γνώσεις, δεξιότητες και ικανότητες:Γνώσεις: Οι φοιτητές αποκτούν αποδεδειγμένη γνώση και κατανόηση θεμάτων στα γνωστικά πεδία της ιστορικής και της κοινωνικής δημογραφίας. Είναι σε θέση να αξιοποιούν τις προτεινόμενες θεωρίες και έννοιες της κοινωνικής δημογραφίας, τις πηγές των δημογραφικών δεδομένων, τα εργαλεία της δημογραφίας, τις μεθόδους και τις τεχνικές της δημογραφικής ανάλυσης και τις κοινωνικο-οικονομικές επιπτώσεις των δημογραφικών μεταβολών εστιάζοντας τόσο στους αγροτικούς όσο και στους αστικούς πληθυσμούς.
Δεξιότητες: Στο τέλος του μαθήματος οι φοιτητές και οι φοιτήτριες θα έχουν αποκτήσει δεξιότητες που θα τους επιτρέπουν να κατανοήσουν α) το αντικείμενο της κοινωνικής δημογραφίας, καθώς και τα διαφορετικά πεδία και τους κλάδους που την απαρτίζουν, β) τις βασικές πηγές πρωτογενών δεδομένων που χρησιμοποιούνται στη δημογραφική ανάλυση, τους δημογραφικούς δείκτες και τις δημογραφικές μεθόδους και τεχνικές.
Ικανότητες: Με το πέρας του μαθήματος, οι φοιτητές και οι φοιτήτριες θα είναι σε θέση: α) να αναλύουν και να διαχειρίζονται ορισμένες πτυχές των κοινωνικο-οικονομικών επιπτώσεων που προκύπτουν από τις δημογραφικές μεταβολές και τις προοπτικές εξέλιξης του πληθυσμού στη χώρα μας αλλά και παγκόσμια, β) να εμβαθύνουν στις πιο πρόσφατες τάσεις που ήδη διαφοροποιούνται από αυτές του προηγούμενου αιώνα και μέσα από αυτές αναδεικνύονται οι κυριότερες δημογραφικές προκλήσεις των επόμενων δεκαετιών.</t>
  </si>
  <si>
    <t>ΧΡΗΜΑΤΟΟΙΚΟΝΟΜΙΚΑ ΜΑΘΗΜΑΤΙΚΑ</t>
  </si>
  <si>
    <t>Με την επιτυχή ολοκλήρωση του μαθήματος επιχειρείται η εισαγωγή των φοιτητών στις έννοιες και τη χρησιμότητα των βραχυπρόθεσμων αλλά και των μακροπρόθεσμων οικονομικών συναλλαγών, καθώς και η κατανόηση της μεταβολής της αξίας του χρήματος σε σχέση με το χρόνο (χρονική αξία του χρήματος).</t>
  </si>
  <si>
    <t>Ο στόχος του μαθήματος αυτού είναι να δώσει μια ολοκληρωμένη γνώση και κατανόηση της χρήσης των μαθηματικών μεθόδων στην διαχείριση του κεφαλαίου αλλά και την χρήση τους στα σύγχρονα χρηματοδοτικά εργαλεία για σκοπούς τιμολόγησης και δια-χείρισης κινδύνου.</t>
  </si>
  <si>
    <t>ΜΕΛΟΣ ΔΕΠ ΤΜΗΜΑΤΟΣ ΛΟ.ΧΡΗ</t>
  </si>
  <si>
    <t>Βιβλίο [50658506]: ΟΙΚΟΝΟΜΙΚΑ ΜΑΘΗΜΑΤΙΚΑ, ΑΠΟΣΤΟΛΟΣ ΚΙΟΧΟΣ, ΧΡΙΣΤΙΝΑ ΜΠΕΝΕΚΗ, ΠΕΤΡΟΣ ΚΙΟΧΟΣ.
Βιβλίο [22929]: Οικονομικά μαθηματικά, Παπαμιχαήλ Δημήτρης Κ.
Βιβλίο [4365]: Οικονομικά Μαθηματικά &amp; στοιχεία Τραπεζικών Εργασιών, Αποστολόπουλος Θεόδ.
Βιβλίο [3891]: Χρηματοoικονομικά Μαθηματικά, Γιάννης Κούγιας, Δημήτρης Γεωργίου</t>
  </si>
  <si>
    <t xml:space="preserve">Θεμελιώδεις οικονομικές έννοιες, χρήμα και μορφές χρήματος, κεφάλαιο, τόκοι και επιτόκια, οικονομικές πράξεις
Απλός Τόκος, τοκάριθμος και σταθερός διαιρέτης. Δανεισμός χρημάτων με προκαταβολή του τόκου, μέσο επιτόκιο, τελική και παρούσα αξία κεφαλαίου
Εσωτερική και εξωτερική προεξόφληση. Διαφορά προεξοφλημάτων και πραγματικών αξιών, παρούσα και ονομαστική αξία. Χρόνος, επιτόκιο προεξόφλησης, πινάκιο προεξόφλησης. Πραγματικό επιτόκιο προεξόφλησης
Ισοδυναμία γραμματίων και γενικότερα τίτλων (αξιογράφων). Ονομαστική αξία του ενιαίου γραμματίου, εποχή ισοδυναμίας, κοινή και μέση λήξη. Αντικατάσταση γραμματίων.
Ανατοκισμός ή Σύνθετος Τόκος. Ορισμοί, γενικοί τύποι, αρχική( παρούσα) και τελική αξία ενός κεφαλαίου. Κατασκευή οικονομικών πινάκων των συντελεστών τελικής και παρούσας αξίας του ανατοκισμού με χρήση του excel.
Ανατοκισμός σε κλασματικό χρόνο. Ανάλογα επιτόκια. Γενικευμένος τύπος του ανατοκισμού. Ισοδύναμα επιτόκια. Υπολογισμός των ισοδύναμων επιτοκίων με χρήση του excel
Χρηματικές ροές (ράντες). Ορισμοί, κατάταξη και σύμβολα ραντών. Σταθερές ακέραιες άμεσες ράντες, ληξιπρόθεσμες και προκαταβλητέες. Εύρεση τελικής και παρούσας αξίας. Κατασκευή οικονομικών πινάκων των συντελεστών τελικής και παρούσας αξίας ράντας με χρήση του excel.
Τακτοποίηση ράντας με χρήση οικονομικών πινάκων. Μέλλουσες ράντες. Αρξάμενες ράντες. Διηνεκείς ή αέναες ράντες (Ληξιπρόθεσμες και προκαταβλητέες).
Κλασματικές ράντες (Ληξιπρόθεσμες και προκαταβλητέες)
Μακροπρόθεσμα τοκοχρεολυτικά δάνεια. Βασική εξίσωση της χρεολυσίας. Συντελεστής χρεολυσίου. Μέθοδοι απόσβεσης -Πίνακες απόσβεσης. Μέθοδος ίσων μερών κεφαλαίου. Μέθοδος Σταθερού τόκου και χρεολυσίου. Κατασκευή οικονομικών πινάκων του συντελεστή χρεολυσίου με χρήση του excel
Μέθοδος απόσβεσης προοδευτικού χρεολυσίου(Γαλλική Μέθοδος). Δάνεια κτηματικής πίστης, αξία, ψιλή κυριότητα και επικαρπία δανείου.
Μέθοδος απόσβεσης με τη μέθοδο των δύο επιτοκίων. Αμερικανική μέθοδος (Sinking Fund)
Ομολογιακά δάνεια. Πίνακας απόσβεσης ομολογιακού δανείου. Λαχειοφόρα ομολογιακά δάνεια
</t>
  </si>
  <si>
    <t>Μέθοδος αξιολόγησης: Διαμορφωτική
(α) Ενδιάμεση αξιολόγηση (εργασίες ή/και γραπτή πρόοδος) 30%
(β) Γραπτή τελική εξέταση (70%) που περιλαμβάνει:
Ερωτήσεις πολλαπλής επιλογής,Ερωτήσεις σύντομης απάντησης,Επίλυση προβλημάτων σχετικών με επιχειρηματικές αποφάσεις
-Συγκριτική αξιολόγηση στοιχείων θεωρίας</t>
  </si>
  <si>
    <t>Με την επιτυχή ολοκλήρωση του μαθήματος οι φοιτητές αποκτούν τις εξής γνώσεις, δεξιότητες και ικανότητες: Γνώσεις:  ευχέρεια στην ανάλυση και στη διαχείριση των τραπεζικών προϊόντων. Να αναγνωρίζουν την αξία του χρήματος και τους τομείς εφαρμογής της στις χρηματοοικονομικές και τραπεζικές συναλλαγές μιας οικονομίας .Δεξιότητες: Να χρησιμοποιούν τα μαθηματικά του τόκου. Να εφαρμόζουν τις ράντες. Nα παράγουν διοικητική πληροφόρηση εφαρμόζοντας τον μηχανισμό των δανεί-ων.Ικανότητες: Να λαμβάνουν σύνθετες χρηματοοικονομικές και επενδυτικές αποφάσεις. Να αξιολογούν επενδύσεις.</t>
  </si>
  <si>
    <t>ΔΗΜΟΣΙΑ ΠΟΛΙΤΙΚΗ</t>
  </si>
  <si>
    <t>Οι φοιτητές μετά την επιτυχή ολοκλήρωση του μαθήματος θα έχουν εισαχθεί σε έννοιες και διαδικασίες που άπτονται του σχεδιασμού, της διαβούλευσης, της υλοποίησης, της παρακολούθησης και της αξιολόγησης των ασκούμενων στο πλαίσιο των αρμοδιοτήτων τους δημόσιες πολιτικές.</t>
  </si>
  <si>
    <t>Σκοπός του μαθήματος είναι η κατανόηση εκ μέρους των φοιτητών της μεθοδολογίας με την οποία οι φορείς δημόσιας δράσης σχεδιάζουν, διαβουλεύονται, υλοποιούν, παρακολουθούν και αξιολογούν τις ασκούμενες στο πλαίσιο των αρμοδιοτήτων τους δημόσιες πολιτικές νοούμενες ως ανάπτυξη δημοσίων παρεμβάσεων μεγάλης κλίμακας σε κάθε πεδίο κοινωνικο-οικονομικής δραστηριότητας.</t>
  </si>
  <si>
    <t xml:space="preserve">Βιβλίο [86195041]: Στρατηγική και διαδικασίες για το σχεδιασμό και την εφαρμογή δημόσιων πολιτικών στην Ελλάδα, Νίκος Γεωργαράκης.
Βιβλίο [59377781]: Ανάλυση δημόσιας πολιτικής, Λαδή Στ., Νταλάκου Β. </t>
  </si>
  <si>
    <t>Το μάθημα αναπτύσσεται σε 13 ενότητες, σε αντίστοιχες διαλέξεις:
Ορισμοί
Διαφορετικά επίπεδα παρεμβάσεων δημόσιας πολιτικής 
Ταξινόμηση δημοσίων πολιτικών κατά Lowi
Κατηγοριοποίηση Δημοσίων Προϊόντων
Το κράτος κατά Max Weber
Γραμμικά  Μοντέλα Ανάλυσης Δημοσίων Πολιτικών, 
Το Μοντέλο του Μαύρου Κουτιού (Black Box), 
Το Μοντέλο των Ηogwood και Gunn,
Η ανάλυση κόστους –ωφέλειας, 
Μη-Γραμμικές Προσεγγίσεις, 
Τα Υποκείμενα, 
Τα Νοήματα , 
Οι Θεωρίες Λήψης Αποφάσεων 
Γραμμικά μοντέλα απόφασης 
 (One Best Way),
Ικανοποιητική απόφαση– Herbert Simon, 
Ομοιότητες και διαφορές των γραμμικών μοντέλων, 
Άσκηση πολιτικής βάσει τεκμηρίων, 
Μη γραμμικά υποδείγματα λήψης απόφασης, 
Σύνθεση γραμμικών και μη γραμμικών υποδειγμάτων,
Δημόσια Πολιτική, Διαπραγμάτευση  και Διαβούλευση,
Δημόσιος διάλογος, 
Η Δημόσια Διαβούλευση, 
Η Διαπραγμάτευση , 
Η άσκηση δημοσίων πολιτικών στην Ελλάδα
Μορφολογικά χαρακτηριστικά άσκησης δημόσιας πολιτικής στην Ελλάδα
Προβλήματα άσκησης δημόσιας πολιτικής στην Ελλάδα</t>
  </si>
  <si>
    <t>Τύπος αξιολόγησης: Συμπερασματική
Μορφή αξιολόγησης: 
Ερωτήσεις Εκτενούς Ανάπτυξης και Ανάλυση μελέτης περίπτωσης (100% του βαθμού</t>
  </si>
  <si>
    <t>Με την επιτυχή ολοκλήρωση του μαθήματος οι φοιτητές αποκτούν τις εξής γνώσεις, δεξιότητες και ικανότητες: Γνώσεις: οι φοιτητές θα γνωρίζουν τα διαφορετικά επίπεδα παρεμβάσεων δημόσιας πολιτικής καθώς και τρόπους μεθοδολογικής ταξινόμησής τους, τις τεχνικές ανάλυσης προβλημάτων και ευκαιριών , τις βασικές θεωρίες λήψης αποφάσεων και τους τρόπους οντολογικής και δεοντολογικής ανάλυσής τους, την σύνδεση των σταδίων άσκησης δημόσιας πολιτικής και συγκεκριμένα την σύνδεση μεταξύ σχεδιασμού, εφαρμογής και αξιολόγησης. Θα γνωρίζουν επίσης  την κατανομή των πεδίων πολιτικής μεταξύ τοπικών, εθνικών και υπερεθνικών φορέων διοίκησης και θα κατανοούν την έννοια των δημοσίων προϊόντων και τις διαδικασίες σχεδιασμού, παραγωγής και αξιολόγησής τους τους.Δεξιότητες: Οι φοιτητές θα είναι σε θέση να χρησιμοποιήσουν αποτελεσματικά προγραμματικές και σχεδιαστικές δεξιότητες για να διαμορφώσουν στάδια και βήματα ανάπτυξης και εφαρμογής τομεακών πολιτικών σε όλα τα επίπεδα διοικητικής δράσης και συγκεκριμένα στην ανάλυση τομεακής πολιτικής, την κατάρτιση και εφαρμογή προγραμμάτων και την αξιολόγηση αποτελεσμάτων .Ικανότητες: Οι φοιτητές θα μπορούν να συμβάλουν στην ανάλυση προβλημάτων και στον σχεδιασμό και την εφαρμογή διοικητικών προγραμμάτων σε εθνικό, περιφε-ρειακό και τοπικό επίπεδο</t>
  </si>
  <si>
    <t xml:space="preserve">ΔΙΑΠΟΛΙΤΙΣΜΙΚΗ ΔΙΟΙΚΗΣΗ-ΟΡΓΑΝΩΣΙΑΚΗ ΣΥΜΠΕΡΙΦΟΡΑ </t>
  </si>
  <si>
    <t>Θα είναι επίσης σε θέση να χρησιμοποιήσουν αποτελεσματικά προγραμματικές και σχεδιαστικές δεξιότητες για να διαμορφώσουν στάδια και βήματα ανάπτυξης και εφαρμογής τομεακών πολιτικών σε όλα τα επίπεδα (ανάλυση τομεακής πολιτικής, κατάρτιση και εφαρμογή προγραμμάτων).</t>
  </si>
  <si>
    <t>Σκοπός του μαθήματος είναι να διερευνήσει τις επιπτώσεις που προκαλεί η διαδικασία διεθνοποίησης στις λειτουργικές δραστηριότητες και στις πολιτικές της Διαχείρισης Ανθρωπίνων Πόρων (ΔΑΠ). Συγκεκριμένα, εξετάζουμε τους τρόπους εφαρμογής της ΔΑΠ στις πολυεθνικές επιχειρήσεις. Επίσης αναλύονται οι ανθρώπινες αλληλεπιδράσεις σε διαφορετικά νομικά συστήματα και σύνολα πολιτισμικών αξιών. Το μάθημα στοχεύει  επίσης στην απόκτηση γνώσεων για την ανθρώπινη συμπεριφορά σε διαπολιτισμικούς οργανισμούς –δημόσιους και ιδιωτικούς-, την καλλιέργεια δεξιοτήτων για την διαχείριση προβλημάτων διαφορετικότητας, και τον οργανωτικό σχεδιασμό για την βελτίωση των εργασιακών σχέσεων και της απόδοσης του προσωπικού, καθώς και τη διοίκηση αλλαγών</t>
  </si>
  <si>
    <t>Βιβλίο [102071174]: Οργανωσιακή Συμπεριφορά και Διοίκηση, 11η Έκδοση, Konopaske Robert, Ivancevich John, Matteson Michael, Ιορδάνογλου Δήμητρα, Παναγιωτοπούλου Λήδα (Επιστ. επιμέλεια).
Βιβλίο [77109570]: Επιχειρησιακές επικοινωνίες, Ασπρίδης Γεώργιος, Τσέλιος Δημήτριος, Ρωσσίδης Ιωάννης.
Βιβλίο [77109690]: Οργανωσιακή συμπεριφορά, Robbins Stephen P., Judge Timothy A.
Βιβλίο [41954712]: Μάνατζμεντ και Οργανωσιακή Συμπεριφορά, Mullins Laurie J.
Βιβλίο [59368953]: International Management: Culture, Strategy, and Behavior, Luthans-Doh</t>
  </si>
  <si>
    <t>Παγκοσμιοποίηση και Διεθνείς σχέσεις.
 Διαπολιτισμική Διοίκηση
 Οργανωσιακή κουλτούρα και διαφορετικότητα.
Εισαγωγή στην Οργανωσιακή Συμπεριφορά-ο  ανθρώπινος παράγοντας 
Προσωπικότητα και αξίες –εργασιακή ικανοποίηση
Κοινωνική θέση κοινωνικό status κοινωνικός ρόλος στον χώρο των οργανώσεων
Στοιχεία και τεχνικές παρακίνησης εργαζομένων σε διαπολτισμικό περιβάλλον (διαχείριση διαφορετικότητας)
Ο ρόλος της Ηγεσίας στην παρακίνηση των εργαζομένων 
Δυναμική ομάδων – προσδιοριστικοί παράγοντες – προβλήματα λειτουργίας 
Αντίληψη και ατομική λήψη αποφάσεων/ Διαπροσωπική επικοινωνία 
Διαπολιτισμική Επικοινωνία: έννοιες – διαδικασία – εμπόδια - βελτίωση
Οργανωτικό κλίμα – Οργανωσιακή κουλτούρα- σε διαπολτισμικό περιβάλλον 
Ηγεσία/ Εξουσία και πολιτική στις οργανώσεις</t>
  </si>
  <si>
    <t xml:space="preserve">Διαλέξεις 26
Ανάλυση μελετών περίπτωσης 13
Αυτοτελής Μελέτη για την εξέταση προόδου 40
Μελέτη για την προετοιμασία των εξετάσεων 71
Σύνολο Μαθήματος 
 150
</t>
  </si>
  <si>
    <t>Γραπτή τελική εξέταση (70%): 
ΙΙ. Ατομική  Εργασία (30%)</t>
  </si>
  <si>
    <t>Με την επιτυχή ολοκλήρωση του μαθήματος οι φοιτητές αποκτούν τις εξής γνώσεις, δεξιότητες και ικανότητες:Γνώσεις: ώστε να: 1. Κατανοεί και να ερμηνεύει με κριτικό τρόπο τις επιδράσεις των πολιτισμικών αξιών στις διοικητικές λειτουργίες και πρακτικές της διεθνούς διαχείρισης ανθρωπίνων πόρων. 2. Αποκτήσει γνώση και γενική κατανόηση των κυριότερων προσεγγίσεων στη διαχείριση ανθρωπίνων πόρων στο διεθνές επιχειρηματικό περιβάλλον. 3. Αντιμετωπίζει με κριτική σκέψη θέματα διεθνούς πρόσληψης και επιλογής, εκπαίδευσης 4. Κατανοεί τη σημασία της οργανωσιακής κουλτούρας και την αλληλεπίδρασή της με την εθνική.
Δεξιότητες: ώστε να : 1. Αντιμετωπίζει με κριτική σκέψη θέματα διαπολιτισμικής  ηγεσίας και παρακίνησης. 2. Αναπτύσσει ιδέες και επιχειρήματα σχετικά με τη σύγχρονη προβληματική της διαπολιτισμικής διοίκησης και της διεθνούς διαχείρισης των ανθρώπινων πόρων,  3.αντιλαμβάνεται καλλίτερα τη συμπεριφορά στον παγκοσμιοποιημένο  χώρο των οργανώσεων.
Ικανότητες: Με την επιτυχή ολοκλήρωση του μαθήματος ο φοιτητής / τρια θα είναι σε θέση να:  1.να κατανοεί τους ηγετικούς ρόλους και τις ηγετικές συμπεριφορές των στελεχών, καθώς και τη σημασία τους για την ανταγωνιστικότητα και την επιτυχία των επιχειρήσεων/οργανισμών και της δικής του/της σταδιοδρομίας.  2. Να αναπτύσσει σύγχρονες ηγετικές ικανότητες όπως επικοινωνίας, ομαδικής συνεργασίας, διοίκησης αλλαγών, διοίκησης εταιρικής κουλτούρας και διαφορετικότητας ,4. Να προσαρμόζεται σε νέες καταστάσεις εύκολα να εργάζεται και να συνεργάζεται σε ένα πολυπολιτισμικό παγκόσμιο περιβάλλον. Τέλος να είναι ικανός ως προς την προαγωγή της ελεύθερης, δημιουργικής και επαγωγικής σκέψης</t>
  </si>
  <si>
    <t>• ΠΠΣ Πανεπιστημίου
• ΠΠΣ ΤΕΙ (Υπό τον τίτλο Διαπολιτισμική Διοίκηση Υγείας &amp; Πρόνοιας)</t>
  </si>
  <si>
    <t>ΚΟΙΝΩΝΙΟΛΟΓΙΑ</t>
  </si>
  <si>
    <t>Κάθε κοινωνία θεσμίζει (και δεν μπορεί να ζήσει αν δεν θεσμίσει), μια «ρητή εξουσία» και μια «λειτουργία διακυβέρνησης», στις οποίες αντιστοιχίζεται η έννοια του «πολιτικού». Με την σειρά του, το «πολιτικό» (εξουσία + διακυβέρνηση) θεσμίζει αρχές, οι οποίες, σύμφωνα με την βεμπεριανή σκέψη, μπορούν να εκφέρουν, ρητά, κατηγορηματικά και έμπρακτα, κυρώσιμα αποτελέσματα. Στόχος του μαθήματος είναι να διευρύνει τις γνώσεις των φοιτητών σχετικά με την φύση της «ρητής εξουσίας» και της «λειτουργίας της διακυβέρνησης» (του «πολιτικού»), οι οποίες στηρίζονται, κυρίως, όχι στον καταναγκασμό (που υπάρχει σχεδόν πάντα), αλλά στην νομιμοποίησή τους, δηλ στην εσωτερίκευση των φαντασιακών σημασιών (τις οποίες θεσμίζει η εκάστοτε κοινωνία) από τα κοινωνικά κατασκευασμένα άτομα. Στόχος επίσης είναι, κατά τη διαχρονική κοινωνιολογική διερεύνηση των θεσμών, η κατανόηση της θεμελιώδους διάκρισης μεταξύ της υφιστάμενης συντριπτικής πλειοψηφίας των ετερόνομων κοινωνιών της ιστορίας (όπου ο νόμος θεσμίζεται από έναν/ ή από κάτι έτερον) και της ρήξης (ιστορική «δημιουργία») που επέρχεται από δύο περιπτώσεις κοινωνιών, στο πλαίσιο των οποίων ξεπροβάλλει η ιδέα της αυτόνομης κοινωνίας (όπου πηγή του νόμου είναι η ίδια η κοινωνία). Οι δύο αυτές περιπτώσεις αντιπροσωπεύουν: 1. - την Αρχαία Ελλάδα (από τον Η’ μέχρι τον Ε’ και Δ’ αιώνα). 2. - την Δυτική Ευρώπη (από την πρώτη Αναγέννηση και μετά) και τις κοινωνίες που επηρεάστηκαν από αυτήν. Τέλος, το μάθημα στοχεύει στην ενίσχυση των δεξιοτήτων των φοιτητών ως προς την συγκριτική ανάλυση και μελέτη των θεσμών, καθώς και στην ικανότητα αξιοποίησης και μεταφερσιμότητας των δεξιοτήτων αυτών για την παραγωγή προτάσεων με στόχο τη θεσμική αναζωογόνηση των δημοσίων θεσμών, με έμφαση στην ανάπτυξη θεσμικών εγχειρημάτων και δράσεων συμμετοχικού σχεδιασμού.</t>
  </si>
  <si>
    <t xml:space="preserve">Στόχος του μαθήματος είναι να διευρύνει τις γνώσεις των φοιτητών σχετικά με την φύση της «ρητής εξουσίας» και της «λειτουργίας της διακυβέρνησης» (του «πολιτικού»), οι οποίες στηρίζονται, κυρίως, όχι στον καταναγκασμό (που υπάρχει σχεδόν πάντα), αλλά στην νομιμοποίησή τους, δηλ στην εσωτερίκευση των φαντασιακών σημασιών (τις οποίες θεσμίζει η εκάστοτε κοινωνία) από τα κοινωνικά κατασκευασμένα άτομα. Στόχος επίσης είναι, κατά τη διαχρονική κοινωνιολογική διερεύνηση των θεσμών, η κατανόηση της θεμελιώδους διάκρισης μεταξύ της υφιστάμενης συντριπτικής πλειοψηφίας των ετερόνομων κοινωνιών της ιστορίας (όπου ο νόμος θεσμίζεται από έναν/ ή από κάτι έτερον) και της ρήξης (ιστορική «δημιουργία») που επέρχεται από δύο περιπτώσεις κοινωνιών, στο πλαίσιο των οποίων ξεπροβάλλει η ιδέα της αυτόνομης κοινωνίας (όπου πηγή του νόμου είναι η ίδια η κοινωνία). </t>
  </si>
  <si>
    <t>Βιβλίο [12336574]: Κοινωνιολογία της παγκοσμιοποίησης, Σάσεν Σάσκια Λεπτομέρειες
Βιβλίο [31976]: Πολιτική κοινωνιολογία, Lagroye Jacques, Bastien Francois, Sawicki Frederic Λεπτομέρειες</t>
  </si>
  <si>
    <t>ΕΙΣΑΓΩΓΙΚΕΣ ΔΙΑΔΡΟΜΕΣ: ΑΠΟ ΤΟ ΤΟΠΙΚΟ ΚΑΙ ΕΘΝΙΚΟ, ΣΕ ΕΝΑ ΔΙΚΤΥΩΜΕΝΟ «ΠΛΑΝΗΤΙΚΟ ΧΩΡΙΟ», ΣΕ ΕΝΑ ΝΕΟ ΚΟΙΝΩΝΙΚΟ ΣΧΗΜΑΤΙΣΜΟ, ΣΕ ΕΝΑ ΝΕΟ ΧΩΡΟ ΑΝΑΠΤΥΞΗΣ ΚΟΙΝΩΝΙΚΩΝ ΣΧΕΣΕΩΝ, …..ΤΙ ΕΙΝΑΙ Η ΚΟΙΝΩΝΙΟΛΟΓΙΑ, Η ΓΕΝΝΗΣΗ ΤΗΣ ΚΑΙ ΟΙ ΤΕΣΣΕΡΙΣ ΕΠΑΝΑΣΤΑΣΕΙΣ: ΒΙΟΜΗΧΑΝΙΚΗ, ΓΑΛΛΙΚΗ, ΕΠΙΣΤΗΜΟΝΙΚΗ, ΙΔΕΟΛΟΓΙΚΗ. – ΟΙ ΠΡΟΔΡΟΜΟΙ ΤΟΥ ΚΟΙΝΩΝΙΚΟΥ ΣΤΟΧΑΣΜΟΥ ΚΑΙ ΘΕΜΕΛΙΩΤΕΣ ΤΗΣ ΚΟΙΝΩΝΙΟΛΟΓΙΑΣ: ΑΠΌ ΤΟΝ ΗΡΟΔΟΤΟ ΜΕΧΡΙ ΣΗΜΕΡΑ.   ΟΙ ΣΥΓΧΡΟΝΕΣ ΤΑΣΕΙΣ ΣΤΗΝ ΠΟΛΙΤΙΚΗ ΚΟΙΝΩΝΙΟΛΟΓΙΑ, ΣΤΗΝ  ΚΟΙΝΩΝΙΟΛΟΓΙΑ ΤΩΝ ΘΕΣΜΩΝ ΚΑΙ ΣΤΗΝ ΚΟΙΩΝΙΟΛΟΓΙΑ ΤΟΥ ΦΑΝΤΑΣΙΑΚΟΥ.ΦΑΝΤΑΣΙΑ, ΦΑΝΤΑΣΙΑΚΟ, ΔΗΜΙΟΥΡΓΙΑ, ΑΥΤΟΝΟΜΙΑΗ ΑΡΧΑΙΑ ΕΛΛΗΝΙΚΗ ΚΟΙΝΩΝΙΑ ΩΣ ΘΕΣΜΙΖΟΥΣΑ ΕΞΟΥΣΙΑ.  
 Η ΑΡΧΗ ΤΗΣ ΑΜΦΙΣΒΗΤΗΣΗΣΗ ΙΣΤΟΡΙΑ ΣΑΝ ΔΗΜΙΟΥΡΓΙΑ, ΚΛΕΙΔΙ ΓΙΑ ΤΗΝ ΚΑΤΑΝΟΗΣΗ ΤΗΣ ΚΟΙΝΩΝΙΑΣ ΚΑΙ ΤΩΝ ΧΩΡΙΚΩΝ ΜΕΤΑΣΧΗΜΑΤΙΣΜΩΝ. Η ΕΛΛΗΝΙΚΗ ΣΥΛΛΗΨΗ ΤΟΥ ΚΟΣΜΟΥ – ΟΙ ΦΑΝΤΑΣΙΑΚΕΣ ΣΗΜΑΣΙΕΣ. ΕΣΩΤΕΡΙΚΗ ΣΧΕΣΗ ΔΗΜΟΚΡΑΤΙΑΣ ΚΑΙ ΦΙΛΟΣΟΦΙΑΣ. Η ΑΥΤΟΘΕΣΜΙΣΗΟ ΔΗΜΟΣΣΥΝΘΕΣΗ: ΣΥΓΚΡΙΣΗ ΜΕΤΑΞΥ ΤΟΥ ΑΡΧΑΙΟΥ ΕΛΛΗΝΙΚΟΥ ΚΟΙΝΩΝΙΚΟΥ ΚΑΙ ΠΟΛΙΤΙΚΟΥ ΦΑΝΤΑΣΙΑΚΟΥ ΜΕ Τ0 ΝΕΟΤΕΡΟ ΚΟΙΝΩΝΙΚΟ ΚΑΙ ΠΟΛΙΤΙΚΟ ΦΑΝΤΑΣΙΑΚΟ</t>
  </si>
  <si>
    <t xml:space="preserve">Διαλέξεις  39
Μαθήματα εμβάθυνσης -
Ασκήσεις εμπέδωσης + πρακτικές ασκήσεις 34
Αυτοτελής μελέτη 75
Σύνολο Μαθήματος  150 (6 ECTS)
</t>
  </si>
  <si>
    <t xml:space="preserve">•Τύπος αξιολόγησης: Διαμορφωτική και Συμπερασματική
•Εξέταση: Γραπτή τελική εξέταση με ερωτήσεις ανάπτυξης για την αξιολόγηση γνώσεων θεωρίας σε ποσοστό 100% ή σε ποσοστό 75% του βαθμού + 25% από την εκπόνηση εργασίας ή, σε ειδικές περιπτώσεις, με ερωτήσεις πολλαπλής επιλογής σε ποσοστό 100% ή σε ποσοστό 75% του βαθμού + 25% από την εκπόνηση εργασί-ας. (Διαμορφωτική, Συμπερασματική Αξιολόγηση)
•Εργασία: Κατά περίπτωση, γραπτή εργασία για την αξιολόγηση επιστημονικών μεθόδων έρευνας πεδίου (SWOT ANALYSIS, κ.α.) και εκπόνησης επιστημονικής έ-ρευνας. Ο βαθμός συνυπολογίζεται (σε ποσοστό 25%) εφόσον ο τελικός βαθμός του γραπτού στις εξετάσεις είναι προβιβάσιμος. (Διαμορφωτική, Συμπερασματική Α-ξιολόγηση)   
•Κριτήρια αξιολόγησης: Εξέταση - Κατανόηση εννοιών και μεθόδων η οποία προκύ-πτει από την ορθή χρήση της επιστημονικής ορολογίας, καθώς και από τον βαθμό επιστημονικής εμβάθυνσης και ορθής επιστημονικής τεκμηρίωσης της απάντησης. Εργασία – Ορθή αναζήτηση, επιλογή, αξιολόγηση και αξιοποίηση αξιόπιστων επι-στημονικών πηγών. Ορθή χρήση θεμελιωδών μεθοδολογικών κανόνων συγγρα-φής μιας επιστημονικής εργασίας. Εμπεριστατωμένη ανάλυση και συγκριτική επι-σκόπηση επιστημονικών εννοιών και δεδομένων. Τεκμηριωμένη εξαγωγή επιστη-μονικών συμπερασμάτων με χρήση μεθόδων παραγωγικής συλλογιστικής.   
•Ανάρτηση κριτηρίων: Πάντα προσβάσιμα στην σελίδα του μαθήματος στο e-class και επισήμανση προς τους φοιτητές με σχετικές ανακοινώσεις κατά τη διάρκεια του εξαμήνου. </t>
  </si>
  <si>
    <t>Με την επιτυχή ολοκλήρωση του μαθήματος οι φοιτητές αποκτούν τις εξής γνώσεις, δεξιότητες και ικανότητες:Γνώσεις: Κάθε κοινωνία θεσμίζει (και δεν μπορεί να ζήσει αν δεν θεσμίσει), μια «ρητή εξουσία» και μια «λειτουργία διακυβέρνησης», στις οποίες αντιστοιχίζεται η έννοια του «πολιτικού». Με την σειρά του, το «πολιτικό» (εξουσία + διακυβέρνηση) θεσμίζει αρχές, οι οποίες, σύμφωνα με την βεμπεριανή σκέψη, μπορούν να εκφέρουν, ρητά, κατηγορηματικά και έμπρακτα, κυρώσιμα αποτελέσματα. Στόχος του μαθήματος είναι να διευρύνει τις γνώσεις των φοιτητών σχετικά με την φύση της «ρητής εξουσίας» και της «λειτουργίας της διακυβέρνησης» (του «πολιτικού»), οι οποίες στηρίζονται, κυρίως, όχι στον καταναγκασμό (που υπάρχει σχεδόν πάντα), αλλά στην νομιμοποίησή τους, δηλ στην εσωτερίκευση των φαντασιακών σημασιών (τις οποίες θεσμίζει η εκάστοτε κοινωνία) από τα κοινωνικά κατασκευασμένα άτομα. Στόχος επίσης είναι, κατά τη διαχρονική κοινωνιολογική διερεύνηση των θεσμών, η κατανόηση της θεμελιώδους διάκρισης μεταξύ της υφιστάμενης συντριπτικής πλειοψηφίας των ετερόνομων κοινωνιών της ιστορίας (όπου ο νόμος θεσμίζεται από έναν/ ή από κάτι έτερον) και της ρήξης (ιστορική «δημιουργία») που επέρχεται από δύο περιπτώσεις κοινωνιών, στο πλαίσιο των οποίων ξεπροβάλλει η ιδέα της αυτόνομης κοινωνίας (όπου πηγή του νόμου είναι η ίδια η κοινωνία). Οι δύο αυτές περιπτώσεις αντιπροσωπεύουν: 1. - την Αρχαία Ελλάδα (από τον Η’ μέχρι τον Ε’ και Δ’ αιώνα), η οποία αποτελεί, παγκόσμια, το κορυφαίο και γονιμοποιό παράδειγμα της θέσμισης μιας αυτόνομης κοινωνίας, στο πλαίσιο της οποίας –δεν είναι τυχαίο- συντελείται προοδευτικά η εγκαθίδρυση της φιλοσοφίας και η θέσμιση της δημοκρατικής κοινωνίας.  2. - την Δυτική Ευρώπη (από την πρώτη Αναγέννηση και μετά) και τις κοινωνίες που επηρεάστηκαν από αυτήν. Ιδιαίτερη έμφαση, κατά την διάρκεια του μαθήματος, δίνεται στην έννοια της ρήξης, που ως ιστορική «δημιουργία», συνεπιφέρει την ανατροπή του κλεισίματος των σημασιών, εγκαθιδρύοντας ταυτόχρονα την περίφημη «αρχή της αμφισβήτησης»∙ αναπτύσσοντας την ικανότητα αμφισβήτησης των κληρονομημένων θεσμών και των παραδοσιακών κοινωνικών παραστάσεων, η (αρχαία ελληνική) κοινωνία έρχεται σε ριζική ρήξη με το ετερόνομο προϋφιστάμενο σύστημα και δημιουργεί ένα άνοιγμα απεριόριστου προβληματισμού. Η Αρχαία Ελλάδα, λοιπόν. Το αρχαίο ελληνικό πολιτικό φαντασιακό και η θέσμιση της Δημοκρατίας, ως παγκόσμιο παράδειγμα ιστορικής «δημιουργίας». Και ο σημερινός κόσμος; Οι σύγχρονοι θεσμοί εξουσίας και διακυβέρνησης; Το σύγχρονο πολιτικό φαντασιακό.;  Στο πλαίσιο αυτό γεννώνται τρία κύρια ερωτήματα, γύρω από τα οποία το μάθημα καλείται να προβληματιστεί και να δώσει απαντήσεις. 1. - Κατ’αρχήν, γιατί (πολιτικό) «φαντασιακό»; Γιατί οι διάφορες μορφές κοινωνίας που συναντάμε στον χώρο και τον χρόνο, ορίζονται ουσιαστικά από την φαντασιακή δημιουργία. Ο άνθρωπος (όπως και η εκάστοτε μορφή κοινωνίας την οποία θεσμίζει), πρώτα δημιουργεί μια φαντασιακή παράσταση για κάτι και μετά επιτυγχάνει να το δημιουργήσει και να το εγκαθιδρύσει στην πραγματικότητα (χαρακτηριστικά παραδείγματα οι φαντασιακές παραστάσεις στα μυθιστορήματα του Ιούλιου Βερν που πραγματοποιήθηκαν μεταγενέστερα). 2. - Είναι το «φαντασιακό» εννοιολογικά ταυτόσημο με το φανταστικό; Ασφαλώς και όχι. Σύμφωνα μάλιστα με την καστοριαδική σκέψη, το  «φαντασιακό» δεν είναι ούτε φανταστικό, ούτε πλασματικό, αλλά ανάδυση νέων μορφών και εγκαθίδρυσή τους «όχι καθοριζόμενη, αλλά καθορίζουσα∙ εγκαθίδρυση απρόκλητη, που δεν μπορεί να αναλυθεί με βάση μια εξήγηση αιτιώδη, λειτουργική ή έστω έλλογη». 3. – Γιατί αρχαίο ελληνικό και νεότερο πολιτικό φαντασιακό; Γιατί η συγκριτική μελέτη της πολιτικής θέσμισης, στον χώρο και τον χρόνο, συμβάλλει στην πληρέστερη κατανόηση των θεσμικών φαινομένων του παρόντος. Αναμετρώντας τις φαντασιακές παραστάσεις του πολιτικού χώρου και τους θεσμούς δημοσίου δικαίου στην αρχαία ελληνική κοινωνία με το αντίστοιχο «πολιτικό» και το αντίστοιχο δημόσιο δίκαιο των σύγχρονων κοινωνιών, διαπιστώνουμε την απόσταση ανάμεσα σε δύο κοινωνικο-πολιτικές αντιλήψεις θέσμισης του δημόσιου χώρου∙ το αντικείμενο αυτής της συγκριτικής προσέγγισης αποτελεί ευρύ πεδίο διαλόγου στο πλαίσιο του μαθήματος, με στόχο την ενίσχυση της κριτικής σκέψης των φοιτητών.
Δεξιότητες &amp; Ικανότητες: Σύμφωνα με την βινταλνακεϊκή σκέψη, «ο διάλογος με το παρελθόν προϋποθέτει πάντα μια αφετηρία από το παρόν». Όχι μόνο μια αφετηρία, προσθέτουμε εμείς, αλλά και την διαμόρφωση, μέσω του παρόντος, ενός χωροχρονικού σταυρoδρομιού όπου, συντίθενται, γεννιούνται και αναδύονται νέες ιδέες και έννοιες, νέες μορφές, νέες φαντασιακές παραστάσεις προς όφελος του σήμερα. Το μάθημα στοχεύει, λοιπόν, στην ενίσχυση των δεξιοτήτων των φοιτητών ως προς την χωροχρονική συγκριτική ανάλυση και μελέτη των θεσμών, στην ικανότητα σύνθεσης των επιστημονικών ευρημάτων και μεταφερσιμότητας των νέων αναδυομένων μορφών στις ανάγκες του παρόντος, με στόχο την ανάδυση νέων φαντασιακών παραστάσεων για την θεσμική αναζωογόνηση και τον δημοκρατικό εμπλουτισμό των δημοσίων θεσμών. Τέλος, οι στόχοι του μαθήματος, το πλούσιο και διεπιστημονικό περιεχόμενό του που διακλαδώνεται μέσα στο εύρος του χωροχρόνου, καθώς και η χρήση παιδαγωγικών εργαλείων που στηρίζονται στο διάλογο και την διάδραση, διαμορφώνουν ένα εκπαιδευτικό πλαίσιο εγκαθίδρυσης μιας γόνιμης μαθησιακής διεργασίας.</t>
  </si>
  <si>
    <t>ΟΙ ΛΕΙΤΟΥΡΓΙΕΣ ΤΗΣ ΤΟΠΙΚΗΣ ΑΥΤΟΔΙΟΙΚΗΣΗΣ</t>
  </si>
  <si>
    <t>Το μάθημα αυτό φιλοδοξεί να εισάγει τους φοιτητές στις δημόσιες πολιτικές που ασκούνται σε τοπικό επίπεδο, την ευθύνη διοίκησης των οποίων έχει η τοπική αυτοδιοίκηση. Η τοπική αυτοδιοίκηση διοικεί υποθέσεις αντίστοιχες με αυτές της κεντρικής διοίκησης είτε με δικά της μέσα είτε σε συνεργασία με το κράτος, τους συλλογικούς παραγωγικούς τοπικούς φορείς και τον κοινωνικό και ιδιωτικό τομέα της οικονομίας. Ως αναπτυξιακός, κοινωνικός και συμμετοχικός θεσμός η τοπική αυτοδιοίκηση, αξιοποιεί τοπικούς, οικονομικούς, κοινωνικούς, πνευματικούς και πολιτιστικούς πόρους, δημιουργώντας διακριτά νομικά πρόσωπα δημοσίου και ιδιωτικού δικαίου, στη διοίκηση των οποίων συμμετέχουν πολίτες, για την αποτελεσματικότερη προώθηση των ενδιαφερόντων της κοινωνίας στο τοπικό επίπεδο, σύμφωνα με τις ευρωπαϊκές και εθνικές πολιτικές.</t>
  </si>
  <si>
    <t xml:space="preserve">Στόχος του μαθήματος είναι οι φοιτητές να εντρυφήσουν στο:
Να καταρτίζουν και να εφαρμόζουν δημόσιες πολιτικές που ασκούνται σε τοπικό επίπεδο
Να διακρίνουν τις λειτουργίες της τοπικής αυτοδιοίκησης
Να προσδιορίζουν τις διαφορές των λειτουργιών της τοπικής αυτοδιοίκησης σε σχέση με αυτές της κεντρικής διοίκησης
</t>
  </si>
  <si>
    <t>Βιβλίο [22711943]: Δημόσια διοίκηση, Μακρυδημήτρης Αντώνης,Πραβίτα Μαρία-Ηλιάνα
Βιβλίο [30080]: Η οργάνωση και οι λειτουργίες της κεντρικής</t>
  </si>
  <si>
    <t xml:space="preserve">Η οικονομική διαχείριση των δήμων και περιφερειών
Προληπτικός και κατασταλτικός  δημοσιονομικός έλεγχος
Η ίδρυση διακριτών νομικών προσώπων και η παραχώρηση αρμοδιοτήτων
Η αξιοποίηση της περιουσίας των δήμων και περιφερειών
Συμβάσεις παραχώρησης δικαιωμάτων
Δημόσιες συμβάσεις (υλοποίηση δημοτικών και περιφερειακών έργων - εκτέλεση προμηθειών - παροχής υπηρεσιών)
Η αναπτυξιακή πολιτική της τοπικής αυτοδιοίκησης
 Η πολιτική μεταφορών σε τοπικό επίπεδο
Η άσκηση αρμοδιοτήτων περιβάλλοντος από τη τοπική αυτοδιοίκηση
Η άσκηση της αρμοδιότητας ποιότητας ζωής και εύρυθμης λειτουργίας των πόλεων και των οικισμών
Η απασχόληση ως τοπική υπόθεση
Δημοτική και περιφερειακή αποκέντρωση
Μελέτη Περιπτώσεων
</t>
  </si>
  <si>
    <t xml:space="preserve">Διαλέξεις 39
Γραπτή εργασία    29
Αυτοτελής μελέτη 82
Σύνολο 150
</t>
  </si>
  <si>
    <t>Προφορική εξέταση (Διαμορφωτική, Συμπερασματική)
Γραπτή εργασία που συνυπολογίζεται στη τελική βαθμολογία (ποσοστό 25%).</t>
  </si>
  <si>
    <t>Με την επιτυχή ολοκλήρωση του μαθήματος οι φοιτητές αποκτούν τις εξής γνώσεις, δεξιότητες και ικανότητες:Γνώσεις:
Να καταρτίζουν και να εφαρμόζουν δημόσιες πολιτικές που ασκούνται σε τοπικό επίπεδο
Να διακρίνουν τις λειτουργίες της τοπικής αυτοδιοίκησης
Να προσδιορίζουν τις διαφορές των λειτουργιών της τοπικής αυτοδιοίκησης σε σχέση με αυτές της κεντρικής διοίκησης
Δεξιότητες:
Να αξιολογούν την αποτελεσματικότητα της άσκησης των δημοσίων πολιτικών από τη τοπική αυτοδιοίκηση
Να υποστηρίζουν την τοπική αυτοδιοίκηση και τους φορείς της τοπικής αυτοδιοίκησης στην άσκηση των λειτουργιών της
Ικανότητες:
Να σχεδιάζουν νέους τρόπους εφαρμογής των πολιτικών της τοπικής αυτοδιοίκησης
Να συμμετέχουν ενεργά στην υποστήριξη των πολιτών σχετικά με τη λειτουργία της τοπικής αυτοδιοίκησης</t>
  </si>
  <si>
    <t>ΠΟΛΙΤΙΚΗ ΕΠΙΣΤΗΜΗ ΙΙ</t>
  </si>
  <si>
    <t>Το μάθημα εξετάζει τις νέες επιστημονικές προσεγγίσεις που αφορούν τρία πολύ παλαιά ζητήματα της πολιτικής θεωρίας, δηλαδή τη διακυβέρνηση, το κράτος και τη δημοκρατία, καθώς και να αναδείξει τις ατραπούς μέσω των οποίων συνδέονται αυτά μεταξύ τους στην περίοδο της νεωτερικότητας και της ύστερης νεωτερικότητας, και τους τρόπους με τους οποίους αλληλοεπηρεάζονται. Το σύγχρονο κράτος, ιδίως στη δυτική του εκδοχή, έχει ταυτιστεί απολύτως με το δημοκρατικό καθεστώς ενώ ανεξαρτήτως του μοντέλου διακυβέρνησης που θα επιλέξουν οι εκάστοτε κυβερνώντες, το πλαίσιο μέσα στο οποίο θεωρούν αυτονόητο ότι θα κινηθούν είναι η «Δημοκρατία». Ποιό είναι όμως το ειδικό περιεχόμενο που προσδίδεται κάθε φορά σε αυτή την πανάρχαια λέξη, πώς επηρεάζεται το ουσιώδες περιεχόμενό της από τον τρόπο με τον οποίο θα ασκήσουν την εξουσία τους οι κυβερνώντες, πώς θα διαντιδρούν με την εξουσία αυτή οι κυβερνώντες; Όλα αυτά είναι ουσιώδη ερωτήματα που όμως επαναπροσδιορίζονται συνεχώς μέσα στην ιστορία, στο εκάστοτε παρόν.</t>
  </si>
  <si>
    <t>Στοχεύει στο να αποκτήσουν οι φοιτητές την ικανότητα να αναλύουν ζητήματα πολιτικών πρακτικών την περίοδο τα νεωτερικότητας.</t>
  </si>
  <si>
    <t>Βιβλίο [94645304]: Συγκριτική πολιτική και διακυβέρνηση, Hague Rod,Harrop Martin, McCormick John (Συγγρ.) - Παγουλάτος Γιώργος, Παπαγεωργίου Ιωάννης (Επιμ.)
Βιβλίο [77114832]: Βασικές έννοιες της πολιτικής επιστήμης και των διεθνών Σχέσεων, Heywood Andrew</t>
  </si>
  <si>
    <t>Περί των εννοιών στην πολιτική επιστήμη: Γιατί έχουν τόση σημασία και πως συγκροτούνται
Περί της ιστορικότητας του κράτους και περί των περίφημων κοινωνιών «δίχως κράτος»
Το δυτικό κράτος και οι τροχιές συγκρότησής του
Το κράτος στο πλανητικό σύστημα και η σχέση του με τους διεθνείς οργανισμούς
Τα είδη της σύγχρονης Δημοκρατίας και το διαρκές «αρχαίο πρότυπο»
Τα ιστορικά κύματα εκδημοκρατισμού των δύο τελευταίων αιώνων
Είναι η δημοκρατία απλώς άλλη μια «ιδεολογία»; Οι επικριτές και η σύγχρονη αμφισβήτησή της
Η έννοια της «Διακυβέρνησης» και η συζήτηση γύρω από έναν αμφίσημο νεολογισμό
Τα πλεονεκτήματα και τα μειονεκτήματα της «Διακυβέρνησης»
Ομάδες συμφερόντων: κατηγοριοποίηση, πλουραλισμός και κορπορατισμός
Οι ομάδες συμφερόντων στις νεοπαγείς δημοκρατίες και ο παρεοκρατικός καπιταλισμός
Η διαδικασία διαμόρφωσης και άσκησης πολιτικής (policy process)
13) Η δημόσια πολιτική στις νεοπαγείς δημοκρατίες</t>
  </si>
  <si>
    <t xml:space="preserve">ΔΙΑΛΕΞΕΙΣ 34
ΜΑΘΗΜΑΤΑ ΕΜΒΑΘΥΝΣΗΣ 16
ΑΥΤΟΤΕΛΗΣ ΜΕΛΕΤΗ 100
Σύνολο Μαθήματος  150
</t>
  </si>
  <si>
    <t>Τύπος αξιολόγησης:  Συμπερασματική
Μορφή αξιολόγησης: Ερωτήσεις Ανάπτυξης δοκιμίων (60% του βαθμού) - ερωτήσεις σύντομης απάντησης (20%) – εκπόνηση γραπτής εργασίας με δημόσια παρουσίαση (20%)
Κριτήρια αξιολόγησης: Κατανόηση εννοιών και μεθόδων η οποία προκύπτει από την επάρκεια και την εννοιολογική πληρότητα των απαντήσεων. 
Τα κριτήρια είναι προσβάσιμα στην ρουμπρίκα «Πληροφορίες μαθήματος-Τρόποι αξιολόγησης / εξέτασης» στην ιστοσελίδα του μαθήματος.</t>
  </si>
  <si>
    <r>
      <t>Με την επιτυχή ολοκλήρωση του μαθήματος οι φοιτητές αποκτούν τις εξής γνώσεις, δεξιότητες και ικανότητες:</t>
    </r>
    <r>
      <rPr>
        <strike/>
        <sz val="10"/>
        <color theme="1"/>
        <rFont val="Palatino Linotype"/>
        <family val="1"/>
        <charset val="161"/>
      </rPr>
      <t xml:space="preserve">
</t>
    </r>
    <r>
      <rPr>
        <sz val="10"/>
        <color theme="1"/>
        <rFont val="Palatino Linotype"/>
        <family val="1"/>
        <charset val="161"/>
      </rPr>
      <t>Γνώσεις σχετικά με: α) Τη λειτουργία του σύγχρονου κράτους, β) Τα χαρακτηριστικά της σύγχρονης δυτικής Δημοκρατίας, γ) Την άσκηση της πολιτικής εξουσίας στο σύγχρονο «δυτικό κόσμο» και τις σύγχρονες μορφές διακυβέρνησης.
Δεξιότητες με τις οποίες θα είναι σε θέση να διακρίνουν τους διαφορετικούς τύπους των ομάδων συμφερόντων, τις λειτουργίες των ομάδων συμφερόντων και την επιρροή τους στο πολιτικό σύστημα.
Ικανότητες να: α) Διακρίνουν τα διαφορετικά εκλογικά συστήματα, β) Αναλύουν την κρίση των σύγχρονων αντιπροσωπευτικών δημοκρατιών, γ) Αναλύουν τις διαφορές μεταξύ δημοκρατικών καθεστώτων, ανελεύθερων δημοκρατιών και απολυταρχικών καθεστώτων.</t>
    </r>
  </si>
  <si>
    <t>ΕΤΑΙΡΙΚΗ ΔΙΑΚΥΒΕΡΝΗΣΗ ΚΑΙ ΕΤΑΙΡΙΚΗ ΚΟΙΝΩΝΙΚΗ ΕΥΘΥΝΗ</t>
  </si>
  <si>
    <t>Η Εταιρική Διακυβέρνηση (ΕΔ) αφορά τα ζητήματα της ιδιοκτησίας, του ελέγχου και της υπευθυνότητας. Προβάλει κεντρικά θέματα, όπως για παράδειγμα σε επίπεδο μετοχικών επιχειρήσεων, πως θα έπρεπε να τίθενται σε προτεραιότητα τα συμφέροντα των ασκούντων τη διοίκηση, των μετόχων, των εργαζομένων και άλλων με ειδικά συμφέροντα και πως αυτά τα συμφέροντα θα έπρεπε να εκφράζονται, να ευθυγραμμίζονται και να συμφιλιώνονται;
Η Εταιρική Κοινωνική Ευθύνη (ΕΚΕ) καθοδηγεί εργαζόμενους σε επιχειρήσεις, μη κυβερνητικούς οργανισμούς, συνδικάτα και άλλους οργανισμούς με διάφορα επίπεδα εξουσίας, υποχρέωσης και σκοπό, στο να προάγουν κοινωνική, περιβαλλοντική και ηθική υπευθυνότητα στις επιχειρήσεις. Όλο και περισσότερες επιχειρήσεις μπαίνουν στην πρόκληση να συμπεριλάβουν διάφορους τύπους κοινωνικής και περιβαλλοντικής υπευθυνότητας στις επιχειρηματικές τους πρακτικές</t>
  </si>
  <si>
    <t xml:space="preserve">Με την επιτυχή ολοκλήρωση του μαθήματος ο φοιτητής είναι σε θέση να εξηγεί (α) τη φύση, τη συμπεριφορά και τα αποτελέσματα, που σχετίζονται με τα κοινωνικά, οικονομικά, πολιτικά και νομικά συστήματα, που κυβερνούν επιχειρήσεις και οργανισμούς∙ (β) τις κοινωνικές, οικονομικές και πολιτικές αρχές και αξίες, πάνω στις οποίες βασίζονται η συμπεριφορά και τα αποτελέσματα στο σύστημα ΕΔ∙ (γ) τους μηχανισμούς διακυβέρνησης εντός των επιχειρήσεων και οργανισμών, όπως επίσης και των κεντρικών ρόλων και σχέσεων, μέσω των οποίων η ΕΔ πραγματοποιείται∙ (δ) ομοιότητες και διαφορές ανάμεσα στα διάφορα συστήματα ΕΔ
</t>
  </si>
  <si>
    <t>Βιβλίο [108782563]: ΕΤΑΙΡΙΚΗ ΔΙΑΚΥΒΕΡΝΗΣΗ: ΜΙΑ ΔΙΕΘΝΗΣ ΘΕΩΡΗΣΗ, MARC GOERGEN Λεπτομέρειες
Βιβλίο [59373550]: ΤΟ ΔΣ ΤΗΣ ΑΝΩΝΥΜΗΣ ΕΤΑΙΡΙΑΣ ΚΑΙ ΟΙ ΚΑΝΟΝΕΣ ΕΤΑΙΡΙΚΗΣ ΔΙΑΚΥΒΕΡΝΗΣΗΣ, ΧΡΙΣΤΙΝΑ ΛΙΒΑΔΑ</t>
  </si>
  <si>
    <t xml:space="preserve">Εισαγωγή στην εταιρική διακυβέρνηση
Προβλήματα αντιπροσώπευσης
Έλεγχος έναντι δικαιωμάτων ιδιοκτησίας
Κινητοποιώντας και επιβάλλοντας πειθαρχία στους managers με κακές αποδόσεις
Τα διοικητικά συμβούλια
Κανονιστικές ρυθμίσεις Εταιρικής Διακυβέρνησης
Κώδικας Εταιρικής Διακυβέρνησης στην Ελλάδα
Εταιρική κοινωνική ευθύνη
Κοινωνικά υπεύθυνη επένδυση
Τα δικαιώματα και η φωνή των εργαζομένων στα συστήματα ΕΔ  
Επόπτες – ελεγκτές και οίκοι αξιολόγησης
Μεροληπτικές συμπεριφορές και εταιρική διακυβέρνηση
Συμπεράσματα
</t>
  </si>
  <si>
    <t xml:space="preserve">Διαλέξεις 39
Γραπτή εργασία 80
Αυτοτελής Μελέτη 106
Σύνολο 225
</t>
  </si>
  <si>
    <t>Μέθοδος αξιολόγησης: Διαμορφωτική
(α) Γραπτή πρόοδος (30%)
(β) Γραπτή εργασία (10%) 
(γ) Γραπτή τελική εξέταση (60%)
που περιλαμβάνουν:
Ερωτήσεις πολλαπλής επιλογής,Ερωτήσεις σύντομης απάντησης,Επίλυση προβλημάτων σχετικών με επιχειρηματικές αποφάσεις,Συγκριτική αξιολόγηση στοιχείων θεωρίας</t>
  </si>
  <si>
    <t>Με την επιτυχή ολοκλήρωση του μαθήματος ο φοιτητής αποκτά τις εξής γνώσεις, ικανότητες και δεξιότητες:
Γνώσεις: Είναι σε θέση να εξηγεί (α) τη φύση, τη συμπεριφορά και τα αποτελέσματα, που σχετίζονται με τα κοινωνικά, οικονομικά, πολιτικά και νομικά συστήματα, που κυβερνούν επιχειρήσεις και οργανισμούς∙ (β) τις κοινωνικές, οικονομικές και πολιτικές αρχές και αξίες, πάνω στις οποίες βασίζονται η συμπεριφορά και τα αποτελέσματα στο σύστημα ΕΔ∙ (γ) τους μηχανισμούς διακυβέρνησης εντός των επιχειρήσεων και οργανισμών, όπως επίσης και των κεντρικών ρόλων και σχέσεων, μέσω των οποίων η ΕΔ πραγματοποιείται∙ (δ) ομοιότητες και διαφορές ανάμεσα στα διάφορα συστήματα ΕΔ.
Δεξιότητες: Είναι σε θέση να αναγνωρίζει κάποια από τα όρια και δυνατότητες των πρακτικών ΕΔ.
Ικανότητες: Είναι σε θέση να αναλύει (α) τις προκλήσεις που αντιμετωπίζουν επιχειρήσεις, κυβερνήσεις, αστική κοινωνία, διεθνείς οργανισμοί και άτομα, στην προσπάθειά τους να συνδέσουν επιτυχημένες επιχειρηματικές πρακτικές με ευρύτερα κοινωνικά, περιβαλλοντικά και ηθικά ενδιαφέροντα∙ (β τις λειτουργίες των συστημάτων ΕΔ, σε διάφορα επίπεδα ανάλυσης</t>
  </si>
  <si>
    <t>ΚΟΙΝΩΝΙΚΗ ΠΟΛΙΤΙΚΗ</t>
  </si>
  <si>
    <t>ΜΑΘΗΜΑ ΕΙΔΙΚΟΥ ΥΠΟΒΑΘΡΟΥ</t>
  </si>
  <si>
    <t>Στα πλαίσια του μαθήματος εξετάζεται η διαχρονική εξέλιξη του κράτους πρόνοιας και παρουσιάζονται οι κυριότερες πτυχές του καθώς και η τυπολογία των κοινωνικών συστημάτων. Έμφαση δίδεται στις συνθήκες διαβίωσης, την ποιότητα ζωής, την οικονομική και κοινωνική ανισότητα, την ανεργία, την δημογραφική γήρανση, την φτώχεια και τον κοινωνικό αποκλεισμό. Τέλος, εξετάζονται οι κοινωνικές πολιτικές και οι πρόσφατες μεταρρυθμίσεις στο τομέα της απασχόλησης, των κοινωνικών ασφαλίσεων, της παιδείας και της υγείας.</t>
  </si>
  <si>
    <t>Στοχεύει στην γνωριμία με το διεπιστημονικό γνωστικό αντικείμενο της Κοινωνικής Πολιτικής και τις σχετικές πολιτικές, που λειτουργούν στην κατεύθυνση της κοινωνικής δικαιοσύνης και αλληλεγγύης.</t>
  </si>
  <si>
    <t>Βιβλίο [50659031]: Κοινωνική προστασία, κοινωνική πρόνοια, Σταθόπουλος Π.
Βιβλίο [50659053]: ΚΟΙΝΩΝΙΚΗ ΠΟΛΙΤΙΚΗ, ΔΗΜΗΤΡΗΣ ΒΕΝΙΕΡΗΣ 
Βιβλίο [77107702]: ΚΟΙΝΩΝΙΚΗ ΠΟΛΙΤΙΚΗ, Θεόδωρος Σακελλαρόπουλος, Χαράλαμπος Οικονόμου, Χριστόφορος Σκαμνάκης, Μαρίνα Αγγελάκη (επιμέλεια)
Βιβλίο [31891]: Οικονομικές και κοινωνικές διαστάσεις του κράτους πρόνοιας, Υφαντόπουλος Γιάννης Ν., Μπαλούρδος Διονύσης, Νικολόπουλος Κωνσταντίνος Λεπτομέρειες</t>
  </si>
  <si>
    <t xml:space="preserve">1) Συλλογικές μορφές φροντίδας στις αρχαίες και τις νεότερες κοινωνίες.
2) Οι απαρχές και η εξέλιξη του κοινωνικού κράτους.
3) Πολιτικές θεωρίες και πρακτικές, που συνέβαλαν στη θεμελίωση του κοινωνικού κράτους: η πολιτική του Bismarck και η συγκρότηση του κοινωνικού κράτους στη Γερμανία - το πλάνο Beveridge και η βρετανική εμπειρία.
4) Τα κρατούντα μοντέλα Πρόνοιας.
5) Κοινωνικές ανάγκες και κοινωνικά δικαιώματα. Η πρόνοια ως κοινωνικό δικαίωμα.
6) Κοινωνικές ανισότητες και φτώχεια.
7) Έννοια, περιεχόμενο και θεσμικό πλαίσιο άσκησης της σύγχρονης Κοινωνικής Πολιτικής.
8) Η άσκηση και η χρηματοδότηση της Κοινωνικής Πολιτικής από το κεντρικό και το τοπικό κράτος.
9) Διαστάσεις της Κοινωνικής Πολιτικής: στέγαση, περιβάλλον, εκπαίδευση, υγεία, συντάξεις, πολιτική απέναντι στην ανεργία και τον κοινωνικό αποκλεισμό, πολιτική απέναντι στην οικογένεια, την τρίτη ηλικία και άλλες μειονεκτούσες κατηγορίες.
10) Η κρίση του κράτους πρόνοιας και οι παράγοντες που την τροφοδοτούν.
11) Η Κοινωνική Πολιτική της Ευρωπαϊκής Ένωσης.
12) Συγκριτική κοινωνική πολιτική: Η Βορειο-δυτική Ευρώπη, η πρώην Ανατολική Ευρώπη, η Βόρεια Αμερική, οι μεσογειακές χώρες.
13) Το Ελληνικό κοινωνικό κράτος και οι ιδιαιτερότητές του.
</t>
  </si>
  <si>
    <t xml:space="preserve">Διαλέξεις 26
Εξέταση σε μελέτες  περίπτωσης 13
Προετοιμασία συμμετοχής στη γραπτή εξέταση ή την εκπόνηση της εργασίας 60
Αυτοτελής προσωπική μελέτη 126
Σύνολο Μαθήματος  225
</t>
  </si>
  <si>
    <t xml:space="preserve">Ο τελικός βαθμός του μαθήματος προκύπτει από την ενδιάμεση αξιολόγηση με ποσοστό 25% και την τελική εξέταση, δηλ. τις γραπτές εξετάσεις, με ποσοστό 75%. 
Σύμφωνα με την επιλογή των φοιτητών, η ενδιάμεση αξιολόγηση γίνεται με δύο τρόπους: α) γραπτή εργασία με διαπραγμάτευση συγκεκριμένου θέματος, που άπτεται του ευρύτερου αντικειμένου της Κοινωνικής Πολιτικής (τα θέματα ανακοινώνονται από τον διδάσκοντα), β) γραπτή εξέταση (πρόοδος) πάνω σε δεδομένη εξεταστέα ύλη. </t>
  </si>
  <si>
    <t>Με την επιτυχή ολοκλήρωση του μαθήματος οι φοιτητές αποκτούν τις εξής γνώσεις, δεξιότητες και ικανότητες:Γνώσεις: Το μάθημα εισάγει τους φοιτητές στο ευρύτερο αντικείμενο της Κοινωνικής Πολιτικής από ιστορική και θεωρητική άποψη, καθώς και στα σύγχρονα προβλήματα που αφορούν την πρακτική της εφαρμογή.
Δεξιότητες: Οι φοιτητές θα αποκτήσουν δεξιότητες, όπως, 1) να αναδεικνύουν τους στόχους και το χαρακτήρα της Κοινωνικής Πολιτικής σε ιστορικό και κοινωνικό πλαίσιο, 2) να περιγράφουν τις βασικές θεωρίες στην προσέγγιση της Κοινωνικής Πολιτικής, 3) να σκιαγραφούν επιμέρους πλευρές της Κοινωνικής Πολιτικής, όπως η εκπαίδευση, η πρόνοια, η κοινωνική ασφάλιση, η απασχόληση, η στέγαση κ.λπ. και 4) να συνδέουν την Κοινωνική Πολιτική με ζητήματα, όπως οι κοινωνικές ανάγκες, τα κοινωνικά δικαιώματα ή οι κοινωνικές ανισότητες.
Ικανότητες: Μέσω των γνώσεων που θα αποκτήσουν, οι φοιτητές θα είναι σε θέση να κατανοούν τη λειτουργία του κοινωνικού κράτους από θεωρητική και πρακτική άποψη.</t>
  </si>
  <si>
    <t>ΜΕΘΟΔΟΛΟΓΙΕΣ ΣΧΕΔΙΑΣΗΣ ΚΑΙ ΑΝΑΠΤΥΞΗΣ ΠΛΗΡΟΦΟΡΙΑΚΩΝ ΣΥΣΤΗΜΑΤΩΝ</t>
  </si>
  <si>
    <t>Το μάθημα επικεντρώνεται στην απόκτηση των απαραίτητων δεξιοτήτων και γνώσης ώστε οι φοιτητές να έχουν την ικανότητα να συνδυάζούν τη θεωρία με την άμεση πρακτική εφαρμογή των μέθοδων για τη συστηματική μελέτη και μορφοποίηση προβλημάτων διαχείρισης πληροφοριών και διαδικασιών στο περιβάλλον ενός οργανισμού. Δίνεται έμφαση στην εξοικείωση των φοιτητών με τη χρήση ειδικών εργαλείων σχεδίασης, CASE, και στην υλοποίηση των διαδικασιών ανάπτυξης εφαρμογών, κυρίως με τη χρήση Συστημάτων Διαχείρισης Βάσεων Δεδομένων, αλλά και με γλώσσες HTML και PHP ή εργαλεία προσανατολισμένα στο χρήστη.</t>
  </si>
  <si>
    <t>Σκοπός του μαθήματος είναι να εισάγει το φοιτητή στις δεξιότητες, τις μεθοδολογίες και τα εργαλεία που είναι χρήσιμα στην πορεία της ανάλυσης, της σχεδίασης και υλοποίησης ενός πληροφοριακού συστήματος. Το μάθημα είναι υποχρεωτικό στην κατεύθυνση Διοίκησης Επιχειρήσεων και για το λόγο αυτό είναι απόλυτα προσανατολισμένο στις γνώσεις και στα ενδιαφέροντα των φοιτητών που σπουδάζουν Διοίκηση Επιχειρήσεων</t>
  </si>
  <si>
    <t>ΚΟΤΣΙΛΙΕΡΗΣ ΘΕΟΔΩΡΟΣ
ΝΟΚΑΣ ΓΕΩΡΓΙΟΣ</t>
  </si>
  <si>
    <t>Βιβλίο [12400]: Ανάλυση και σχεδίαση συστημάτων, Kendell Kenneth E.,Kendell Julie E.
Βιβλίο [68378511]: Αναπτυξη Πληροφοριακών Συστημάτων, David Avison, Guy Fitzgerald.
Βιβλίο [33155341]: Ανάλυση και Σχεδίαση Πληροφοριακών Συστημάτων, 5η Έκδοση, Hoffer-Valacich-George.
Βιβλίο [112690670]: Ανάλυση και Σχεδίαση Συστημάτων-Σε μια Εποχή με Πολλαπλές Επιλογές, Spurrier Gary, Topi Heikki</t>
  </si>
  <si>
    <t xml:space="preserve">Εισαγωγικά και Βασικά θέματα τεχνολογίας λογισμικού
Σχέση Πληροφοριακών Συστημάτων και Οργανισμών
Επιχειρηματικά Πληροφοριακά Συστήματα – CRM, ERP
Στοιχεία συστημικής προσέγγισης
Αναγνώριση κι Ορισμός προβλήματος και Γενικές Απαιτήσεις
Μελέτες σκοπιμότητας (Λόγοι, Αναγκαιότητα, Χρησιμότητα)
Τεχνολογία των απαιτήσεων (Προσδιορισμός των πληροφοριακών αναγκών των χρηστών)
Διαδικασίες ανάλυσης και σχεδίασης
Λογική και Φυσική Σχεδίαση
Μεθοδολογίες δομημένης ανάλυσης και σχεδίασης
Διαγράμματα αποτύπωσης της πορείας ανάπτυξης (DFD, UML)
Διαγράμματα BPMN
Σχεδίαση με τη χρήση εργαλείων CASE - Διαχείριση έργων Λογισμικού με το MS Project
</t>
  </si>
  <si>
    <t xml:space="preserve">Διαλέξεις 39
Ασκήσεις - μελέτες περίπτωσης όπου οι φοιτητές σε μικρές ομάδες θα ασκούνται στην εφαρμογή της θεωρίας. Οι ασκήσεις θα παρουσιάζονται από το διδάσκοντα και θα επιλύονται από τους φοιτητές ασύγχρονα. Η απάντηση θα παρέχεται αποκλειστικά μέσω της πλατφόρμας e-class ή εργαλείων υπολογιστικής νέφους (web mail, google-drive κλπ.) 71
Αυτοτελής Μελέτη 75
Σύνολο μαθήματος 185
</t>
  </si>
  <si>
    <t>Η αξιολόγηση θα διενεργείται στην ελληνική γλώσσα με τρεις διακριτούς τρόπους:
1.Ενδιάμεση αξιολόγηση κατά την 7η ή 8η εβδομάδα (20%) που θα πραγματοποιείται με: Ερωτήσεις Πολλαπλής επιλογής, ερωτήσεις σύντομης απάντησης
2.Παραδοτέες ασκήσεις (20%) που θα αξιολογούνται ως εξής: Ικανότητα επίλυσης προβλημά-των σε ομάδες, σύνταξη αναφοράς για την προτεινόμενη επίλυση, δημόσια παρουσίαση
3.Τελική εξέταση (60%) που θα πραγματοποιείται με: Ερωτήσεις πολλαπλής επιλογής, Επίλυση προβλημάτων, Ερωτήσεις Σύντομης Απάντησης, Ανάπτυξη στοιχείων θεωρίας, Ανάλυση ρόλων και ενδιαφερομένων μερών σε σύντομη, Μελέτη περίπτωσης, Συγκριτική αξιολόγηση στοιχείων θεω-ρίας</t>
  </si>
  <si>
    <t>Με την επιτυχή ολοκλήρωση του μαθήματος οι φοιτητές αποκτούν τις εξής γνώσεις, δεξιότητες και ικανότητες:Γνώσεις: Να κατανοούν τις διαδικασίες ανάλυσης, σχεδίασης και  ανάπτυξης επιχειρηματικών πληροφοριακών συστημάτων, μέσα από ένα περιβάλλον ρεαλιστικών εφαρμογών και μελετών περιπτώσεων.
Δεξιότητες: Να εμβαθύνουν και να χρησιμοποιούν τα εργαλεία που είναι χρήσιμα κατά την ανάλυση, τη σχεδίαση και υλοποίηση ενός πληροφοριακού συστήματος.
Ικανότητες: Να καλύπτουν το ρόλο του επιχειρησιακού αναλυτή στη σύγχρονη επιχείρηση ή να συνεχίσει τις σπουδές του σε μεταπτυχιακό επίπεδο.</t>
  </si>
  <si>
    <t>ΣΥΓΚΡΙΤΙΚΑ ΣΥΣΤΗΜΑΤΑ ΧΩΡΙΚΟΥ ΣΧΕΔΙΑΣΜΟΥ ΚΑΙ ΔΙΑΚΥΒΕΡΝΗΣΗΣ</t>
  </si>
  <si>
    <t>Στην πορεία του 21ου αιώνα, ο χώρος, οι τόποι και τα τοπία (σε τοπικό &amp; διεθνές επίπεδο) μετασχηματίζονται, πλάθοντας νέους χώρους, υπό την επίδραση των σύγχρονων χωρικών επιπτώσεων που προκύπτουν από τα φαινόμενα της παγκοσμιοποίησης και της πολυμορφίας των αλλεπάλληλων διεθνών κρίσεων. Χωρικές επιπτώσεις που προκύπτουν από την ανθρώπινη δραστηριότητα της μεταμοντέρνας κοινωνίας των πολιτών σχετικά με την αρμονική, ισόρροπή και αειφόρο ανάπτυξη ή χωρικές επιπτώσεις που προκύπτουν από τη διαμόρφωση -και προοδευτική επιβολή- νέων πλανητικών ολιγαρχιών με στόχο τη διακυβέρνηση του πλανήτη;
Το μάθημα στοχεύει στην μελέτη του χώρου, η έννοια του οποίου είναι μια από τις σημαντικότερες έννοιες, τόσο στον κλάδο των κοινωνικών όσο και στον κλάδο των θετικών επιστημών. Επιχειρεί, επίσης, να μελετήσει τους τόπους που συναντάμε μέσα στον χώρο, του οποίου η εννοιολογική διάσταση είναι πάντα πιο ευρεία και, συχνά, πιο αφηρημένη.
Το μάθημα στοχεύει στην ενίσχυση των γνώσεων των φοιτητών σε θέματα που αφορούν στους χωρικούς μετασχηματισμούς που λαμβάνουν χώρα από το ξεκίνημα του 21ου αιώνα, στη δημιουργία νέων χώρων και στην ανάδυση νέων μορφών χωρικής διακυβέρνησης, σε διεθνές και ευρωπαϊκό επίπεδο, κυρίως, λόγω της επίδρασης της παγκοσμιοποίησης και της πολυμορφίας των διεθνών κρίσεων. Πιο συγκεκριμένα, στοχεύει στην ενίσχυση των γνώσεων των φοιτητών στον χωρικό σχεδιασμό και τη στρατηγική χωροταξία, καθώς και στις σύγχρονες μορφές εδαφικής διακυβέρνησης (στον ευρωπαϊκό και διεθνή χώρο).</t>
  </si>
  <si>
    <t>Το μάθημα στοχεύει στην μελέτη του χώρου, η έννοια του οποίου είναι μια από τις σημαντικότερες έννοιες, τόσο στον κλάδο των κοινωνικών όσο και στον κλάδο των θετικών επιστημών. Ο χώρος είναι ένα μόρφωμα που οφείλει τα χαρακτηριστικά του σε μια πληθώρα παραγόντων, από τις διεργασίες του φυσικού περιβάλλοντος μέχρι την ιστορική κληρονομιά του παρελθόντος του ανθρώπου, και από την αλληλεπίδραση των οικονομικών δραστηριοτήτων μέχρι τις ιεραρχικές δομές της πολιτικής εξουσίας</t>
  </si>
  <si>
    <t>Βιβλίο [41955468]: Πόλη και πολεοδομικές πρακτικές - Νέα αναθεωρημένη έκδοση, Ανδρικοπούλου Ελένη, Γιαννακού Αθηνά, Καυκαλάς Γρηγόρης, Πιτσιάβα - Λατινοπούλου Μάγδα.
Βιβλίο [42994]: Χωρική διακυβέρνηση, Βασενχόβεν Λουδοβίκος, Σαπουντζάκη Καλλιόπη, Γιαννίρης Ηλίας, Ασπρογέρακας Βαγγέλης, Παγώνης Αθανάσιος.
Βιβλίο [50658646]: Χώρου ζητήματα, Συλλογικό έργο.
Βιβλίο [11793]: Τα νέα αστικά τοπία, και η ελληνική πόλη, Γοσποδίνη Άσπα,Μπεριάτος Ηλίας (Επιμ.)</t>
  </si>
  <si>
    <t xml:space="preserve">1 - ΕΝΝΟΙΟΛΟΓΙΚΕΣ ΔΙΑΔΡΟΜΕΣ ΣΤΗΝ ΚΟΙΝΩΝΙΟΛΟΓΙΑ ΤΟΥ ΧΩΡΟΥ (-ΧΡΟΝΟΥ)  ΚΑΙ ΤΗΝ ΚΟΙΝΩΝΙΟΛΟΓΙΑ ΤΟΥ ΤΟΠΙΟΥ ΧΩΡΙΚΟΣ ΣΧΕΔΙΑΣΜΟΣ: ΕΝΝΟΙΟΛΟΓΙΚΕΣ - ΘΕΩΡΗΤΙΚΕΣ ΠΡΟΣΕΓΓΙΣΕΙΣ, ΚΥΡΙΕΣ ΚΑΤΕΥΘΥΝΣΕΙΣ, ΘΕΜΕΛΙΩΔΕΙΣ ΑΡΧΕΣ ΑΕΙΦΟΡΟΥ ΑΝΑΠΤΥΞΗΣ ΚΑΙ ΠΡΑΚΤΙΚΕΣ ΣΥΜΜΕΤΟΧΙΚΩΝ ΔΙΑΔΙΚΑΣΙΩΝ ΣΤΟΝ ΔΙΕΘΝΗ ΚΑΙ ΕΥΡΩΠΑΪΚΟ ΧΩΡΟ  – Ο ΡΟΛΟΣ ΤΩΝ ΟΤΑ- ΧΩΡΙΚΗ ΔΙΑΚΥΒΕΡΝΗΣΗ: ΕΝΝΟΙΟΛΟΓΙΚΕΣ ΚΑΙ ΘΕΩΡΗΤΙΚΕΣ ΠΡΟΣΕΓΓΙΣΕΙΣ, ΚΥΡΙΕΣ ΜΟΡΦΕΣ ΚΑΙ ΠΡΑΚΤΙΚΕΣ ΣΥΜΜΕΤΟΧΙΚΗΣ ΔΙΑΚΥΒΕΡΝΗΣΗΣ ΣΤΟΝ ΔΙΕΘΝΗ ΚΑΙ ΕΥΡΩΠΑΪΚΟ ΧΩΡΟ  – Ο ΡΟΛΟΣ ΤΩΝ ΟΤΑ ΚΑΙ ΤΩΝ ΤΟΠΙΚΩΝ ΚΟΙΝΩΝΙΩΝΣΥΓΚΡΙΤΙΚΟΣ ΧΩΡΙΚΟΣ ΣΧΕΔΙΑΣΜΟΣ, ΠΟΛΥ-ΕΠΙΠΕΔΗ ΤΟΠΙΚΗ ΑΥΤΟΔΙΟΙΚΗΣΗ ΚΑΙ ΑΝΑΔΕΙΞΗ ΝΕΩΝ ΜΟΡΦΩΝ ΧΩΡΙΚΗΣ ΔΙΑΚΥΒΕΡΝΗΣΗΣ: ΔΙΔΑΓΜΑΤΑ ΑΠΟ ΤΟΝ ΔΙΕΘΝΗ ΚΑΙ ΕΥΡΩΠΑΪΚΟ ΧΩΡΟΤΟ ΖΗΤΗΜΑ ΤΗΣ ΧΩΡΟΤΑΞΙΑΣ ΚΑΙ ΤΗΣ ΠΟΛΕΟΔΟΜΙΑΣ ΣΤΟΝ ΕΛΛΑΔΙΚΟ ΧΩΡΟΤΟΠΙΚΕΣ ΚΟΙΝΩΝΙΕΣ ΚΑΙ ΣΥΓΧΡΟΝΑ ΔΙΕΘΝΗ ΚΑΙ ΕΥΡΩΠΑΪΚΑ ΠΑΡΑΔΕΙΓΜΑΤΑ ΕΦΑΡΜΟΓΗΣ ΣΤΡΑΤΗΓΙΚΟΥ ΧΩΡΙΚΟΥ ΣΧΕΔΙΑΣΜΟΥ ΚΑΙ ΔΙΑΚΥΒΕΡΝΗΣΗΣ: </t>
  </si>
  <si>
    <t xml:space="preserve">•Τύπος αξιολόγησης: Διαμορφωτική και Συμπερασματική
•Εξέταση: Γραπτή τελική εξέταση με ερωτήσεις ανάπτυξης για την αξιολόγηση γνώσεων θεωρίας (σε ποσοστό 75% του βαθμού + 25% από την εκπόνηση εργα-σίας) ή/και, σε ειδικές περιπτώσεις, με ερωτήσεις πολλαπλής επιλογής (σε ποσο-στό 75% του βαθμού + 25% από την εκπόνηση εργασίας). (Διαμορφωτι-κή, Συμπερασματική Αξιολόγηση)
•Εργασία: Γραπτή εργασία για την αξιολόγηση επιστημονικών μεθόδων έρευνας πεδίου (SWOT ANALYSIS, κ.α.) και εκπόνησης επιστημονικής έρευνας. Ο βαθμός συνυπολογίζεται (σε ποσοστό 25%) εφόσον ο τελικός βαθμός του γραπτού στις ε-ξετάσεις είναι προβιβάσιμος. (Διαμορφωτική, Συμπερασματική Αξιολόγηση)   
•Κριτήρια αξιολόγησης: Εξέταση - Κατανόηση εννοιών και μεθόδων η οποία προ-κύπτει από την ορθή χρήση της επιστημονικής ορολογίας, καθώς και από τον βαθ-μό επιστημονικής εμβάθυνσης και ορθής επιστημονικής τεκμηρίωσης της απάντη-σης. Εργασία – Ορθή αναζήτηση, επιλογή, αξιολόγηση και αξιοποίηση αξιόπιστων επιστημονικών πηγών. Ορθή χρήση θεμελιωδών μεθοδολογικών κανόνων συγ-γραφής μιας επιστημονικής εργασίας. Εμπεριστατωμένη ανάλυση και συγκριτική επισκόπηση επιστημονικών εννοιών και δεδομένων. Τεκμηριωμένη εξαγωγή ε-πιστημονικών συμπερασμάτων με χρήση μεθόδων παραγωγικής συλλογιστικής.   
•Ανάρτηση κριτηρίων: Πάντα προσβάσιμα στην σελίδα του μαθήματος στο e-class και επισήμανση προς τους φοιτητές με σχετικές ανακοινώσεις κατά τη διάρκεια του εξαμήνου. </t>
  </si>
  <si>
    <t>Με την επιτυχή ολοκλήρωση του μαθήματος οι φοιτητές αποκτούν τις εξής γνώσεις, δεξιότητες και ικανότητες:Γνώσεις: Το μάθημα στοχεύει στην μελέτη του χώρου, η έννοια του οποίου είναι μια από τις σημαντικότερες έννοιες, τόσο στον κλάδο των κοινωνικών όσο και στον κλάδο των θετικών επιστημών. Ο χώρος είναι ένα μόρφωμα που οφείλει τα χαρακτηριστικά του σε μια πληθώρα παραγόντων, από τις διεργασίες του φυσικού περιβάλλοντος μέχρι την ιστορική κληρονομιά του παρελθόντος του ανθρώπου, και από την αλληλεπίδραση των οικονομικών δραστηριοτήτων μέχρι τις ιεραρχικές δομές της πολιτικής εξουσίας. Πιο συγκεκριμένα, το μάθημα φιλοδοξεί να θέσει τις βάσεις για μια πολύ-τομεακή και διεπιστημονική προσέγγιση του χώρου.
Το μάθημα στοχεύει, επίσης, να μελετήσει τους τόπους που συναντάμε μέσα στον χώρο, του οποίου η εννοιολογική διάσταση είναι πάντα πιο ευρεία και, συχνά, πιο αφηρημένη, γιατί ο χώρος είναι μια έννοια ομπρέλα που εμπεριέχει όλες τις χωρικές διαστάσεις του ανθρώπινου νου και των κοινωνικών φαντασιακών παραστάσεων. Ωστόσο, ο ευρύς και αφηρημένος χώρος γίνεται τόπος όταν επενδυθεί με φαντασιακή σημασία ή προσωπικές και κοινωνικές αξίες∙ ο τόπος, δηλαδή, αναδύει προσωπική ή κοινωνική ατμόσφαιρα κι αυτό τον αναδεικνύει σε βιωμένο χώρο. 
Το μάθημα στοχεύει, επιπλέον, στη μελέτη του τοπίου που αποτελεί «μια χωρική έκταση, όπως την αντιλαμβάνονται οι άνθρωποι, της οποίας ο χαρακτήρας έχει διαμορφωθεί ως αποτέλεσμα της δράσης και της αλληλεπίδρασης φυσικών και ανθρωπογενών παραγόντων» (άρ.1§α ΕΣΤ/Φ/2000). Στοχεύει, ακόμα, στην μελέτη των αλλαγών του τοπίου, μέσα από τις επιπτώσεις της παγκοσμιοποίησης και των διεθνών κρίσεων, όπως πχ. η περιβαλλοντική-κλιματική αλλαγή. 
Το μάθημα στοχεύει στην ενίσχυση των γνώσεων των φοιτητών σε θέματα που αφορούν στους χωρικούς μετασχηματισμούς που λαμβάνουν χώρα από το ξεκίνημα του 21ου αιώνα, στη δημιουργία νέων χώρων και στην ανάδυση νέων μορφών χωρικής διακυβέρνησης, σε διεθνές και ευρωπαϊκό επίπεδο, κυρίως, λόγω της επίδρασης της παγκοσμιοποίησης και της πολυμορφίας των διεθνών κρίσεων. Πιο συγκεκριμένα, στοχεύει στην ενίσχυση των γνώσεων των φοιτητών στον χωρικό σχεδιασμό και τη στρατηγική χωροταξία, καθώς και στις σύγχρονες μορφές εδαφικής διακυβέρνησης (στον ευρωπαϊκό και διεθνή χώρο). 
Ιδιαίτερη βαρύτητα και έμφαση δίνεται στην συγκριτική μελέτη των χωρικών θεσμών άσκησης δημόσιας εξουσίας, με έμφαση στην επιτελική εμπλοκή των εδαφικών θεσμών δημοσίου δικαίου (όπως πχ. το κράτος και η ΤΑ) σε θέματα χωρικού σχεδιασμού και διακυβέρνησης. Οι γνώσεις των φοιτητών ενισχύονται, μέσα από την συγκριτική μελέτη και ανάλυση σημαντικών εφαρμοσμένων παραδειγμάτων χωρικού σχεδιασμού και διακυβέρνησης στον διεθνή και ευρωπαϊκό χώρο. 
Δεξιότητες &amp; Ικανότητες: Το μάθημα συμβάλλει, επίσης, στην ενίσχυση των δεξιότητων των φοιτητών τόσο στον εντοπισμό και την ανάλυση περιπτώσεων νέων χωρικών αναδιαρθρώσεων και μετασχηματισμών στο διεθνή και ευρωπαϊκό χώρο, όσο και στην ικανότητα αξιοποίησης και μεταφερσιμότητας των δεξιοτήτων αυτών (transferability of skills) με στόχο την χωρική αναζωογόνηση (spatial regeneration) των ελληνικών περιοχών. 
Τέλος, έμφαση δίνεται στην  ανάπτυξη δράσεων στρατηγικού χωρικού σχεδιασμού με αντικείμενο: 1. - τη δημιουργική επιχειρηματικότητα (τοπικά συστήματα παραγωγής), 2. -  τη δημιουργική καινοτομία και τους κόμβους παραγωγής know-how (clusters, districts και τοπικά συστήματα παραγωγής), 3. - τα τοπία και τα πολυδιάστατα συμπλέγματά τους ως περιοχές υψηλής ελκυστικότητας και κατεξοχήν χώρους μαρτυρίας και ανάδειξης των τοπικών ταυτοτήτων και ιδιαιτεροτήτων, 4. - τον παράκτιο και νησιωτικό (οικο)τουρισμό, καθώς και την αειφόρο/συμμετοχική διαχείριση σε υδάτινες και άλλες ευαίσθητες περιοχές, κλπ.</t>
  </si>
  <si>
    <t>ΑΝΑΛΥΣΗ ΧΡΗΜΑΤΟΟΙΚΟΝΟΜΙΚΩΝ ΚΑΤΑΣΤΑΣΕΩΝ</t>
  </si>
  <si>
    <t>Με την Ανάλυση Οικονομικών Καταστάσεων διερευνάται η δυνατότητα δημιουργίας κερδών από την επιχείρηση στο μέλλον, που ενδιαφέρει τους επενδυτές, εκτός από τους διοικούντες, γι’ αυτό έχει σημασία για την αποτελεσματική χρηματοδότηση των επιχειρήσεων. Σκοπός του μαθήματος είναι να εισαγάγει τους φοιτητές στη θεωρία και πρακτική της ανάλυσης των ετήσιων χρηματοοικονομικών καταστάσεων της επιχείρησης.</t>
  </si>
  <si>
    <t>Σκοπός του μαθήματος είναι να εισαγάγει τους φοιτητές στη θεωρία και πρακτική της ανάλυσης των ετήσιων χρηματοοικονομικών καταστάσεων της επιχείρησης</t>
  </si>
  <si>
    <t>Βιβλίο [59395333]: Ανάλυση Χρηματοοικονομικών Καταστάσεων, Subramanyan K.R, Wild John.
Βιβλίο [112694387]: ΑΝΑΛΥΣΗ ΧΡΗΜΑΤΟΟΙΚΟΝΟΜΙΚΩΝ ΚΑΤΑΣΤΑΣΕΩΝ, ΓΕΩΡΓΟΠΟΥΛΟΣ ΑΝΤΩΝΗΣ.
Βιβλίο [94691736]: ΑΝΑΛΥΣΗ ΚΑΙ ΔΙΕΡΕΥΝΗΣΗ ΧΡΗΜΑΤΟΙΚΟΝΟΜΙΚΩΝ ΚΑΤΑΣΤΑΣΕΩΝ, ΠΑΝΑΓΙΩΤΗΣ ΒΑΣ. ΠΑΠΑΔΕΑΣ, ΝΙΚΟΛΑΟΣ Γ. ΣΥΚΙΑΝΑΚΗΣ</t>
  </si>
  <si>
    <t xml:space="preserve">ΙΣΤΟΡΙΚΗ ΑΝΑΔΡΟΜΗ ΚΑΙ ΠΕΡΙΕΧΟΜΕΝΟ ΟΙΚ. ΚΑΤ.
ΣΥΓΧΡΟΝΗ ΧΡΗΜΑΤΟΟΙΚΟΝΟΜΙΚΗ ΛΟΓΙΣΤΙΚΗ
ΛΟΓΙΣΤΙΚΕΣ ΔΙΕΡΓΑΣΙΕΣ ΚΑΙ ΣΥΝΔΕΣΗ ΟΜΑΔΩΝ Ε.Λ.Π ΜΕ ΤΙΣ ΟΙΚ. ΚΑΤ.
ΚΑΤΗΓΟΡΙΕΣ ΕΤΑΙΡΙΩΝ ΚΑΙ ΕΝΟΠΟΙΗΜΕΝΕΣ ΟΙΚΟΝΟΜΙΚΕΣ ΚΑΤΑΣΤΑΣΕΙΣ
ΑΝΑΛΥΣΗ ΟΙΚΟΝΟΜΙΚΩΝ ΚΑΤΑΣΤΑΣΕΩΝ – Εισαγωγή στους αριθμοδείκτες 
Αριθμοδείκτες αποδοτικότητας
Αριθμοδείκτες ρευστότητας
Αριθμοδείκτες χρέους και διάρθρωσης κεφαλαίων
Αριθμοδείκτες δραστηριότητας
Αριθμοδείκτες επενδύσεων
Εργαλεία χρηματοοικονομικής ανάλυσης
Κόστος κεφαλαίου
Διόρθωση / προσαρμογή οικονομικών δεδομένων
</t>
  </si>
  <si>
    <t>Μέθοδος αξιολόγησης: Διαμορφωτική
(α) Γραπτή πρόοδος (30%)
(β) Γραπτή εργασία (10%)
(γ) Γραπτή τελική εξέταση (60%)
που περιλαμβάνουν:
Ερωτήσεις σύντομης απάντησης,Επίλυση προβλημάτων σχετικών με απεικόνιση οικονομικών συναλλαγών επιχείρησης,</t>
  </si>
  <si>
    <t>Με την επιτυχή ολοκλήρωση του μαθήματος οι φοιτητές αποκτούν τις εξής γνώσεις, δεξιότητες και ικανότητες:Γνώσεις: Είναι σε θέση να εξηγεί (α) τις διάφορες τεχνικές ανάλυσης των χρηματοοικονομικών καταστάσεων που είναι απαραίτητες στη λήψη αποφάσεων∙ (β) τους χρηματοοικονομικούς δείκτες και τη λειτουργία τους, για την αξιολόγηση της ρευστότητας, αποδοτικότητας, κερδοφορίας και της κεφαλαιακής διάρθρωσης μιας επιχείρησης.
Δεξιότητες: Είναι σε θέση να χρησιμοποιεί τους αριθμοδείκτες προκειμένου να (α) εξάγει συμπεράσματα σχετικά με την οικονομική θέση της επιχείρησης∙ (β) προβαίνει σε σύγκριση διαδοχικών χρηματοοικονομικών καταστάσεων αλλά και καταστάσεων διαφορετικών επιχειρήσεων, με σκοπό τον εντοπισμό προβλημάτων και την ανάδειξη πλεονεκτημάτων ή μειονεκτημάτων.
Ικανότητες: Είναι σε θέση να αναλύει (α) τους χρηματοοικονομικούς δείκτες για την αξιολόγηση επιχειρηματικών σχεδίων∙ (β) τους αριθμοδείκτες ρευστότητας για να προλαβαίνει δύσκολες καταστάσεις για την επιχείρηση</t>
  </si>
  <si>
    <t>ΕΙΣΑΓΩΓΗ ΣΤΗ ΜΗΧΑΝΙΚΗ ΜΑΘΗΣΗ ΚΑΙ ΤΗΝ ΑΝΑΛΥΤΙΚΗ</t>
  </si>
  <si>
    <t>Το μάθημα αποτελεί μία γενική εισαγωγή στο επιστημονικό πεδίο της Μηχανικής Μάθησης και στην ανάλυση δεδομένων για εξαγωγή γνώσης. Στόχος του μαθήματος είναι οι φοιτητές να μπορούν να περιγράφουν και να εφαρμόζουν σε προβλήματα των σύγχρονων επιχειρήσεων μεθόδους της Μηχανικής Μάθησης όπως είναι τα Νευρωνικά Δίκτυα, οι μηχανές διανυσμάτων υποστήριξης (SVM), τα πιθανοτικά μοντέλα Bayes, τα γραφικά μοντέλα, τα στοχαστικά μοντέλα, τα αναδρομικά μοντέλα, κ.α..
08.06Ε</t>
  </si>
  <si>
    <t>Σκοπός του μαθήματος είναι οι φοιτητές να αποκτήσουν γνώσεις ώστε να κατανοούν το ευρύτερο επιστημονικό πεδίο της Μηχανικής Μάθησης και την εφαρμογή μεθόδων του στις σύγχρονες επιχειρήσεις</t>
  </si>
  <si>
    <t>Βιβλίο [86198212]: ΜΗΧΑΝΙΚΗ ΜΑΘΗΣΗ, ΚΩΝΣΤΑΝΤΙΝΟΣ ΔΙΑΜΑΝΤΑΡΑΣ, ΔΗΜΗΤΡΗΣ ΜΠΟΤΣΗΣ.
Βιβλίο [102070225]: Εισαγωγή στη Μηχανική Μάθηση, Alpaydin Ethem. 
Βιβλίο [9743]: Νευρωνικά Δίκτυα και Μηχανική Μάθηση, Haykin Simon.
Βιβλίο [102074861]: ΕΙΣΑΓΩΓΗ ΣΤΗ ΜΗΧΑΝΙΚΗ ΜΑΘΗΣΗ, MIROSLAV KUBAT .
Βιβλίο [68386089]: ΕΞΟΡΥΞΗ ΚΑΙ ΑΝΑΛΥΣΗ ΔΕΔΟΜΕΝΩΝ: ΒΑΣΙΚΕΣ ΕΝΝΟΙΕΣ ΚΑΙ ΑΛΓΟΡΙΘΜΟΙ, MOHAMMED J. ZAKI, WAGNER MEIRA JR
Βιβλίο [77107675]: Εισαγωγή στην εξόρυξη δεδομένων, 2η Έκδοση, Tan Pang - Ning,Steinbach Michael,Kumar Vipin, Βερύκιος Βασίλειος (επιμέλεια)</t>
  </si>
  <si>
    <t>Περιεχόμενο μαθήματος:
Υπολογιστικές μέθοδοι ταξινόμησης
Νευρωνικά δίκτυα – Γραμμικά μοντέλα
Νευρωνικά δίκτυα πολλών στρωμάτων
Μηχανές διανυσμάτων υποστήριξης
Μοντέλα βαθιάς μάθησης
Συνδυαστικοί αλγόριθμοι μάθησης
Στοχαστικές μέθοδοι
Νευρωνικά δίκτυα Bayes
Γραφικά μοντέλα
Αναδρομικά νευρωνικά δίκτυα
Εκτίμηση κατανομών πιθανότητας και συσταδοποίηση
Ανάλυση κυρίων συνιστωσών (PCA)
Ανάλυση ανεξαρτήτων συνιστωσών</t>
  </si>
  <si>
    <t>Με την επιτυχή ολοκλήρωση του μαθήματος οι φοιτητές αποκτούν τις εξής γνώσεις, δεξιότητες και ικανότητες:Γνώσεις: ώστε να κατανοούν το ευρύτερο επιστημονικό πεδίο της Μηχανικής Μάθησης και την εφαρμογή μεθόδων του στις σύγχρονες επιχειρήσεις.
Δεξιότητες: ώστε να μπορούν να υιοθετήσουν και να εφαρμόσουν μεθόδους της Μηχανικής Μάθησης στο σύγχρονο επιχειρηματικό γίγνεσθαι.
Ικανότητες: να περιγράφουν και να εφαρμόζουν σε προβλήματα των σύγχρονων επιχειρήσεων μεθόδους της Μηχανικής Μάθησης όπως είναι τα Νευρωνικά Δίκτυα, οι μηχανές διανυσμάτων υποστήριξης (SVM), τα πιθανοτικά μοντέλα Bayes, τα γραφικά μοντέλα, τα στοχαστικά μοντέλα, τα αναδρομικά μοντέλα, κ.α..</t>
  </si>
  <si>
    <t>ΟΙΚΟΝΟΜΙΚΗ ΤΩΝ ΕΠΙΧΕΙΡΗΣΕΩΝ ΙΙ</t>
  </si>
  <si>
    <t>Η Οικονομική των Επιχειρήσεων (Managerial Economics) είναι η εφαρμογή της οικονομικής ανάλυσης στη διαμόρφωση επιχειρηματικών αποφάσεων, αντλώντας από τις θεωρητικές έννοιες της μικροοικονομικής θεωρίας. Με το μάθημα αυτό επεκτείνεται και εμβαθύνει η εξέταση των θεμάτων, που διδάχθηκαν στο μάθημα ΕΠΙΧΕΙΡΗΣΙΑΚΗ ΟΙΚΟΝΟΜΙΚΗ του Γ’ εξαμήνου του προγράμματος σπουδών του Τμήματος. Οι φοιτητές θα εστιάσουν στη χρήση προχωρημένων εμπειρικών μεθόδων εκτιμήσεων και προβλέψεων και της θεωρίας παιγνίων στη λήψη επιχειρηματικών αποφάσεων· στις θεωρίες της συμπεριφορικής οικονομικής για τις μεροληπτικές συμπεριφορές· στα προβλήματα που δημιουργεί η ύπαρξη ασυμμετρίας πληροφόρησης· στις κυβερνητικές παρεμβάσεις· στα ζητήματα που αντιμετωπίζει η επιχείρηση, σε περίπτωση διεθνοποίησης της δραστηριότητάς της.</t>
  </si>
  <si>
    <t>Σκοπός του μαθήματος αυτού είναι ο φοιτητής να επεκτείνει και να εμβαθύνει τις γνώσεις του στην εξέταση των θεμάτων, που διδάχθηκαν στο μάθημα ΕΠΙΧΕΙΡΗΣΙΑΚΗ ΟΙΚΟΝΟΜΙΚΗ του Γ’ εξαμήνου του προγράμματος σπουδών του Τμήματος. Με την επιτυχή του ολοκλήρωση είναι σε θέση να εξηγεί τις επιχειρηματικές αποφάσεις που είναι κατάλληλες, ανάλογα με (α) τη συμπεριφορά του καταναλωτή∙ (β) τις συνθήκες κόστους∙ (γ) τη δομή της αγοράς∙ (δ) του κόστους συναλλαγής</t>
  </si>
  <si>
    <t>Βιβλίο [33074386]: Επιχειρησιακή Οικονομική, Salvatore Dominick, Πέκκα - Οικονόμου Βικτωρία (επιμέλεια).
Βιβλίο [77107350]: Διοικητική Οικονομική και Στρατηγική των Επιχειρήσεων, Perloff M. Jeffrey, Brander A. James</t>
  </si>
  <si>
    <t xml:space="preserve">Εκτίμηση της ζήτησης με εμπειρικές μεθόδους
Λαμβάνοντας υπόψη τη μεροληπτική συμπεριφορά του καταναλωτή
Καινοτομικές αποφάσεις στην παραγωγή
Μείωση του κόστους με μάθηση μέσω πράξης και οικονομίες φάσματος
Επίλυση συγκρουόμενων στόχων μεταξύ ιδιοκτητών και μάνατζερ
Λαμβάνοντας υπόψη τη μεροληπτική συμπεριφορά του καταναλωτή όταν υφίστανται δίκτυα
Τιμολόγηση με δύναμη στην αγορά
Χρήση της θεωρία παιγνίων
Χρήση δυναμικών παιγνίων 
Μεροληπτικές συμπεριφορές και αβεβαιότητα
Αντιμετώπιση των προβλημάτων που προκαλεί η ύπαρξη ασύμμετρης πληροφόρησης
Κυβερνητικές παρεμβάσεις και ρυθμίσεις – κατοχύρωση της πνευματικής ιδιοκτησίας και καινοτομία
Παγκόσμιο Επιχειρείν
</t>
  </si>
  <si>
    <t>Μέθοδος αξιολόγησης: Διαμορφωτική
(α) Γραπτή πρόοδος (30%)
(β) Γραπτή εργασία (10%)
(γ) Γραπτή τελική εξέταση (60%)
που περιλαμβάνουν:
Ερωτήσεις πολλαπλής επιλογής,Ερωτήσεις σύντομης απάντησης,Επίλυση προβλημάτων σχετικών με επιχειρηματικές αποφάσεις,Συγκριτική αξιολόγηση στοιχείων θεωρίας</t>
  </si>
  <si>
    <t>Με την επιτυχή ολοκλήρωση του μαθήματος οι φοιτητές αποκτούν τις εξής γνώσεις, δεξιότητες και ικανότητες:Γνώσεις: Είναι σε θέση να εξηγεί τις επιχειρηματικές αποφάσεις που είναι κατάλληλες, ανάλογα με (α) τη συμπεριφορά του καταναλωτή∙ (β) τις συνθήκες κόστους∙ (γ) τη δομή της αγοράς∙ (δ) του κόστους συναλλαγής.
Δεξιότητες: Είναι σε θέση διαχείρισης αριθμητικών δεδομένων για (α) ανάδειξη ενός επιχειρηματικού θέματος∙ (β) περιγραφή σχέσεων μεταξύ μικροοικονομικών μεταβλητών.
Ικανότητες: Είναι σε θέση να αναλύει (α) το οικονομικό περιβάλλον της επιχείρησης και (β) να προσαρμόζει τις επιχειρηματικές αποφάσεις, ανάλογα με τους περιορισμούς που τίθενται από αυτό.</t>
  </si>
  <si>
    <t>ΑΣΤΙΚΑ ΤΟΠΙΑ &amp; ΝΕΕΣ ΑΣΤΙΚΕΣ ΟΙΚΟΝΟΜΙΕΣ</t>
  </si>
  <si>
    <t>Στην πορεία του 21ου αιώνα, οι πόλεις, οι αστικές οικονομίες και τα αστικά τοπία μεταβάλλονται και μετασχηματίζονται για να απαντήσουν στην πρόκληση των συνθηκών της οικονομικής και πολιτισμικής παγκοσμιοποίησης και να ανταπεξέλθουν στις απαιτήσεις των μεταμοντέρνων κοινωνιών. Από το δέκατο ένατο αιώνα, η Ευρωπαϊκή Πόλη και ο Ευρωπαϊκός Πολεοδομικός Σχεδιασμός έχουν διατηρήσει μια στενή σχέση με τα προβλήματα Υγείας και, στη συνέχεια, με τις Ιατρικές - Ψυχαναλυτικές και με τις Περιβαλλοντικές Επιστήμες, την πρόοδό τους, τις ανακαλύψεις τους, τις αποτυχίες και τις δυσκολίες. Στην Ευρώπη, η Δημόσια Υγεία έχει, στην πραγματικότητα, αποτελέσει μια από τις κύριες ανησυχίες του πολεοδομικού σχεδιασμού σχετικά με τα κρίσιμα ερωτήματα που τίθενται από το φαινόμενο της αστικοποίησης, της μητροπολιτοποίησης και, γενικότερα, από την πολυδαίδαλη, συχνά απρόσωπη ή βάναυση, εξάπλωση των Πόλεων (βλέπε πχ. πολλαπλασιασμός και επέκταση επιδημιών, κατασκευή απρόσωπων αστικών συνοικιών, κλπ). Τέσσερα από τα κύρια ζητήματα που τίθενται στο μάθημα αυτό αφορούν στα εξής: Γιατί και πώς ο Ευρωπαϊκός Πολεοδομικός Σχεδιασμός οδηγήθηκε να αντιληφθεί και να οργανώσει τον αστικό χώρο ως μέσο Ιατρικής – Περιβαλλοντικής Πρόληψης και ως μέσο Θεραπείας για τους αστικούς πληθυσμούς; Πως ο Ευρωπαϊκός Πολεοδομικός Σχεδιασμός αντιλαμβάνεται και συμβάλλει στην αναβάθμιση της Δημόσιας Υγείας (σωματικής και ψυχικής) και της Ποιότητας Ζωής των αστικών πληθυσμών μέσα από την αναδιοργάνωση των αστικών χώρων και τον μετασχηματισμό των αστικών τοπίων; Πώς πραγματοποιείται αυτή η «Ιατρικοποίηση» και «Περιβαλλοντοποίηση» των αστικών χώρων; Πώς η φιλοσοφία του Ευρωπαϊκού Πολεοδομικού Σχεδιασμού είχε επηρεαστεί από την ανάπτυξη και εξέλιξη των ιατρικών και περιβαλλοντικών επιστημών;</t>
  </si>
  <si>
    <t>Το μάθημα στοχεύει στην ενίσχυση των γνώσεων των φοιτητών σχετικά με : α. - Την Πόλη πριν και μετά τις επιστημονικές ανακαλύψεις του Pasteur – Η επίδραση των Ιατρικών Επιστημών στα αστικά τοπία. β. - Η επίδραση των επιστημονικών ανακαλύψεων του Freud και γενικότερα της Ψυχαναλυτικής Έρευνας στον Πολεοδομικό Σχεδιασμό και στον μετασχηματισμό των αστικών τοπίων. γ. - Η επίδραση της ενσωμάτωσης  των περιβαλλοντικών και αειφόρων κατευθύνσεων (με αφετηρία την έκθεση Brundtland, κλπ) στον Πολεοδομικό Σχεδιασμό και στον μετασχηματισμό των αστικών τοπίων. Παράλληλα, το μάθημα στοχεύει στην ενίσχυση των γνώσεων των φοιτητών για τους υπό εξέλιξη χωρικούς μετασχηματισμούς των σύγχρονων πόλεων σε διεθνές και ευρωπαϊκό επίπεδο, κυρίως, λόγω της επίδρασης της παγκοσμιοποίησης.</t>
  </si>
  <si>
    <t>Βιβλίο [11793]: Τα νέα αστικά τοπία, και η ελληνική πόλη, Γοσποδίνη Άσπα,Μπεριάτος Ηλίας (Επιμ.)
Βιβλίο [11473]: Αστική γεωγραφία, Hall Tim
Βιβλίο [11495]: Διάλογοι για το σχεδιασμό του χώρου και την ανάπτυξη, Γοσποδίνη Άσπα (επιμ.)</t>
  </si>
  <si>
    <t>- ΕΝΝΟΙΟΛΟΓΙΚΕΣ ΔΙΑΔΡΟΜΕΣ ΣΤΗΝ ΑΣΤΙΚΗ ΚΟΙΝΩΝΙΟΛΟΓΙΑ ΓΙΑ ΤΗΝ ΚΑΤΑΝΟΗΣΗ ΤΗΣ ΠΟΛΗΣ ΚΑΙ ΤΟΥ ΦΑΙΝΟΜΕΝΟΥ ΤΗΣ ΑΣΤΙΚΟΠΟΙΗΣΗΣ/ ΜΗΤΡΟΠΟΛΙΤΟΠΟΙΗΣΗΣ, ΜΕ ΕΜΦΑΣΗ ΣΤΗΝ ΚΑΤΑΝΟΗΣΗ ΤΩΝ ΝΕΩΝ ΑΣΤΙΚΩΝ ΜΕΤΑΣΧΗΜΑΤΙΣΜΩΝ ΚΑΙ ΤΗΝ ΑΝΑΔΕΙΞΗ ΝΕΩΝ ΑΣΤΙΚΩΝ ΟΙΚΟΝΟΜΙΩΝΗ ΑΝΘΡΩΠΟΓΕΩΓΡΑΦΙΚΗ ΑΝΑΓΝΩΣΗ ΤΗΣ ΠΟΛΗΣ. - Η ΑΝΑΓΝΩΣΗ ΤΗΣ ΠΟΛΗΣ ΜΈΣΑ ΑΠΌ ΤΗ ΣΤΕΝΗ ΣΧΕΣΗ ΤΟΥ ΠΟΛΕΟΔΟΜΙΚΟΥ ΣΧΕΔΙΑΣΜΟΥ ΜΕ ΤΑ ΘΕΜΑΤΑ ΥΓΕΙΑΣ ΚΑΙ ΠΕΡΙΒΑΛΛΟΝΤΟΣ  - Η ΕΠΙΔΡΑΣΗ ΣΤΟΝ ΜΕΤΑΣΧΗΜΑΤΙΣΜΟ ΤΩΝ ΑΣΤΙΚΩΝ ΤΟΠΙΩΝΗ ΑΝΑΓΝΩΣΗ ΤΩΝ ΠΟΛΕΩΝ ΜΕΣΑ ΑΠΟ ΤΗ ΔΙΑΛΕΚΤΙΚΗ ΣΧΕΣΗ ΠΑΓΚΟΣΜΙΟΥ – ΤΟΠΙΚΟΥ ΚΑΙ ΜΕΣΑ ΑΠΟ ΤΗΝ ΕΠΙΔΡΑΣΗ ΤΩΝ ΔΙΕΘΝΩΝ ΚΡΙΣΕΩΝ (ΟΙΚΟΝΟΜΙΚΗ, ΥΓΕΙΟΝΟΜΙΚΗ, ΠΕΡΙΒΑΛΛΟΝΤΙΚΗ, ΔΙΑΤΡΟΦΙΚΗ, κλπ)  ΟΙ ΠΟΛΕΙΣ ΩΣ ΕΡΓΑΣΤΗΡΙΑ ΝΕΩΝ ΑΣΤΙΚΩΝ ΜΕΤΑΣΧΗΜΑΤΙΣΜΩΝ ΚΑΙ ΝΕΩΝ ΑΣΤΙΚΩΝ ΟΙΚΟΝΟΜΙΩΝ: ΕΦΑΡΜΟΓΕΣ ΑΕΙΦΟΡΟΥ ΑΣΤΙΚΟΥ ΣΧΕΔΙΑΣΜΟΥ (sustainable planning) ΚΑΙ ΑΣΤΙΚΩΝ ΣΧΕΔΙΩΝ ΟΙΚΟ-ΚΑΙΝΟΤΟΜΙΑΣ (Eco-Innovation).  ΟΙ ΠΟΛΕΙΣ ΩΣ ΕΡΓΑΣΤΉΡΙΑ ΔΙ-ΑΣΤΙΚΗΣ  (transurban) ΑΛΛΗΛΕΠΙΔΡΑΣΗΣ: ΑΕΙΦΟΡΟΣ ΑΣΤΙΚΗ ΔΙΑΚΥΒΕΡΝΗΣΗ ΚΑΙ ΑΣΤΙΚΗ ΔΗΜΙΟΥΡΓΙΚΗ ΟΙΚΟΝΟΜΙΑ ΜΕΣΑ ΑΠΟ ΤΟ ΝΕΟ ΧΩΡΟ ΤΩΝ ΔΙΕΘΝΩΝ ΔΙΚΤΥΩΝ..  ΣΥΝΘΕΣΗ: ΣΥΓΚΡΙΤΙΚΗ ΠΡΟΣΕΓΓΙΣΗ ΤΩΝ ΝΕΩΝ ΑΣΤΙΚΩΝ ΤΟΠΙΩΝ ΚΑΙ ΤΩΝ ΝΕΩΝ ΑΣΤΙΚΩΝ ΟΙΚΟΝΟΜΙΩΝ - ΑΞΙΟΛΟΓΗΣΗ ΜΕΤΑΦΕΡΣΙΜΟΤΗΤΑΣ ΓΝΩΣΕΩΝ ΚΑΙ ΔΕΞΙΟΤΗΤΩΝ.</t>
  </si>
  <si>
    <t>•Τύπος αξιολόγησης: Διαμορφωτική και Συμπερασματική
•Εξέταση: Γραπτή τελική εξέταση με ερωτήσεις ανάπτυξης για την αξιολόγηση γνώσεων θεωρίας σε ποσοστό 100% ή σε ποσοστό 75% του βαθμού + 25% από την εκπόνηση εργασίας ή, σε ειδικές περιπτώσεις, με ερωτήσεις πολλαπλής επιλογής σε ποσοστό 100% ή σε ποσοστό 75% του βαθμού + 25% από την εκπόνηση εργασί-ας. (Διαμορφωτική, Συμπερασματική Αξιολόγηση)
•Εργασία: Κατά περίπτωση, γραπτή εργασία για την αξιολόγηση επιστημονικών μεθόδων έρευνας πεδίου (SWOT ANALYSIS, κ.α.) και εκπόνησης επιστημονικής έ-ρευνας. Ο βαθμός συνυπολογίζεται (σε ποσοστό 25%) εφόσον ο τελικός βαθμός του γραπτού στις εξετάσεις είναι προβιβάσιμος. (Διαμορφωτική, Συμπερασματική Α-ξιολόγηση)   
•Κριτήρια αξιολόγησης: Εξέταση - Κατανόηση εννοιών και μεθόδων η οποία προκύ-πτει από την ορθή χρήση της επιστημονικής ορολογίας, καθώς και από τον βαθμό επιστημονικής εμβάθυνσης και ορθής επιστημονικής τεκμηρίωσης της απάντησης. Εργασία – Ορθή αναζήτηση, επιλογή, αξιολόγηση και αξιοποίηση αξιόπιστων επι-στημονικών πηγών. Ορθή χρήση θεμελιωδών μεθοδολογικών κανόνων συγγρα-φής μιας επιστημονικής εργασίας. Εμπεριστατωμένη ανάλυση και συγκριτική επι-σκόπηση επιστημονικών εννοιών και δεδομένων. Τεκμηριωμένη εξαγωγή επιστη-μονικών συμπερασμάτων με χρήση μεθόδων παραγωγικής συλλογιστικής.   
•Ανάρτηση κριτηρίων: Πάντα προσβάσιμα στην σελίδα του μαθήματος στο e-class και επισήμανση προς τους φοιτητές με σχετικές ανακοινώσεις κατά τη διάρκεια του εξαμήνου.</t>
  </si>
  <si>
    <t>Με την επιτυχή ολοκλήρωση του μαθήματος οι φοιτητές αποκτούν τις εξής γνώσεις, δεξιότητες και ικανότητες:Γνώσεις: Από το δέκατο ένατο αιώνα, η Ευρωπαϊκή Πόλη και ο Ευρωπαϊκός Πολεοδομικός Σχεδιασμός έχουν διατηρήσει μια στενή σχέση με τα προβλήματα Υγείας και, στη συνέχεια, με τις Ιατρικές - Ψυχαναλυτικές και με τις Περιβαλλοντικές Επιστήμες, την πρόοδό τους, τις ανακαλύψεις τους, τις αποτυχίες και τις δυσκολίες. Στην Ευρώπη, η Δημόσια Υγεία έχει, στην πραγματικότητα, αποτελέσει μια από τις κύριες ανησυχίες του πολεοδομικού σχεδιασμού σχετικά με τα κρίσιμα ερωτήματα που τίθενται από το φαινόμενο της αστικοποίησης, της μητροπολιτοποίησης και, γενικότερα, από την πολυδαίδαλη, συχνά απρόσωπη ή βάναυση, εξάπλωση των Πόλεων (βλέπε πχ. πολλαπλασιασμός και επέκταση επιδημιών, κατασκευή απρόσωπων αστικών συνοικιών, κλπ). Τέσσερα από τα κύρια ζητήματα που τίθενται στο μάθημα αυτό αφορούν στα εξής: Γιατί και πώς ο Ευρωπαϊκός Πολεοδομικός Σχεδιασμός οδηγήθηκε να αντιληφθεί και να οργανώσει τον αστικό χώρο ως μέσο Ιατρικής – Περιβαλλοντικής Πρόληψης και ως μέσο Θεραπείας για τους αστικούς πληθυσμούς; Πως ο Ευρωπαϊκός Πολεοδομικός Σχεδιασμός  αντιλαμβάνεται και συμβάλλει στην  αναβάθμιση της Δημόσιας Υγείας (σωματικής και ψυχικής) και της Ποιότητας Ζωής των αστικών πληθυσμών μέσα από την αναδιοργάνωση των αστικών χώρων και τον μετασχηματισμό των αστικών τοπίων; Πώς πραγματοποιείται αυτή η «Ιατρικοποίηση» και «Περιβαλλοντοποίηση» των αστικών χώρων; Πώς η φιλοσοφία του Ευρωπαϊκού Πολεοδομικού Σχεδιασμού είχε επηρεαστεί από την ανάπτυξη και εξέλιξη των ιατρικών και περιβαλλοντικών επιστημών; Στο πλαίσιο αυτό, το μάθημα στοχεύει στην ενίσχυση των γνώσεων των φοιτητών σχετικά με : α. - Την Πόλη πριν και μετά τις επιστημονικές ανακαλύψεις του Pasteur – Η επίδραση των Ιατρικών Επιστημών στα αστικά τοπία. β. - Η επίδραση των επιστημονικών ανακαλύψεων του Freud και γενικότερα της Ψυχαναλυτικής Έρευνας στον Πολεοδομικό Σχεδιασμό και στον μετασχηματισμό των αστικών τοπίων. γ. - Η επίδραση της ενσωμάτωσης  των περιβαλλοντικών και αειφόρων κατευθύνσεων (με αφετηρία την έκθεση Brundtland, κλπ) στον Πολεοδομικό Σχεδιασμό και στον μετασχηματισμό των αστικών τοπίων. Παράλληλα, το μάθημα στοχεύει στην ενίσχυση των γνώσεων των φοιτητών για τους υπό εξέλιξη χωρικούς μετασχηματισμούς των σύγχρονων πόλεων σε διεθνές και ευρωπαϊκό επίπεδο, κυρίως, λόγω της επίδρασης της παγκοσμιοποίησης.  Πιο συγκεκριμένα, διερευνά θέματα σχετικά με τους αστικούς μετασχηματισμούς που συνδέονται με τις αλλαγές στις αστικές οικονομίες, όπως: η συρρίκνωση «παραδοσιακών» αστικών οικονομικών δραστηριοτήτων, αλλά και η επικρατούσα τάση ανάπτυξης νέων οικονομικών δραστηριοτήτων, κυρίως μέσω του clustering, της αστικής δημιουργικής επιχειρηματικότητας και της αστικής δημοκρατικής διακυβέρνησης για την καταπολέμηση της φτώχειας και την εξασφάλιση της πρόσβασης σε βασικές ποιοτικές υπηρεσίες προς όφελος του αστικού πληθυσμού. Ιδιαίτερη έμφαση δίνεται σε ευρωπαϊκά και διεθνή παραδείγματα αστικού σχεδιασμού και αστικών υπηρεσιών Εκπαίδευσης, Υγείας, πρόσβασης σε ποιοτικό πόσιμο Νερό, σε υγιεινή Διατροφή, καθώς και στους αστικούς χώρους Ψυχαγωγίας.Δεξιότητες &amp; Ικανότητες: Στοχεύει, επίσης, στην ενίσχυση των δεξιοτήτων των φοιτητών τόσο στην ανάλυση περιπτώσεων νέων αστικών οικονομιών στις σύγχρονες πόλεις του διεθνούς και ευρωπαϊκού χώρου, όσο και στην ικανότητα αξιοποίησης και μεταφερσιμότητας των δεξιοτήτων αυτών (transferability of skills) για την παραγωγή προτάσεων με στόχο την αστική αναζωογόνηση (urban regeneration, gentrification) των ελληνικών πόλεων, με έμφαση στην ανάπτυξη δράσεων αστικής  δημιουργικής επιχειρηματικότητας και αστικού clustering.</t>
  </si>
  <si>
    <t>ΘΕΩΡΙΕΣ ΚΡΑΤΟΥΣ</t>
  </si>
  <si>
    <t xml:space="preserve">Ειδίκευσης γενικών γνώσεων </t>
  </si>
  <si>
    <t>Το μάθημα εισάγει τους φοιτητές στην κατανόηση των διαφόρων θεωριών που αναπτύχθηκαν γύρω από την έννοια του κράτους από την εποχή του Χομπς μέχρι και σήμερα. Από τις θεωρίες του πλουραλισμού μέχρι τις μεδομιστικές θεωρίες, το κράτος έγινε αντιληπτό δια μέσου της ιστορίας και των κυρίαρχων ιδεολογιών με διαφόρους και αντιθετικούς τρόπους οι οποίοι μάλιστα αποτυπώθηκαν στα μοντέλα διακυβέρνησής του και στον εκάστοτε ρόλο του στην ανάπτυξη και την οικονομία στο σύγχρονο δυτικό κόσμο. Σήμερα, στην εποχή της παγκοσμιοποίησης και της 4ης βιομηχανικής επανάστασης, ποιος πρέπει να είναι ο ρόλος του Κράτους και μέσω ποιων εκσυγχρονιστικών παρεμβάσεων μπορεί να γίνει αυτός εφικτός, είναι μερικά από τα ερωτήματα που θα τεθούν στο μάθημα αυτό.</t>
  </si>
  <si>
    <t>Το μάθημα στοχεύει στην απόκτηση γνώσεων για τις θεσμικές και πολιτικές διαστάσεις της κρατικής εξουσίας, γνωρίζοντας διαφορετικές θεωρητικές προσεγγίσεις του κράτους.</t>
  </si>
  <si>
    <t>1.Δεσποτόπουλος Κ. (επιμ. ) Περί της Πολιτικής , ΜΙΕΤ, 2004
2.Δερτιλής Γ.Β. Λερναίον Κράτος, Καστανιώτη, 2000
3.De Romilly, J. Η έξαρση της Δημοκρατίας στην αρχαία Αθήνα, Το άστυ 2006
4.Featherstone K. επιμ. Πολιτική στην Ελλάδα, Εκδόσεις οκτώ 2007
5.Finley M. H πολιτική στον αρχαίο κόσμο, Πανεπ/κές Εκδόσεις Κρήτης, 1996</t>
  </si>
  <si>
    <t xml:space="preserve">Εισαγωγή: πως γεννήθηκε το νεωτερικό Κράτος
Χομπς, Λοκ, Ρουσσώ: Οι πρώτες προσεγγίσεις περί κράτους.
Η θεωρία του πλουραλισμού.
Η θεωρία των ελίτ.
Η μαρξιστική θεωρία του Κράτους.
Η θεωρία της Δημόσιας Επιλογής.
Η προσέγγιση του ιστορικού θεσμισμού.
Μεταδομιστικές, φεμινιστικές και περιβαλλοντικές θεωρίες περί Κράτους.
Δημοκρατία, Ολοκληρωτισμοί και Κράτος στον 20ό αιώνα.
Οι σύγχρονοι μετασχηματισμοί του Κράτους στην Παγκοσμιοποίηση.
Διοίκηση, Διακυβέρνηση και Κράτος.
Δημόσιο και Ιδιωτικό: τα όρια του Κράτους.
Ο νέος ρόλος του Κράτους στην 4η βιομηχανική επανάσταση
</t>
  </si>
  <si>
    <t xml:space="preserve">Διαλέξεις 34
Μελέτη και ανάλυση βιβλιογραφίας 50
Συγγραφή εργασίας 16
Μη καθοδηγούμενη μελέτη 50
 150
</t>
  </si>
  <si>
    <t>Με την επιτυχή ολοκλήρωση του μαθήματος οι φοιτητές αποκτούν τις εξής γνώσεις, δεξιότητες και ικανότητες:Γνώσεις: α) Θεμελιωδών πολιτικών θεωριών, από τον πλουραλισμό μέχρι τις μεταδομιστικές θεωρίες, β) Σύγχρονων πολιτικών θεωριών σχετικά με το ρόλο του κράτους, τη σχέση του με το οικονομικό σύστημα και το ρόλο του μέσα στην 4η βιομηχανική επανάσταση.Ικανότητες: α) Να κατανοούν πώς το κράτος γίνεται αντιληπτό δια μέσου της ιστορίας και των κυρίαρχων ιδεολογιών με διαφόρους και αντιθετικούς τρόπους, οι οποίοι μάλιστα αποτυπώθηκαν στα μοντέλα διακυβέρνησής του και στον εκάστοτε ρόλο του στην ανάπτυξη και την οικονομία στο σύγχρονο δυτικό κόσμο, β) Να συγκεντρώνουν και να ερμηνεύουν συναφή στοιχεία προερχόμενα από πρωτογενείς και δευτερογενείς πηγές και με τον τρόπο αυτό να εμβαθύνουν στο σύγχρονο ρόλο του κράτους και τη σχέση του με την οικονομία και την κοινωνία.Δεξιότητες με τις οποίες θα αναλύουν και θα εκπονούν εργασίες σχετικά με το σύγχρονο ρόλο του κράτους στη σημερινή εποχή της παγκοσμιοποίησης και της 4ης βιομηχανικής επανάστασης</t>
  </si>
  <si>
    <t>ΠΟΙΟΤΗΤΑ ΚΑΙ ΜΑΡΚΕΤΙΝΓΚ ΔΗΜΟΣΙΩΝ ΥΠΗΡΕΣΙΩΝ</t>
  </si>
  <si>
    <t>Με την επιτυχή ολοκλήρωση του μαθήματος οι φοιτητές θα είναι σε θέση να κατανοήσουν πως η δημόσια δράση και οι αποδέκτες των αποτελεσμάτων της μπορούν να ωφεληθούν από τη συνδυασμένη χρήση των μεθοδολογιών διασφάλισης ποιότητας και μάρκετινγκ. Τεκμηριώνεται γιατί οι μεθοδολογίες αυτές δεν πρέπει να μεταφερθούν άκριτα και μηχανιστικά από τον ιδιωτικό στο δημόσιο χώρο, αλλά να προσαρμοστούν στις ιδιαιτερότητες του πεδίου εφαρμογής τους. Ο τρόπος είναι να δανειστούν τα κοινά στοιχεία, να προσαρμόσουν τα παραπλήσια και να επινοήσουν όσα αναγκαία για το δημόσιο δεν χρειάστηκαν οι επιχειρήσεις.</t>
  </si>
  <si>
    <t>Το μάθημα εστιάζει στις ιδιαιτερότητες του μάρκετινγκ κατά την εφαρμογή του στο δημόσιο χώρο και στοχεύει στο να τεκμηριώσει το πως το δημόσιο μάρκετινγκ, σε αντίθεση με όσα συνήθως ισχύουν στο χώρο των επιχειρήσεων, συνδέεται άρρηκτα με το ερώτημα της ποιότητας των δημοσίων προϊόντων. Πραγματεύεται τις ποιοτικές διαστάσεις της δημόσιας δράσης και εκθέτει βασικές μεθοδολογίες και τεχνικές διασφάλισης ποιότητας.</t>
  </si>
  <si>
    <t>Βιβλίο [23063]: Marketing Plans, Αυλωνίτης Γεώργιος Ι., Παπασταθοπούλου Πολυξένη.
Βιβλίο [77118262]: ΜΑΡΚΕΤΙΝΓΚ ΥΠΗΡΕΣΙΩΝ, JOCHEN WIRTZ, CHRISTOPHER LOVELOCK</t>
  </si>
  <si>
    <t>1. Η έννοια του δημόσιου μάρκετινγκ και η σχέση του με το μάρκετινγκ της αγοράς
2. Η  εφαρμογή του μάγματος μάρκετινγκ στον δημόσιο χώρο
3. Η ποιότητα υπηρεσιών ως βασικό συστατικό του  δημόσιου μάρκετινγκ
4. Ο δημόσιος χώρος σε διαδικασία μεταβολών
5. Η παραδοσιακή σχέση πολιτών και δημόσιου χώρου: ρύθμιση και κεντρική διαχείριση του  κράτους- πυρήνα
6. Η υπέρβαση του "κράτους-πυρήνα": διανομή, αναδιανομή και παροχή υπηρεσιών .
7. Τα δημόσια προϊόντα και τα προβλήματα της παραγωγής  και της διανομής τους στην εποχή της παγκοσμιοποίησης
8. Η παραγωγή ποιοτικών δημοσίων υπηρεσιών  από τους ΟΤΑ.  Διασφάλιση ποιότητας σε φορείς ΟΤΑ
9. Πραγματικές και συναγόμενες ανάγκες των χρηστών δημοσίων προϊόντων
10. Διαμόρφωση προτύπων δημοσίων προϊόντων σε τοπικό επίπεδο
11.  Προσανατολισμός σε κανόνες και προσανατολισμός σε αποτελέσματα
12.  Διαδικασίες βελτίωσης των δημοσίων προϊόντων
13. Η  «μανθάνουσα οργάνωση», η διοίκηση μέσω  αξιών  και η εφαρμογη τους στην τοπική αυτοδιοίκηση.</t>
  </si>
  <si>
    <t xml:space="preserve">Διαλέξεις  39
Γραπτή εργασία  20
Αυτοτελής Μελέτη  91
Σύνολο 150
</t>
  </si>
  <si>
    <t>Κριτήρια αξιολόγησης: Κατανόηση εννοιών και μεθόδων</t>
  </si>
  <si>
    <t>Με την επιτυχή ολοκλήρωση του μαθήματος οι φοιτητές αποκτούν τις εξής γνώσεις, δεξιότητες και ικανότητες:Γνώσεις ώστε να μπορούν να κατανοούν: Τις ποιοτικές διαφορές στη φύση των δημοσίων υπηρεσιών σε σχέση με τις ιδιωτικές, και άρα τις διαφορετικές μεθόδους διασφάλισης της ποιότητας των δημοσίων υπηρεσιών και παράδοσής τους στους χρήστες. Τους τρόπους μεταφοράς και εφαρμογής των αρχών του ιδιωτικού μάνατζμεντ στο δημόσιο χώρο, στο πλαίσιο του Νέου Δημόσιου Μάνατζμεντ, έτσι ώστε να βελτιώνεται η αποτελεσματικότητα του δημόσιου τομέα χωρίς να φαλκιδεύεται η ανθρωποκεντρική προσέγγιση της δημόσιας διοίκησης.Δεξιότητες σχετικά με την εφαρμογή τεχνικών και μηχανισμών για την αναβάθμιση των δημοσίων υπηρεσιών και την πιο αποτελεσματική τους προώθηση στους χρήστες.Ικανότητες σχετικά με την ανάλυση και αξιολόγηση προβληματικών καταστάσεων της παροχής δημοσίων υπηρεσιών σε τομείς της δημόσιας διοίκησης και τη διαμόρ-φωση προτάσεων για την αντιμετώπισή τους</t>
  </si>
  <si>
    <t>• ΠΠΣ Πανεπιστημίου
• ΠΠΣ ΤΕΙ (Υπό τον τίτλο Μάρκετινγκ Δημοσίων Υπηρεσιών)</t>
  </si>
  <si>
    <t xml:space="preserve">ΠΟΛΙΤΙΚΕΣ ΤΗΣ Ε.Ε. </t>
  </si>
  <si>
    <t>Αντικείμενο του μαθήματος είναι η ανάλυση των πολιτικών στις οποίες συμμετέχει η Ευρωπαϊκή Ένωση (Ε.Ε.) και η αποτύπωση της θεσμικής και πολιτικής σημασίας της κάθε πολιτικής στο πολιτικό σύστημα τόσο των κρατών μελών όσο και της Ε.Ε.
Έμφαση δίνεται στη θέση των κρατών μελών στις διαδικασίες αυτές ενώ εξετάζονται και οι σχέσεις μεταξύ των κρατών μελών και των Ευρωπαϊκών θεσμών, όπως και η Ανοιχτή μέθοδος Συντονισμού . Παρουσιάζεται επίσης η έννοια του δημοκρατικού ελλείμματος στην ΕΕ και γίνεται αναφορά στις σχέσεις των πολιτών με τα Ευρωπαϊκά όργανα. Τέλος, παρουσιάζονται πιο αναλυτικά κάποιες νέες πολιτικές (έρευνα, τεχνολογία και παιδεία, κλπ) ενώ εξετάζεται η σημασία των πολιτικών αυτών για την Ελλάδα και οι μελλοντικές δυνατότητες έρευνας και εργασίας που δίνονται στους νέους ερευνητές της ΕE
Ειδικότεροι στόχοι του μαθήματος:
1. Να αναλυθούν οι νέες πολιτικές της ΕΕ με έμφαση στην χρηματοδότηση και στις πολιτικές του Πολιτισμού της κοινωνικής ενσωμάτωσης και της βιώσιμης ανάπτυξης, της έρευνας και καινοτομίας, της πολιτικής για την Εφαρμογή των Τεχνολογιών Πληροφορίας και Επικοινωνιών, κ.ά.
2. Να παρουσιαστούν ερευνητικά προγράμματα της ΕΕ και οι δυνατότητες που παρουσιάζονται για το μέλλον των Ελλήνων ερευνητών/μεταπτυχιακών φοιτητών</t>
  </si>
  <si>
    <t>Σκοπός του μαθήματος είναι η απόκτηση γνώσεων για την σκοπιμότητα και αποτελεσματικότητα της Ευρωπαϊκής Ένωσης, την εξέλιξή της, τη διαδικασία διαμόρφωσής των πολιτικών της.</t>
  </si>
  <si>
    <t xml:space="preserve">Βιβλίο [102071027]: Το Ευρωπαϊκό Φαινόμενο - Ιστορία, Θεσμοί, Πολιτικές, 3η Έκδοση, Λιαργκόβας Παναγιώτης, Παπαγεωργίου Χρήστος.
Βιβλίο [102123271]: Η πολιτική συνοχής της Ευρωπαϊκής Ένωσης, Κρητικός Α.
Βιβλίο [77118094]: Ευρωπαϊκή Ένωση, Μούσης Ν. </t>
  </si>
  <si>
    <t>.Η ιστορική και πολιτική προέλευση και σημασία των πολιτικών της Ε.Ε.
2. Η ιστορική διαμόρφωση των Ευρωπαϊκών πολιτικών
Η διάκριση ανάμεσα σε ρυθμιστικές, μακροοικονομικές, αναδιανεμητικές, εξωτερικές και εσωτερικές πολιτικές της Ε.Ε.
Επισκόπηση της κατάστασης αναφορικά με τις Ευρωπαϊκές πολιτικές σήμερα
3. Θεωρίες και επιμέρους ζητήματα που αφορούν τις διαδικασίες συντονισμού των Ευρωπαϊκών πολιτικών
Οι πιο συντονισμένες και κοινές (θεσμικά και πολιτικά) πολιτικές της ΕΕ
Ρυθμιστικές Πολιτικές.
Κοινή Αγορά- Πολιτική Ανταγωνισμού
Κοινωνική Πολιτική
Περιβαλλοντική Πολιτική
Πολιτική Μεταφορών
Πολιτιστική Πολιτική και Βιώσιμη Ανάπτυξη AGENDA 2021
Αναδιανεμητικές Πολιτικές
Προϋπολογισμός της Ε.Ε.
Περιφερειακή Πολιτική
Κοινή Αγροτική Πολιτική
Έρευνα και Τεχνολογία
Επιμέρους πολιτικές περιορισμένης σημασίας</t>
  </si>
  <si>
    <t>Ο τελικός βαθμός του μαθήματος προκύπτει από: την γραπτή εξέταση (70%)  και την ατομική εργασία(30%)*
Στην αξιολόγηση της κάθε εργασίας θα ληφθούν υπόψη τα πιο κάτω σημεία: 
 α) Πληρότητα και επιστημονικότητα: ανάλυση του θέματος, κανονική έκταση, τεκμηρίωση απόψεων θέσεων, και ορθή χρήση βιβλιογραφικών αναφορών.
 β) Δομή και οργάνωση: βασικές πτυχές της εργασίας, ευδιάκριτη και λογική πορεία σκέψης, έκφραση ολοκληρωμένων νοημάτων, και ομαλή μετακίνηση μεταξύ θεμάτων.
γ) Γλωσσική σαφήνεια και ακρίβεια: χρήση ορθών επιστημονικών όρων, σαφήνεια, ορθή σύνταξη, και ορθογραφία.
δ) Πρωτοτυπία και δημιουργικότητα: πρωτότυπη σύνθεση, λογικά συμπεράσματα, προσωπικές απόψεις - εισηγήσεις, και εφαρμογές</t>
  </si>
  <si>
    <t>Με την επιτυχή ολοκλήρωση του μαθήματος ο φοιτητής αποκτά τις εξής γνώσεις, ικανότητες και δεξιότητες Γνώσεις: είναι σε θέση:
1.  να αναλύσουν τις βασικές λειτουργίες που επιτελούν οι πολιτικές της ΕΕ 2.  να γνωρίζουν τα βασικά συστατικά στοιχεία των θεωριών που έχουν αναπτυχθεί προκειμένου να αναλύσουν τις διαδικασίες ανάπτυξης και εφαρμογής των πολιτικών της ΕΕ 3. να είναι σε θέση να αναλύσουν τα κυριότερα σημεία των προκλήσεων που αντιμετωπίζουν οι πολιτικές της ΕΕ στην παρούσα συγκυρία
Δεξιότητες: Θα είναι σε θέση να αναλύσουν τις βασικές λειτουργίες που επιτελούν οι πολιτικές της ΕΕ και να γνωρίζουν τα βασικά συστατικά στοιχεία των θεωριών που έχουν αναπτυχθεί προκειμένου να αναλύσουν τις διαδικασίες ανάπτυξης και εφαρμογής των πολιτικών της ΕΕ. Θα είναι σε θέση να αναλύσουν τα κυριότερα σημεία των προκλήσεων που αντιμετωπίζουν οι πολιτικές της ΕΕ στην παρούσα συγκυρία .Ικανότητες: Θα είναι σε θέση να γνωρίζουν και μπορούν να ανταποκριθούν στη διαχείριση, και παρακολούθηση ευρωπαϊκών προγραμμάτων Οι γνώσεις αυτές είναι απαραίτητες για αποφοίτους που εργάζονται ή  θα εργαστούν σε ΟΤΑ και Περιφερειακές Διοικήσεις, αλλά και άλλους οργανισμούς του Δημοσίου, καθώς και σε ιδιωτικούς φορείς που αναλαμβάνουν την εκτέλεση έργων για λογαριασμό δημοσίων φορέων, στα πλαίσια των ευρωπαϊκών προγραμμάτων. Με την επιτυχή ολοκλήρωση του μαθήματος ο φοιτητής/τρια θα είναι σε θέση να αντιλαμβάνεται τις σχέσεις τοπικής αυτοδιοίκησης – αποκεντρωμένης διοίκησης κεντρικού κράτους, - ΕΕ στη διαδικασία εφαρμογής των πολιτικών  της Ε.Ε</t>
  </si>
  <si>
    <t>• ΠΠΣ Πανεπιστημίου
• ΠΠΣ ΤΕΙ (Υπό τον τίτλο Περιφερειακή Πολιτική της Ε.Ε.)</t>
  </si>
  <si>
    <t>ΤΟΠΙΚΗ ΑΥΤΟΔΙΟΙΚΗΣΗ ΚΑΙ ΔΗΜΟΣΙΕΣ ΠΟΛΙΤΙΚΕΣ</t>
  </si>
  <si>
    <t>ΕΕΓ</t>
  </si>
  <si>
    <t>Σύμφωνα με τον Ευρωπαϊκό Χάρτη Τοπικής Αυτονομίας της Τοπικής Αυτοδιοίκησης, οι Οργανισμοί τοπικής αυτοδιοίκησης, ασκούν δημόσιες υποθέσεις, οι οποίες πρέπει να θεμελιώνονται, κατά το δυνατόν, στο Σύνταγμα των κρατών. Ως πολιτικός, διοικητικός και αναπτυξιακός θεσμός η τοπική αυτοδιοίκηση, ασκεί στα όριά της αντίστοιχες δημόσιες πολιτικές, με τη δημιουργία, κατά τον Χάρτη, δομών, για τη διοίκηση και οργάνωσή τους. Σύμφωνα με την ελληνική νομοθεσία, για την άσκηση των δραστηριοτήτων της η τοπική αυτοδιοίκηση, πρέπει να λαμβάνει υπόψη της, τις ευρωπαϊκές και εθνικές πολιτικές, τον προϋπολογισμό και τη διαδημοτική συνεργασία.
Στο μάθημα αυτό, λαμβάνοντας υπόψη την πρωτογενή και παράγωγη νομοθεσία της Ευρωπαϊκής Ένωσης, καθώς και την προσαρμογή της στο εθνικό δίκαιο, πρόκειται να αναλυθούν δημόσιες πολιτικές που ασκούνται και οργανώνονται σε τοπικό επίπεδο με την ευθύνη των τοπικών Αρχών. Ειδικότερα αντικείμενο ανάλυσης θα αποτελέσουν οι πολιτικές
της απασχόλησης, του περιβάλλοντος, των μεταφορών, της ενέργειας, του πολιτισμού και της κοινωνικής προστασίας.</t>
  </si>
  <si>
    <t>Στόχος του μαθήματος είναι οι φοιτητές:
-Να αναλύουν και να μελετούν την εφαρμογή των δημόσιων πολιτικών σε τοπικό επίπεδο.
-Να προσδιορίζουν το κόστος και το όφελος των δημόσιων πολιτικών στο τοπικό επίπεδο.
-Να διακρίνουν τις διαφοροποιήσεις από την άσκηση και εφαρμογή αντίστοιχων δημόσιων πολιτικών στα κράτη μέλη της Ευρωπαϊκής Ένωσης και τρίτων χωρών.</t>
  </si>
  <si>
    <t xml:space="preserve">Βιβλίο [94691801]: Ο ευρωπαϊκός χάρτης τοπικής αυτονομίας, Χλέπας Ν.
Βιβλίο [77119587]: ΕΙΔΙΚΑ ΘΕΜΑΤΑ ΔΗΜΟΣΙΩΝ ΠΟΛΙΤΙΚΩΝ ΣΤΗΝ ΤΟΠΙΚΗ ΑΥΤΟΔΙΟΙΚΗΣΗ, Σήφης Πλυμάκης (επιμέλεια).
Βιβλίο [12776032]: Δημόσιες πολιτικές στην Ελλάδα, Συλλογικό (Επιμ. Σπανού Κ.) </t>
  </si>
  <si>
    <t xml:space="preserve">Ευρωπαϊκός Χάρτης Τοπικής Αυτονομίας της Τοπικής Αυτοδιοίκησης
Οργάνωση του Κράτους-Αποκέντρωση και Αυτοδιοίκηση
Γενικές και τοπικές υποθέσεις. Έννοια-Θεωρία και Νομολογία
Δομές της Τοπικής Αυτοδιοίκησης
Τοπικές Δημόσιες Πολιτικές-Διοίκηση και Οργάνωση
Πηγές Χρηματοδότησης
Παράγωγο Δίκαιο της ΕΕ και τοπικές δημόσιες πολιτικές
Πολιτική Ανάπτυξης
Πολιτική Ενέργειας
Πολιτική Μεταφορών
Πολιτική Απασχόλησης
Πολιτική της εκπαίδευσης
Μελέτη περιπτώσεων
</t>
  </si>
  <si>
    <t xml:space="preserve">ΔΙΑΛΕΞΕΙΣ 39
Εκπόνηση εργασιών  34
Μελέτη για εξετάσεις                      75
Εξετάσεις 2
Σύνολο 150
</t>
  </si>
  <si>
    <t>Με την επιτυχή ολοκλήρωση του μαθήματος οι φοιτητές αποκτούν τις εξής γνώσεις, δεξιότητες και ικανότητες:      Να αναλύουν και να μελετούν την εφαρμογή των δημόσιων πολιτικών σε τοπικό επίπεδο.Να προσδιορίζουν το κόστος και το όφελος των δημόσιων πολιτικών στο τοπικό επίπεδο.Να διακρίνουν τις διαφοροποιήσεις από την άσκηση και εφαρμογή αντίστοιχων δημόσιων πολιτικών στα κράτη μέλη της Ευρωπαϊκής Ένωσης και τρίτων χωρών.Να διενεργούν συγκριτική αξιολόγηση των εφαρμοσμένων πολιτικών με τις αρχές του χάρτη τοπικής αυτονομίας
Να συντάσσουν μελέτες για τον προσδιορισμό και επαναπροσδιορισμό της εφαρμογής συγκεκριμένης πολιτικής.Να σχεδιάζουν μοντέλα διοίκησης και οργάνωσης των δομών της τοπικής αυτοδιοίκησης για την αποτελεσματική άσκηση δημόσιων πολιτικών.Να συγκρίνουν την άσκηση των δημόσιων πολιτικών με τις αρχές του παραγώγου δικαίου της Ευρωπαϊκής Ένωσης.</t>
  </si>
  <si>
    <t>ΟΙΚΟΝΟΜΙΚΗ ΚΟΙΝΩΝΙΟΛΟΓΙΑ</t>
  </si>
  <si>
    <t>Η Οικονομική Κοινωνιολογία μελετά τα γεγονότα και τις εξελίξεις της οικονομικής ζωής.
Χρησιμοποιεί ποικίλα μεθοδολογικά εργαλεία, όπως ανάλυση ιδεατών τύπων, συγκριτικήιστορική μέθοδο, ανάλυση κοινωνικών δικτύων. Γνώσεις οικονομικής θεωρίας και οικονομικής ιστορίας συμβάλλουν καθοριστικά στην ανάπτυξη αυτού του επιστημονικού πεδίου. Έμφαση δίνεται στην Δημοσιονομική Κοινωνιολογία ως μεθοδολογικού εργαλείου για την μελέτη του φορολογικού συστήματος και του φορολογικού κράτους (tax state) στην σύγχρονη Ελλάδα, εστιάζοντας στην σχέση κράτους, φορολογίας, αγοράς</t>
  </si>
  <si>
    <t>Με την επιτυχή ολοκλήρωση του μαθήματος, οι φοιτητές/φοιτήτριες θα μπορούν να αναλύουν κριτικά πτύχες του οικονομικού βίου και ειδικότερα τη λειτουργία του φορολογικού κράτους.</t>
  </si>
  <si>
    <t>ΔΙΑΜΑΝΤΗΣ ΣΥΡΜΑΛΟΓΛΟΥ</t>
  </si>
  <si>
    <t>Κονιόρδος, Σωκράτης Μ. (επιμ.) (2006), Κείμενα Οικονομικής Κοινωνιολογίας, Αθήνα: Gutenberg. 
Συρμαλόγλου, Αδαμάντιος (2007), Φορολογία ή Χρεοκοπία, Αθήνα: Μεταμεσονύκτιες Εκδόσεις. 
Συρμαλόγλου, Αδαμάντιος (2021), Φορολογία, δημοκρατία και συγκρότηση κράτους, Αθήνα: Μεταμεσονύκτιες Εκδόσεις.</t>
  </si>
  <si>
    <t>Το περιεχόμενο του μαθήματος περιλαμβάνει την παρακάτω θεματολογία:
1. Εισαγωγή στην κοινωνιολογία της οικονομίας
Βιβλιογραφία:
Κονιόρδος, Σωκράτης Μ. (επιμ.) (2006), Κείμενα Οικονομικής Κοινωνιολογίας, Αθήνα:
Gutenberg.
Kocka, J. (2021), Ιστορία του καπιταλισμού, μτφρ. Μ. Τοπάλη, επιμ. Α. Κακριδής, Ηράκλειο:
Πανεπιστημιακές Εκδόσεις Κρήτης.
2. Η δημοσιονομική κοινωνιολογία ως μεθοδολογικό εργαλείο
Βιβλιογραφία:
Συρμαλόγλου, Αδαμάντιος (2007), Φορολογία ή Χρεοκοπία, Αθήνα: Μεταμεσονύκτιες
Εκδόσεις.
Συρμαλόγλου, Αδαμάντιος (2021), Φορολογία, δημοκρατία και συγκρότηση κράτους, Αθήνα:
Μεταμεσονύκτιες Εκδόσεις.
3. Η κοινωνιολογία του χρήματος
Βιβλιογραφία:
Dodd, Nigel (1994), The Sociology of Money. Economics, Reason and Contemporary Society,
Cambridge: Polity Press.
4. Max Weber: Οικονομία και κοινωνία
Βιβλιογραφία:
Κονιόρδος, Σωκράτης Μ. (επιμ.) (2006), Κείμενα Οικονομικής Κοινωνιολογίας, Αθήνα:
Gutenberg.
5. Joseph Schumpeter: Η κρίση του φορολογικού κράτους
Βιβλιογραφία:
Κονιόρδος, Σωκράτης Μ. (επιμ.) (2006), Κείμενα Οικονομικής Κοινωνιολογίας, Αθήνα:
Gutenberg.
6. Georg Simmel: Η φιλοσοφία του χρήματος
Βιβλιογραφία:
Smelser, Neil J. και Richard Swedberg (2005), The Handbook of Economic Sociology, 2η
έκδ.,
Princeton: Princeton University Press.
7. Καπιταλισμός, παγκοσμιοποίηση και homo economicus
Βιβλιογραφία:
Smelser, Neil J. και Richard Swedberg (2005), The Handbook of Economic Sociology, 2η
έκδ.,
Princeton: Princeton University Press.
8. Λογιστική και καπιταλισμός
Βιβλιογραφία:
Chiapello, Eve (2007), “Accounting and the Birth of the Notion of Capitalism”, in: Critical
Perspectives on Accounting, vol. 18 (3), pp.263-296.
9. Καπιταλισμός και φορολογικό κράτος
Βιβλιογραφία:
Κονιόρδος, Σωκράτης Μ. (επιμ.) (2006), Κείμενα Οικονομικής Κοινωνιολογίας, Αθήνα:
Gutenberg.
Συρμαλόγλου, Αδαμάντιος (2007), Φορολογία ή Χρεοκοπία, Αθήνα: Μεταμεσονύκτιες
Εκδόσεις.
Συρμαλόγλου, Αδαμάντιος (2021), Φορολογία, δημοκρατία και συγκρότηση κράτους, Αθήνα:
Μεταμεσονύκτιες Εκδόσεις.
10. Καπιταλιστικά μοντέλα κοινωνικής οργάνωσης (VoC)
Smelser, Neil J. και Richard Swedberg (2005), The Handbook of Economic Sociology, 2η
έκδ.,
Princeton: Princeton University Press.
11. Άνοδος και πτώση του κεϋνσιανού κράτους πρόνοιας
Τριτζίλια, Κάρλο (2004), Οικονομική Κοινωνιολογία. Κράτος, Αγορά και Κοινωνία στον
Σύγχρονο Καπιταλισμό, μτφρ. Χρ. Τσαμπρούνης, Αθήνα: Παπαζήσης.
12. Η κρίση του φορντισμού και η νέα οικονομική κοινωνιολογία
Τριτζίλια, Κάρλο (2004), Οικονομική Κοινωνιολογία. Κράτος, Αγορά και Κοινωνία στον
Σύγχρονο Καπιταλισμό, μτφρ. Χρ. Τσαμπρούνης, Αθήνα: Παπαζήσης.
13. Επανάληψη ύλης</t>
  </si>
  <si>
    <t>Διαλέξεις 39
Εφαρμογή της
δημοσιονομικής
κοινωνιολογίας και της
κοινωνιολογίας του
χρήματος σε μελέτες
περίπτωσης
40
Εκπόνηση εργασίας 31
Αυτοτελής μελέτη 40
Σύνολο Μαθήματος
(25 ώρες φόρτου εργασίας
ανά πιστωτική μονάδα)
150</t>
  </si>
  <si>
    <t>Ι. Υποχρεωτική ενδιάμεση εργασία (0-30%) σε
θεματολογία συναφή με το γνωστικό αντικείμενο του
μαθήματος.
ΙΙ. Γραπτή τελική εξέταση (0-70%), που περιλαμβάνει:
- Ερωτήσεις πολλαπλής επιλογής
- Ερωτήσεις σύντομης ανάπτυξης
- Θέματα κριτικής σκέψης
Σκοπός αξιολόγησης: Ο έλεγχος κατανόησης των
βασικών στοιχείων του μαθήματος.
Κριτήρια αξιολόγησης: Η ορθότητα, η πληρότητα, η
σαφήνεια και η κριτική αξιολόγηση των απαντήσεων.</t>
  </si>
  <si>
    <t>Με την επιτυχή ολοκλήρωση του μαθήματος οι φοιτητές αποκτούν τις εξής γνώσεις, δεξιότητες και ικανότητες: Γνώσεις
• να περιγράφουν τα βασικά γνωρίσματα του καπιταλισμού ως μοντέλου οργάνωσης των σύγχρονων κοινωνιών
• να ορίζουν την έννοια του φορολογικού κράτους
• να περιγράφουν τη σχέση κράτους, φορολογίας και αγοράς
Δεξιότητες
• να διακρίνουν τα οικονομικά συστήματα
• να εντάσσουν τις οικονομικές σχέσεις στο κοινωνικό τους πλαίσιο
• να αναδεικνύουν τη σημασία της σχέσης μεταξύ λογιστικής και καπιταλισμού
• να συνυπολογίζουν στην ανάλυση των οικονομικών φαινομένων πολιτισμικές
και γνωσιολογικές παραμέτρους
[Ικανότητες]
• να προσεγγίζουν κριτικά τις οικονομίες της ελεύθερης αγοράς
• να αναλύουν κοινωνιολογικά τη σχέση μεταξύ φορολογικών μεταρρυθμίσεων
και κοινωνικών μεταβολών
• να αναλύουν κοινωνιολογικά τις επιπτώσεις των τεχνολογικών εξελίξεων σε οικονομία και κοινωνία
• να αξιολογούν την άνοδο του χρηματοπιστωτικού τομέα στις σύγχρονες κοινωνίες την εποχή της οικονομικής παγκοσμιοποίησης</t>
  </si>
  <si>
    <t>• ΠΠΣ Πανεπιστημίου (Το μάθημα παρέχεται σε συνδιδασκαλία με το μάθημα Οικονομική Κοινωνιολογία με το Τμήμα ΛΟ.ΧΡΗ)</t>
  </si>
  <si>
    <t>Το μάθημα εισάγει τον φοιτητή́ και την φοιτήτρια στα μαθηματικά του τόκου. Θα διδαχτούν τις μαθηματικές μεθόδους εκτίμησης δόσεων δανείων, ύψους καταθέσεων, παρούσα και μελλοντική αξία χρηματοροών (ράντες), την τιμολόγηση ομολόγων και τα μαθηματικά των παραγώγων.</t>
  </si>
  <si>
    <t>Σκοπός του μαθήματος είναι η περιγραφή και η ανάλυση των σύγχρονων αντικειμένων των Αγορών Χρήματος και Κεφαλαίου, όπως αυτά έχουν εξελιχθεί κατά τα τελευταία χρόνια στον παγκόσμιο χώρο, καθώς και η διαχείριση χαρτοφυλακίου χρεογράφων.</t>
  </si>
  <si>
    <t>ΓΕΩΡΓΙΟΣ ΜΑΥΡΙΔΟΓΛΟΥ</t>
  </si>
  <si>
    <t>Ελληνική βιβλιογραφία:
• Χ. Κ. Φράγκος, «Οικονομικά Μαθηματικά», Εκδόσεις Σταμούλης.
• Π. Κιόχος &amp; Α. Κιόχος, [7855] «Οικονομικά Μαθηματικά», Εκδόσεις Interbooks, ISBN: 960-390-054-0.
• Οικονομικά Μαθηματικά &amp; στοιχεία Τραπεζικών Εργασιών, [4365] Αποστολόπουλος Θ. SBN: 978-960-8165-38-0 (Εκδότης): ΣΥΓΧΡΟΝΗ ΕΚΔΟΤΙΚΗ ΕΠΕ
Ξενόγλωσση βιβλιογραφία:
• Lovelock D. et al. (2000). An Introduction to the Mathematics of Money. Springer, ISBN-13: 978-0387-34432-4 
• Steiner R. (1998).Mastering Financial Calculations. Prentice Hall, ISBN 0 273 62587 X 
• Day A.L. (2005). Mastering Financial Mathematics in Microsoft Excel. Pearson, ISBN 978-0-273-73033-0 
• John C. Hull: Options, Futures, &amp; Other Derivatives, Prentice Hall
• Andrew M. Chisholm: Derivatives Demystified: A Step-by-Step Guide to Forwards, Futures, Swaps and Options, The Wiley Finance Series</t>
  </si>
  <si>
    <t>I. Τόκος και επιτόκιο, προεξόφλησης. Η μέθοδος του απλού τόκου. Προεξόφληση με απλό τόκο.
II. Ανατοκισμός (Σύνθετος τόκος). Προεξόφληση με ανατοκισμό. 
III. Συνεχής ανατοκισμός.
IV. Ράντες, κατηγοριοποίηση και υπολογισμοί
V. Ράντες, κατηγοριοποίηση και υπολογισμοί
VI. Ράντες, κατηγοριοποίηση και υπολογισμοί
VII. Μηχανισμός των δανείων 
VIII. Μηχανισμός των δανείων 
IX. Ομόλογα και εκτίμηση αξίας τους
X. Ομόλογα και εκτίμηση αξίας τους
XI. Εκτίμηση επιτοκίου
XII. Παράγωγα (Δικαιώματα προαίρεσης, συμβόλαια μελλοντικής εκπλήρωσης)
XIII. Παράγωγα (Δικαιώματα προαίρεσης, συμβόλαια μελλοντικής εκπλήρωσης)</t>
  </si>
  <si>
    <t>Διαλέξεις 26
Ασκήσεις 13
Εκπόνηση Εργασίας 40
Αυτοτελής μελέτη 71
Σύνολο Μαθήματος 150</t>
  </si>
  <si>
    <t>Ι. Γραπτή τελική εξέταση (70%) που περιλαμβάνει:
- Ερωτήσεις θεωρητικού περιεχομένου
- Αριθμητικές Ασκήσεις
- Διαγραμματικές Ασκήσεις
- Ερωτήσεις λήψης απόφασης
II. Εργασία (30%), σε θεματολογία συναφή με το
γνωστικό αντικείμενο του μαθήματος</t>
  </si>
  <si>
    <t>Με την επιτυχή ολοκλήρωση του μαθήματος ο φοιτητής αποκτά τις εξής γνώσεις, ικανότητες και δεξιότητες. Γνώσεις : Να κατανοεί τις έννοιες του επιτοκίου και να μπορεί να εκτιμήσει παρούσες και μελλοντικές αξίες χρηματοροών. Δεξιότητες : Να μπορεί να υπολογίσει παρούσες και μελλοντικές αξίες με χρήση Excel ή R.Ικανότητες : Να αναλύουν να συνθέτουν προβλήματα που αφορούν στην διαχείριση του χρήματοςκαι του επιτοκίου .</t>
  </si>
  <si>
    <t>• ΠΠΣ Πανεπιστημίου (Το μάθημα παρέχεται σε συνδιδασκαλία με το μάθημα Διαχείριση Χρήματος και Κεφαλαίου με το Τμήμα ΛΟ.ΧΡΗ)</t>
  </si>
  <si>
    <t>ΙΣΤΟΡΙΑ ΟΙΚΟΝΟΜΙΚΗΣ ΣΚΕΨΗΣ</t>
  </si>
  <si>
    <t>Η ιστορία της Οικονομικής Σκέψης είναι ο κλάδος της Οικονομικής Επιστήμης που μελετά τα οικονομικά φαινόμενα και θέματα προσεγγίζοντάς τα από νέες πλευρές που σχετίζονται με τα σημερινά οικονομικά ενδιαφέροντα και προβλήματα. Η μελέτη αυτώ των θεμάτων αρχίζει από την αρχαιότητα και αγγίζει το πρόσφατο παρελθόν. Είναι ένας κλάδος που συνεχώς διευρύνεται εμπλουτίζοντας διαρκώς τις γνώσεις των φοιτητών.</t>
  </si>
  <si>
    <t>Σκοπός του μαθήματος είναι η εξοικείωση των φοιτητριών / φοιτητών με την ιστορία των
οικονομικών θεωριών και της συγκρότησης της οικονομικής επιστήμης. Έμφαση δίνεται στις
συνθήκες μέσα στις οποίες διαμορφώθηκε και εξελίχθηκε η οικονομική σκέψη.</t>
  </si>
  <si>
    <t>Βιβλίο [7425]: Διεθνής σύγκρουση και οικονομική σκέψη, Μιχάλης Ψαλιδόπουλος Λεπτομέρειες
Βιβλίο [86201774]: Η εξέλιξη της οικονομικής σκέψης και των οικονομικών θεωριών, Βασίλειος Σ. Πατρώνης Λεπτομέρειες
Βιβλίο [112693642]: Ιστορία Οικονομικής Θεωρίας και Πολιτικής, 2η Βελτιωμένη Έκδοση, Τσουλφίδης Ελευθέριος</t>
  </si>
  <si>
    <t>Το περιεχόμενο του μαθήματος περιλαμβάνει την παρακάτω θεματολογία:
1. Εισαγωγή στην ιστορία της οικονομικής σκέψης
Βιβλιογραφία:
Ψαλιδόπουλος, Μιχάλης (2003), Διεθνής Σύγκρουση και Οικονομική Σκέψη. Διεθνές εμπόριο
και εθνικό συμφέρον, 17ος – 20ός αιώνας, Αθήνα: Μεταμεσονύκτιες Εκδόσεις.
Τσουλφίδης, Λ. (2018), Ιστορία οικονομικής θεωρίας και πολιτικής, Θεσσαλονίκη: Εκδόσεις
Τζιόλα.
Πατρώνης, Β. (2019), Η εξέλιξη της οικονομικής σκέψης και των οικονομικών θεωριών,
Αθήνα: Ηρόδοτος.
2. Η οικονομική σκέψη στην αρχαιότητα
Βιβλιογραφία:
Ψαλιδόπουλος, Μιχάλης (2003), Διεθνής Σύγκρουση και Οικονομική Σκέψη. Διεθνές εμπόριο
και εθνικό συμφέρον, 17ος – 20ός αιώνας, Αθήνα: Μεταμεσονύκτιες Εκδόσεις.
Τσουλφίδης, Λ. (2018), Ιστορία οικονομικής θεωρίας και πολιτικής, Θεσσαλονίκη: Εκδόσεις
Τζιόλα.
Πατρώνης, Β. (2019), Η εξέλιξη της οικονομικής σκέψης και των οικονομικών θεωριών,
Αθήνα: Ηρόδοτος.
3. Οι απαρχές της σύγχρονης οικονομικής επιστήμης
Βιβλιογραφία:
290
Ψαλιδόπουλος, Μιχάλης (2003), Διεθνής Σύγκρουση και Οικονομική Σκέψη. Διεθνές εμπόριο
και εθνικό συμφέρον, 17ος – 20ός αιώνας, Αθήνα: Μεταμεσονύκτιες Εκδόσεις.
Τσουλφίδης, Λ. (2018), Ιστορία οικονομικής θεωρίας και πολιτικής, Θεσσαλονίκη: Εκδόσεις
Τζιόλα.
Πατρώνης, Β. (2019), Η εξέλιξη της οικονομικής σκέψης και των οικονομικών θεωριών,
Αθήνα: Ηρόδοτος.
4. Ο Adam Smith και η κλασική σχολή οικονομικής σκέψης
Βιβλιογραφία:
Ψαλιδόπουλος, Μιχάλης (2003), Διεθνής Σύγκρουση και Οικονομική Σκέψη. Διεθνές εμπόριο
και εθνικό συμφέρον, 17ος – 20ός αιώνας, Αθήνα: Μεταμεσονύκτιες Εκδόσεις.
Τσουλφίδης, Λ. (2018), Ιστορία οικονομικής θεωρίας και πολιτικής, Θεσσαλονίκη: Εκδόσεις
Τζιόλα.
Πατρώνης, Β. (2019), Η εξέλιξη της οικονομικής σκέψης και των οικονομικών θεωριών,
Αθήνα: Ηρόδοτος.
5. Thomas Robert Malthus και David Ricardo
Βιβλιογραφία:
Ψαλιδόπουλος, Μιχάλης (2003), Διεθνής Σύγκρουση και Οικονομική Σκέψη. Διεθνές εμπόριο
και εθνικό συμφέρον, 17ος – 20ός αιώνας, Αθήνα: Μεταμεσονύκτιες Εκδόσεις.
Τσουλφίδης, Λ. (2018), Ιστορία οικονομικής θεωρίας και πολιτικής, Θεσσαλονίκη: Εκδόσεις
Τζιόλα.
Πατρώνης, Β. (2019), Η εξέλιξη της οικονομικής σκέψης και των οικονομικών θεωριών,
Αθήνα: Ηρόδοτος.
6. Ο Karl Marx και η σοσιαλιστική οικονομική σκέψη
Βιβλιογραφία:
Ψαλιδόπουλος, Μιχάλης (2003), Διεθνής Σύγκρουση και Οικονομική Σκέψη. Διεθνές εμπόριο
και εθνικό συμφέρον, 17ος – 20ός αιώνας, Αθήνα: Μεταμεσονύκτιες Εκδόσεις.
Τσουλφίδης, Λ. (2018), Ιστορία οικονομικής θεωρίας και πολιτικής, Θεσσαλονίκη: Εκδόσεις
Τζιόλα.
Πατρώνης, Β. (2019), Η εξέλιξη της οικονομικής σκέψης και των οικονομικών θεωριών,
Αθήνα: Ηρόδοτος.
7. Οριακή επανάσταση
Βιβλιογραφία:
Ψαλιδόπουλος, Μιχάλης (2003), Διεθνής Σύγκρουση και Οικονομική Σκέψη. Διεθνές εμπόριο
και εθνικό συμφέρον, 17ος – 20ός αιώνας, Αθήνα: Μεταμεσονύκτιες Εκδόσεις.
Τσουλφίδης, Λ. (2018), Ιστορία οικονομικής θεωρίας και πολιτικής, Θεσσαλονίκη: Εκδόσεις
Τζιόλα.
Πατρώνης, Β. (2019), Η εξέλιξη της οικονομικής σκέψης και των οικονομικών θεωριών,
Αθήνα: Ηρόδοτος.
8. Νεοκλασική σχολή
Βιβλιογραφία:
Ψαλιδόπουλος, Μιχάλης (2003), Διεθνής Σύγκρουση και Οικονομική Σκέψη. Διεθνές εμπόριο
και εθνικό συμφέρον, 17ος – 20ός αιώνας, Αθήνα: Μεταμεσονύκτιες Εκδόσεις.
Τσουλφίδης, Λ. (2018), Ιστορία οικονομικής θεωρίας και πολιτικής, Θεσσαλονίκη: Εκδόσεις
Τζιόλα.
Πατρώνης, Β. (2019), Η εξέλιξη της οικονομικής σκέψης και των οικονομικών θεωριών,
Αθήνα: Ηρόδοτος.
9. Κεϋνσιανή θεωρία
Βιβλιογραφία:
Ψαλιδόπουλος, Μιχάλης (2003), Διεθνής Σύγκρουση και Οικονομική Σκέψη. Διεθνές εμπόριο
και εθνικό συμφέρον, 17ος – 20ός αιώνας, Αθήνα: Μεταμεσονύκτιες Εκδόσεις.
291
Τσουλφίδης, Λ. (2018), Ιστορία οικονομικής θεωρίας και πολιτικής, Θεσσαλονίκη: Εκδόσεις
Τζιόλα.
Πατρώνης, Β. (2019), Η εξέλιξη της οικονομικής σκέψης και των οικονομικών θεωριών,
Αθήνα: Ηρόδοτος.
10. Σύγχρονη οικονομική σκέψη (μετά το 1945)
Βιβλιογραφία:
Ψαλιδόπουλος, Μιχάλης (2003), Διεθνής Σύγκρουση και Οικονομική Σκέψη. Διεθνές εμπόριο
και εθνικό συμφέρον, 17ος – 20ός αιώνας, Αθήνα: Μεταμεσονύκτιες Εκδόσεις.
Τσουλφίδης, Λ. (2018), Ιστορία οικονομικής θεωρίας και πολιτικής, Θεσσαλονίκη: Εκδόσεις
Τζιόλα.
Πατρώνης, Β. (2019), Η εξέλιξη της οικονομικής σκέψης και των οικονομικών θεωριών,
Αθήνα: Ηρόδοτος.
11. Ιστορία της οικονομικής σκέψης στην Ελλάδα (Μέρος Ι)
Βιβλιογραφία:
Ψαλιδόπουλος, Μιχάλης (2003), Διεθνής Σύγκρουση και Οικονομική Σκέψη. Διεθνές εμπόριο
και εθνικό συμφέρον, 17ος – 20ός αιώνας, Αθήνα: Μεταμεσονύκτιες Εκδόσεις.
12. Ιστορία της οικονομικής σκέψης στην Ελλάδα (Μέρος ΙΙ)
Βιβλιογραφία:
Ψαλιδόπουλος, Μιχάλης (2003), Διεθνής Σύγκρουση και Οικονομική Σκέψη. Διεθνές εμπόριο
και εθνικό συμφέρον, 17ος – 20ός αιώνας, Αθήνα: Μεταμεσονύκτιες Εκδόσεις.
13. Επανάληψη ύλης</t>
  </si>
  <si>
    <t>Διαλέξεις 39
Εφαρμογή και ανάλυση
οικονομικών θεωριών σε
μελέτες περίπτωσης
40
Εκπόνηση εργασίας 31
Αυτοτελής μελέτη 40
Σύνολο Μαθήματος 150</t>
  </si>
  <si>
    <t>Ι. Γραπτή τελική εξέταση (0-70%), που περιλαμβάνει
ερωτήσεις:
- πολλαπλής επιλογής
- θεωρίας
- κριτικής σκέψης
ΙΙ. Υποχρεωτική ενδιάμεση εργασία (0-30%) σε
θεματολογία συναφή με το γνωστικό αντικείμενο του
μαθήματος.
Σκοπός αξιολόγησης: Ο έλεγχος κατανόησης των
βασικών στοιχείων του μαθήματος.
Κριτήρια αξιολόγησης: Η ορθότητα, η πληρότητα, η
σαφήνεια και η κριτική αξιολόγηση των απαντήσεων.</t>
  </si>
  <si>
    <t>Με την επιτυχή ολοκλήρωση του μαθήματος, οι φοιτητές  αποκτούν τις εξής γνώσεις, δεξιότητες, ικανότητες:Γνώσεις • να περιγράφουν τις βασικές σχολές οικονομικής σκέψης
• να αναφέρουν τους κύριους εκπροσώπους της κάθε σχολής
[Δεξιότητες]
• να αναγνωρίζουν διαφορές και σημεία σύγκλισης μεταξύ των διαφόρων σχολών οικονομικής σκέψης
• να εφαρμόζουν την εργασιακή θεωρία της αξίας των κλασικών σε σύγχρονες προσεγγίσεις οικονομικών ζητημάτων
• να εφαρμόζουν τη διάκριση μεταξύ παραγωγικής και μη παραγωγικής εργασίας σε
σύγχρονα ζητήματα οικονομικής ανάπτυξης
• να αναλύουν στις βασικές της συνιστώσες την ποσοτική θεωρία του χρήματος, όπως
αυτή αποτυπώνεται στο έργο κλασικών και μετακλασικών οικονομολόγων (Adam
Smith, David Ricardo, John Maynard Keynes)
Ικανότητες
• να αξιολογούν κριτικά την οικονομική οργάνωση των σύγχρονων κοινωνιών
• να προσεγγίζουν κριτικά τις θεωρητικές αντιπαραθέσεις (π.χ. μονεταριστών και κεϋνσιανών οικονομολόγων)
• να συνδέουν την οικονομική σκέψη με οικονομικές πολιτικές
• να αξιολογούν κριτικά τη σύνδεση οικονομικής σκέψης και οικονομικής πολιτικής</t>
  </si>
  <si>
    <t>• ΠΠΣ Πανεπιστημίου (Το μάθημα παρέχεται σε συνδιδασκαλία με το μάθημα Ιστορία Οικονομικής Σκέψης με το Τμήμα ΛΟ.ΧΡΗ)</t>
  </si>
  <si>
    <t xml:space="preserve">Η πρακτική άσκηση στο επάγγελμα, λόγω της μεγάλης σημασίας της για τη διασύνδεση με
την παραγωγή, έχει ενσωματωθεί ως μάθημα υποχρεωτικό επιλογής για τη λήψη πτυχίου,
αποτελεί στοιχείο της εκπαιδευτικής διαδικασίας και είναι ενταγμένη στο πλαίσιο της
επαφής και συνεργασίας του Τμήματος με επιχειρήσεις και οργανισμούς. Οι φοιτητές του
Τμήματος παρακινούνται και διευκολύνονται να ασκηθούν στο επάγγελμα σε εγχώριες
επιχειρήσεις και οργανισμούς, αλλά και άλλων χωρών της Ευρωπαϊκής Ένωσης
Οι ελάχιστες προϋποθέσεις ακαδημαϊκής προόδου, που πρέπει να πληρούνται για τη δήλωση του μαθήματος ΠΑ στο πληροφοριακό σύστημα φοιτητολογίου, είναι δύο (2) και συγκεκριμένα: (α) φοίτηση τουλάχιστον στο όγδοο (8ο) τυπικό εξάμηνο σπουδών∙ (β) επιτυχή εξέταση σε τουλάχιστον εικοσιπέντε (25) μαθήματα του προγράμματος σπουδών, συμπεριλαμβανομένων των μαθημάτων ΓΕΝΙΚΕΣ ΑΡΧΕΣ ΛΟΓΙΣΤΙΚΗΣ, ΕΙΣΑΓΩΓΗ ΣΤΗΝ ΟΡΓΑΝΩΣΗ &amp; ΔΙΟΙΚΗΣΗ ΕΠΙΧΕΙΡΗΣΕΩΝ, ΑΡΧΕΣ ΜΑΡΚΕΤΙΝΓΚ. </t>
  </si>
  <si>
    <t>Η Πρακτική Άσκηση (ΠΑ) αποτελεί θεσμοθετημένο εκπαιδευτικό έργο, το οποίο αντιστοιχεί σε μάθημα Ελεύθερης Επιλογής (κατ’ επιλογήν υποχρεωτικό), που στοχεύει στην πρακτική εφαρμογή των θεωρητικών επιστημονικών γνώσεων, οι οποίες αποκτήθηκαν από την επιτυχή παρακολούθηση του προπτυχιακού προγράμματος σπουδών, καθώς και στην εξοικείωση των φοιτητών του Τμήματος Δ.Ε.Ο. με πιθανούς χώρους εργασίας. Παράλληλα, με την ουσιαστική ενεργοποίηση των φοιτητών στο θεσμό, αλλά και συμμετοχή των εμπλεκόμενων φορέων υποδοχής, η ΠΑ λειτουργεί για το Τμήμα ως μηχανισμός ανατροφοδότησης για τις εξελίξεις στα πεδία εφαρμογής της διοικητικής επιστήμης. Οι φοιτητές του Τμήματος παρακινούνται και διευκολύνονται να ασκηθούν σε φορείς υποδοχής, οι οποίοι διαθέτουν θέσεις ΠΑ άσκησης φοιτητών ΑΕΙ σε διοικητικές ειδικότητες.</t>
  </si>
  <si>
    <t>Μετά τη φοίτηση στα πρώτα έξι ακαδημαϊκά εξάμηνα, ο φοιτητής μπορεί να αξιοποιεί ακόμα
και το χρόνο των θερινών διακοπών και με την καθοδήγηση από το Τμήμα και υπό
ακαδημαϊκή εποπτεία να ασκείται στο επάγγελμα σε συνεργαζόμενους φορείς, που
προσφέρουν θέσεις πρακτικής άσκησης φοιτητών ΑΕΙ. 
Η ΠΑ είναι μάθημα του εαρινού ακαδημαϊκού εξαμήνου. Ο συνολικός χρόνος της ΠΑ είναι ένας (1) ημερολογιακός μήνας (Ιούλιος) πλήρους απασχόλησης πέντε ημερών εβδομαδιαίως και η επιτυχής ολοκλήρωση της ΠΑ λαμβάνει έξι (6) πιστωτικές μονάδες (ECTS), οι οποίες θα προσμετρηθούν για τη λήψη πτυχίου.
Η ΠΑ δηλώνεται ως μάθημα του εαρινού εξαμήνου, με κωδικό 08.13Ε στο Προπτυχιακό Πρόγραμμα Σπουδών του Τμήματος, κατά την περίοδο των σχετικών δηλώσεων. Οι πιστωτικές μονάδες (ECTS) της ΠΑ συμπεριλαμβάνονται στο συνολικό αριθμό των ECTS του εαρινού ακαδημαϊκού εξαμήνου, που δηλώνει ο φοιτητής. Η επιλογή του μαθήματος στο πληροφοριακό σύστημα φοιτητολογίου από το φοιτητή δεν συνεπάγεται και αυτόματη επιλογή του σε θέση ΠΑ.
Πρακτική 150
Αυτοτελής Μελέτη
Σύνολο Μαθήματος
(25 ώρες φόρτου εργασίας
ανά πιστωτική μονάδα)
150</t>
  </si>
  <si>
    <t xml:space="preserve">Η ΠΑ βαθμολογείται από τον Επόπτη Καθηγητή Πρακτικής Άσκησης (βλ. Άρθρο 9, παρ. 5) στην κλίμακα μηδέν (0) έως δέκα (10), βάσει προφορικής εξέτασης κατά την εξεταστική περίοδο του Σεπτεμβρίου, με βαρύτητα τριάντα τοις εκατό (30%), της Έκθεσης Πεπραγμένων Πρακτικής Άσκησης (βλ. Άρθρο 12, παρ. 4 και Άρθρο 13, παρ. 7), με βαρύτητα σαράντα τοις εκατό (40%), καθώς και του Ερωτηματολογίου Αξιολόγησης Φοιτητή (βλ. Άρθρο 13, παρ. 4), με βαρύτητα τριάντα τοις εκατό (30%). </t>
  </si>
  <si>
    <t xml:space="preserve">Με την επιτυχή ολοκλήρωση του μαθήματος ο φοιτητής αποκτά τις εξής γνώσεις, ικανότητες και δεξιότητε, να (α) εφαρμόσει γνώσεις, που απέκτησε κατά τη διάρκεια των σπουδών του, σε πρακτικές εφαρμογές της διοικητικής∙ (β) εξοικειωθεί με το εργασιακό περιβάλλον και τις απαιτήσεις του επαγγελματικού χώρου των στελεχών διοίκησης επιχειρήσεων και οργανισμών∙ (γ) αναπτύξει ικανότητες αναζήτησης λύσεων σε εφαρμογές της διοικητικής∙ (δ) αναλάβει πρωτοβουλίες στο χώρο εργασίας∙ (ε) επιλέξει τις πλέον κατάλληλες τεχνικές σε εφαρμογές της διοικητικής∙ (στ) αναπτύξει επαγγελματική συνείδηση∙ (ζ) συνυπάρχει εργασιακά με διαφορετικούς επιστημονικούς κλάδους∙ (η) αποκτήσει εμπειρία συλλογικής εργασίας. </t>
  </si>
  <si>
    <t>ΔΗΜΟΣΙΑ ΟΙΚΟΝΟΜΙΚΗ</t>
  </si>
  <si>
    <t xml:space="preserve">Με το μάθημα αυτό επιδιώκεται ο φοιτητής / τρια να κατανοήσει το ρόλο του κράτους σε μια 
οικονομία αγοράς και πως το κράτος επηρεάζει το επιχειρηματικό πεδίο δράσης. Οι φοιτητές 
εισάγονται στα βασικά εργαλεία της κανονιστικής ανάλυσης για την κοινωνική ευημερία, τη λήψη 
συλλογικών αποφάσεων και την επίδραση των κρατικών παρεμβάσεων. Συγκεκριμένα διδάσκονται: 
(1) την αποτελεσματικότητα των αγορών (2) πως οι εξωτερικότητες επηρεάζουν την ευημερία (3) το 
φορολογικό σύστημα και τις επιδράσεις των φόρων πάνω στην ευημερία (4) τα οικονομικά της 
πολιτικής. </t>
  </si>
  <si>
    <t>Με την επιτυχή ολοκλήρωση του μαθήματος ο φοιτητής / τρια θα είναι σε θέση να: Εξηγεί το ρόλο 
του κράτους στην οικονομία της αγοράς. Εξηγεί τις επιδράσεις των παρεμβάσεων του κράτους στην 
κοινωνική ευημερία και στην κοινωνική δικαιοσύνη. 
Ο φοιτητής / τρια θα έχει τις απαιτούμενες ικανότητες, για: Να διακρίνει τις δεοντολογικές από τις 
θετικές προτάσεις, επί των οικονομικών προβλημάτων. Να αναλύει την επίδραση της οικονομικής 
πολιτικής πάνω στην κοινωνική ευημερία. Να ερμηνεύει τις δημόσιες επιλογές. Να εφαρμόζει
οικονομικές αρχές, για την οικονομική αξιολόγηση μιας σειράς οικονομικών πολιτικών του κράτους. 
Επιδιώκεται η καλλιέργεια στο φοιτητή / τρια των ικανοτήτων:
(α) Ικανότητα πρόσβασης στην υπάρχουσα γνώση: Ανάκτηση και κριτική προσέγγιση του 
κανονιστικού πλαισίου των οικονομικών, για την αξιολόγηση οικονομικών καταστάσεων και των 
οικονομικών θεωριών, για τη λήψη συλλογικών αποφάσεων.
(β) Ικανότητα χειρισμού της υπάρχουσας γνώσης: Επεξήγηση βασικών οικονομικών εννοιών και 
απόψεων της πολιτικής φιλοσοφίας και περιγραφή του τρόπου, που αυτές οι έννοιες και απόψεις 
μπορούν να χρησιμοποιηθούν, για την εξήγηση της παρέμβασης του κράτους στην οικονομία της 
αγοράς, αλλά και των επιπτώσεών τους στην ευημερία και στο επιχειρηματικό περιβάλλον.
(γ) Ικανότητα ερμηνείας της υπάρχουσας γνώσης: Επεξήγηση και αξιολόγηση του κανονιστικού 
πλαισίου, των απόψεων περί κοινωνικής δικαιοσύνης και των οικονομικών εννοιών, σε αναλύσεις 
για το μέγεθος του κράτους και τις επιπτώσεις των παρεμβάσεών του στην ευημερία και στο 
επιχειρηματικό περιβάλλον, που δημοσιεύονται στον περιοδικό τύπο.
(δ) Ικανότητα εφαρμογής της υπάρχουσας γνώσης: Αξιολόγηση ενός ζητήματος οικονομικής 
πολιτικής, από πλευράς κοινωνικής ευημερίας και κοινωνικής δικαιοσύνης.</t>
  </si>
  <si>
    <t>Δαλαμάγκας Β., (2010). Εισαγωγή στη Δημόσια Οικονομική. Εκδόσεις Κριτική. Αθήνα
Rosen S.H., Gayer T., Ράπανος Θ. Β., Καπλάνογλου Γ., (2009). Δημόσια Οικονομική. Σύγχρονη Θεωρία 
και Ελληνική Πραγματικότητα. Ενιαίο. Αθήνα. Εκδόσεις Κριτική. Κωδικός στον Εύδοξο: 7648536</t>
  </si>
  <si>
    <t>Ενότητα 1: Οικονομία Αγοράς και Κράτος
1. Ιδεολογία και Κράτος
2. Πολιτική Φιλοσοφία περί Κοινωνικής Δικαιοσύνης
Ενότητα 2: Αγορές και Ευημερία
3α. Εισαγωγή στην Κανονιστική Ανάλυση
3β. Πλεόνασμα Καταναλωτή
4α. Πλεόνασμα Παραγωγού
4β. Αποτελεσματικότητα Αγοράς 
5. Πεδία Δράσης του Σύγχρονου Κράτους και Επιχείρηση
Ενότητα 3: Εξωτερικότητες και Δημόσια Αγαθά
6α. Εξωτερικότητες και Αναποτελεσματικότητα
6β. Ιδιωτικές και Κοινωνικές Λύσεις
7. Δημόσια Αγαθά και Κοινόκτητοι Πόροι
Ενότητα 4: Φορολογικό Σύστημα και Επιδράσεις των Φόρων 
8α. Φόρος Εισοδήματος Φυσικών Προσώπων
8β. Φόρος Εισοδήματος Νομικών Προσώπων
9α. Φόροι στην Κατανάλωση και στην Περιουσία
9β. Δημοσιονομική Πολιτική στην Ευρωπαϊκή Ένωση
Ενότητα 5: Οικονομικά της Πολιτικής (Θεωρία Δημόσιας Επιλογής)
10β. Το Παράδοξο της Ψηφοφορίας του Condorcet
10β. Θεώρημα Αδυνατότητας του Arrow
11. Αντιπροσωπευτική Δημοκρατία
Ενότητα 6: Φυσικό Μονοπώλιο. Δημόσιο ή Ιδιωτικό; 
12. Ιδιωτικός ή Δημόσιος Τομέας;
13. Εθνικοποιημένοι Κλάδοι – Ιδιωτικοποίηση</t>
  </si>
  <si>
    <t>Διαλέξεις 26 
Ασκήσεις Πράξης όπου οι φοιτητές σε 
μικρές ομάδες θα ασκούνται στην 
εφαρμογή του κανονιστικού πλαισίου 
και των αρχών των οικονομικών πάνω 
σε ζητήματα κοινωνικής και οικονομικής 
πολιτικής, θα συζητούν και θα 
αξιολογούν τις παρεμβάσεις του 
κράτους στην ελληνική οικονομία και θα 
λύνουν ασκήσεις.
26 
Αυτοτελής Μελέτη 73
Σύνολο Μαθήματος 125</t>
  </si>
  <si>
    <t>Γραπτή τελική εξέταση που περιλαμβάνει:
- Ερωτήσεις πολλαπλής επιλογής
- Ερωτήσεις σύντομης απάντησης
- Επίλυση προβλημάτων σχετικών με οικονομική πολιτική και 
επιχειρηματικές αποφάσεις
- Συγκριτική αξιολόγηση στοιχείων θεωρίας</t>
  </si>
  <si>
    <t xml:space="preserve">Με την επιτυχή ολοκλήρωση του μαθήματος ο φοιτητής αποκτά τις εξής γνώσεις, ικανότητες, δεξιότητες: Γνώσεις να εξηγεί το ρόλο του κράτους στην οικονομία της αγοράς. Εξηγεί τις επιδράσεις των παρεμβάσεων του κράτους στην κοινωνική ευημερία και στην κοινωνική δικαιοσύνη. Ικανότητες, για: Να διακρίνει τις δεοντολογικές από τις θετικές προτάσεις, επί των οικονομικών προβλημάτων. Να αναλύει την επίδραση της οικονομικής  πολιτικής πάνω στην κοινωνική ευημερία. Να ερμηνεύει τις δημόσιες επιλογές. Να εφαρμόζει οικονομικές αρχές, για την οικονομική αξιολόγηση μιας σειράς οικονομικών πολιτικών του κράτους.  </t>
  </si>
  <si>
    <t>• ΠΠΣ ΤΕΙ</t>
  </si>
  <si>
    <t>ΟΙΚΟΝΟΜΙΚΗ ΥΠΗΡΕΣΙΩΝ ΥΓΕΙΑΣ Ι</t>
  </si>
  <si>
    <t>Με το μάθημα αυτό επιδιώκεται ο φοιτητής / τρια να κατανοήσει την αναγκαιότητα του 
αντικειμένου και των εργαλείων της οικονομικής των υπηρεσιών υγείας, καθώς επίσης και ότι δεν 
ταυτίζεται με την κλασσική οικονομική ανάλυση, όπως αυτή είναι ήδη γνωστή στους σπουδαστές
από τη μικροοικονομική θεωρία. Περιέχει τις βασικές έννοιες και εργαλεία για μικροοικονομικές
αναλύσεις και αξιολογήσεις, των ασκούμενων πολιτικών, στην υγεία και στην ασφάλιση</t>
  </si>
  <si>
    <t>Με την επιτυχή ολοκλήρωση του μαθήματος ο φοιτητής / τρια θα είναι σε θέση να: 
Εξηγεί την ατομική συμπεριφορά ιατρών και ασθενών σε συνθήκες ασυμμετρίας πληροφόρησης,
αβεβαιότητας ύπαρξης εξωτερικών οικονομιών, καθώς και στις παραμορφώσεις που προκαλεί το 
ιατροβιομηχανικό σύμπλεγμα. Εξηγεί την (αν)αποτελεσματικότητα των αγορών, καθώς επίσης και 
τα όρια των δυνατοτήτων των δημοσίων συστημάτων υγείας. 
Ο φοιτητής / τρια θα έχει τις απαιτούμενες ικανότητες, για:
Να διακρίνει τις δεοντολογικές από τις θετικές προτάσεις, επί των οικονομικών προβλημάτων. 
Να αναλύει την επίδραση της οικονομικής πολιτικής πάνω στην κοινωνική ευημερία. 
Να ερμηνεύει τις δημόσιες επιλογές. 
Να εφαρμόζει οικονομικές αρχές, για την οικονομική αξιολόγηση μιας σειράς οικονομικών 
πολιτικών του κράτους.</t>
  </si>
  <si>
    <t>Πισιμίσης Θ. 2013: Οικονομική Υπηρεσιών Υγείας Διδακτικές Σημειώσεις, e-class
Σούλης Σ., 2002: Οικονομική της Υγείας, Εκδ. Παπαζήση
Rice Th., 2006: Οικονομική της υγείας σε επανεξέταση, Κριτική
Κυριόπουλος Γ., 2007: Οικονομικά της Υγείας, Σειρά Τόμων, Εκδ. Παπαζήση
Υφαντόπουλος Γ., 2006: Τα οικονομικά της Υγείας, Τυπωθήτω (Γ. Δαρδανός)
Culyer A., Newhouse J., 2000: A Handbook of Health Economics: Volume 1A, London: Elsevier.
Mc Guire A., Henderson J. and Mooney G., 1992: The economics of health care, Routledge: London
Feldstein P.J, 2005: Health Care Economics, N.Y: Thomson Delmar Learning
Folland et al . 2004: The Economics of Health and Health Care, New Jersey: Pearson</t>
  </si>
  <si>
    <t>Ορισμός της Υγείας
Το αγαθό Υγεία και οι Υπηρεσίες Υγείας. Οικονομική των Υπηρεσιών Υγείας
Η αγορά των Υπηρεσιών Υγείας
Το παραδοσιακό οικονομικό υπόδειγμα – Προβλήματα
Ειδικά χαρακτηριστικά της αγοράς υπηρεσιών υγείας. Η Ασυμμετρία στην πληροφόρηση, η 
Διαμεσολαβητική Σχέση και η προκλητή ζήτηση, Αβεβαιότητα, ο ρόλος του κράτους και οι 
εξωτερικές οικονομίες. Tο ιατροβιομηχανικό σύμπλεγμα. Ιατρική δεοντολογία. Hθικός κίνδυνος.
Θεωρία Ζήτησης. Τύπος και Ελαστικότητα. Θεωρία του Grossman
Θεωρία Προσφοράς. Η προσφορά σε βραχυχρόνια – μακροχρόνια περίοδο. Ανταγωνισμός και 
αποδοτικότητα. Μορφές και δομές αγορών (ολιγοπώλια, μονοπώλια, μονοπωλιακός 
ανταγωνισμός). Αγορές ειδικών υπηρεσιών, γεωγραφικές αγορές. 
Η Ανάγκη 
Σχέση μεταξύ προσφοράς-ζήτησης-ανάγκης. Ο ρόλος του κράτους στην: Κοινωνική δικαιοσύνη και 
αναδιανομή, Διάρθρωση του συστήματος, διάθεση και παροχή υπηρεσιών, ρύθμιση τιμών, 
δαπανών και όγκου υπηρεσιών, έλεγχο προσφοράς εισροών. 
Στόχοι των υπηρεσιών υγείας
Παραγωγή υπηρεσιών υγείας, βελτίωση επιπέδου υγείας, Ποιότητα Ζωής. 
Δίκαιη χρηματοδότηση. Ανταποκρισιμότητα. Αποδοτικότητα. ελευθερία επιλογής. 
Αποτελέσματα υπηρεσιών υγείας. Η μέτρηση του επιπέδου υγείας. 
Δείκτες υγείας, 
Δείκτες Ωφελιμότητας (QALYs), Δείκτες Επιπέδου Υγείας, Δείκτες Ποιότητας Ζωής.</t>
  </si>
  <si>
    <t>Διαλέξεις 39 
Ασκήσεις Πράξης όπου οι φοιτητές σε 
μικρές ομάδες θα ασκούνται στην 
αξιολόγηση δημόσιων πολιτικών.
13 
Αυτοτελής Μελέτη 73
Σύνολο Μαθήματος 125</t>
  </si>
  <si>
    <t>Γραπτή τελική εξέταση που περιλαμβάνει:
- Ερωτήσεις πολλαπλής επιλογής
- Ερωτήσεις σύντομης απάντησης
- Επίλυση προβλημάτων σχετικών με δημόσιες πολιτικές
- Συγκριτική αξιολόγηση στοιχείων θεωρίας</t>
  </si>
  <si>
    <r>
      <t xml:space="preserve">Με την επιτυχή ολοκλήρωση του μαθήματος οι φοιτητές αποκτούν τις εξής γνώσεις, δεξιότητες και ικανότητες: </t>
    </r>
    <r>
      <rPr>
        <strike/>
        <sz val="10"/>
        <color theme="1"/>
        <rFont val="Palatino Linotype"/>
        <family val="1"/>
        <charset val="161"/>
      </rPr>
      <t xml:space="preserve">
</t>
    </r>
    <r>
      <rPr>
        <sz val="10"/>
        <color theme="1"/>
        <rFont val="Palatino Linotype"/>
        <family val="1"/>
        <charset val="161"/>
      </rPr>
      <t>(α) Ικανότητα πρόσβασης στην υπάρχουσα γνώση: Ανάκτηση και κριτική προσέγγιση των 
οικονομικών θεωριών, για τις συμπεριφορές των ατόμων υπό συνθήκες αβεβαιότητας και 
ασυμμετρίας στην πληροφόρηση.
(β) Ικανότητα χειρισμού της υπάρχουσας γνώσης: Επεξήγηση οικονομικών και οργανωτικών εννοιών 
και εννοιών ατομικής συμπεριφοράς, καθώς και περιγραφή του τρόπου, που αυτές οι έννοιες 
μπορούν να χρησιμοποιηθούν, για να εξηγήσουν την κρατική παρέμβαση σε οικονομίες αγοράς.
(γ) Ικανότητα ερμηνείας της υπάρχουσας γνώσης: Επεξήγηση και αξιολόγηση των οικονομικών 
εννοιών και αρχών σε αναλύσεις για τις δημόσιες πολιτικές, που ασκούνται στη χώρα μας και 
Διεθνώς.</t>
    </r>
  </si>
  <si>
    <t>΄Ε</t>
  </si>
  <si>
    <t>ΟΡΓΑΝΩΣΗ ΚΑΙ ΔΙΟΙΚΗΣΗ ΠΡΩΤΟΒΑΘΜΙΩΝ ΥΠΗΡΕΣΙΩΝ ΥΓΕΙΑΣ</t>
  </si>
  <si>
    <t xml:space="preserve">Να καταστήσει τους φοιτητές ικανούς να παρέχουν ολοκληρωμένη προληπτική παρέμβαση σε
άτομα, οικογένειες, ομάδες στην Κοινότητα σε όλες τις ηλικιακές ομάδες και όλες τις καταστάσεις 
υγείας και αρρώστιας. </t>
  </si>
  <si>
    <t>Να αξιολογούν την κατάσταση υγείας των ατόμων, οικογενειών, ομάδων και της κοινότητας στο 
σύνολο της.
2. Να προγραμματίζουν και διεκπεραιώνουν πρωτογενείς, και δευτερογενείς παρεμβάσεις, και να 
εκτιμούν τα αποτελέσματα τους.
3. Να γνωρίζουν και να χρησιμοποιούν αποτελεσματικά τα μέσα και τις πηγές που διαθέτει η 
κοινότητα για την κάλυψη των αναγκών υγείας των μελών της.
4. Να αναγνωρίζουν και να χρησιμοποιούν αποτελεσματικά ευκαιρίες Αγωγής Υγείας, να 
οργανώνουν και διεκπεραιώνουν προγράμματα διδασκαλίας και ενημέρωσης, σε σχολεία, 
εργασιακούς χώρους και διάφορες άλλες πληθυσμιακές ομάδες της Κοινότητος.
5. Να αξιολογούν την υγειονομική κατάσταση των χώρων εργασίας, σπουδών, ψυχαγωγίας και 
γενικά όλων των κοινοχρήστων χώρων και να πραγματοποιούν υγειονομική και επιδημιολογική 
διερεύνηση της κοινότητας</t>
  </si>
  <si>
    <t xml:space="preserve">Πιερράκος Γ., 2007, Διοίκηση ΠΦΥ
• Starhope and Lancasters Community Health Nursing 3rd Edition. Mosby Co 1992
• Turton Pand Orr J: Learning to care in the Community 2hd Edition. London 1993
Εξάμηνο Ε - 11
• Wass A: Promoting Health. The Primary Health Care Approach, Saunders Co, Sydney 1997
• Naidoo J.,Will J.Health Promotion. Foundations for practice, Bailliere Co, London 1994
• Miller M.,Babcock D. Critical thinking applied to nursing, Mosby Co, St. Louis 1996
</t>
  </si>
  <si>
    <t>Οργάνωση Υπηρεσιών Πρωτοβάθμιας Φροντίδας Υγείας. 
2. Τρόποι οργάνωση και λειτουργία της, στην Ευρώπη και τον κόσμο, Ελληνική 
πραγματικότητα. 
3. Οργάνωση προγραμμάτων πρόληψης και Αγωγή Υγείας σε όλους τους τομείς και ομάδες 
της Κοινότητας. 
4. Υγειονομική ¨Έρευνα στην Κοινότητα. 
5. Το εργαστηριακό μέρος (μαθήματα εμβάθυνσης) περιλαμβάνει Άσκηση των φοιτητών με 
επίβλεψη εκπαιδευτικών σε Κέντρα Υγείας, σε Κοινοτικά και Δημοτικά Ιατρεία, ΚΑΠΗ, 
σχολεία, εργασιακούς χώρους, υπηρεσίες νοσηλείας και βοήθειας στο σπίτι και σε όλες τις 
Υπηρεσίες Πρωτοβάθμιας Φροντίδας Υγείας της Κοινότητας.</t>
  </si>
  <si>
    <t>Διαλέξεις 26
Μαθήματα εμβάθυνσης 
που εστιάζουν στην 
εφαρμογή 
μεθοδολογιών και 
ανάλυση μελετών 
περίπτωσης σε 
μικρότερες ομάδες 
φοιτητών
26
Ατομική εργασία 73
Σύνολο Μαθήματος 125</t>
  </si>
  <si>
    <t xml:space="preserve">Γραπτή τελική εξέταση
</t>
  </si>
  <si>
    <t>Με την επιτυχή ολοκλήρωση του μαθήματος οι φοιτητές αποκτούν τις εξής γνώσεις, δεξιότητες και ικανότητες: Να αξιολογούν την κατάσταση υγείας των ατόμων, οικογενειών, ομάδων και της κοινότητας στο 
σύνολο της.
2. Να προγραμματίζουν και διεκπεραιώνουν πρωτογενείς, και δευτερογενείς παρεμβάσεις, και να εκτιμούν τα αποτελέσματα τους.
3. Να γνωρίζουν και να χρησιμοποιούν αποτελεσματικά τα μέσα και τις πηγές που διαθέτει η 
κοινότητα για την κάλυψη των αναγκών υγείας των μελών της.
4. Να αναγνωρίζουν και να χρησιμοποιούν αποτελεσματικά ευκαιρίες Αγωγής Υγείας, να 
οργανώνουν και διεκπεραιώνουν προγράμματα διδασκαλίας και ενημέρωσης, σε σχολεία, 
εργασιακούς χώρους και διάφορες άλλες πληθυσμιακές ομάδες της Κοινότητος.
5. Να αξιολογούν την υγειονομική κατάσταση των χώρων εργασίας, σπουδών, ψυχαγωγίας και 
γενικά όλων των κοινοχρήστων χώρων και να πραγματοποιούν υγειονομική και επιδημιολογική 
διερεύνηση της κοινότητας</t>
  </si>
  <si>
    <t>ΟΙΚΟΝΟΜΙΚΗ ΤΗΣ ΤΟΠΙΚΗΣ ΑΥΤΟΔΙΟΙΚΗΣΗΣ</t>
  </si>
  <si>
    <t>Το μάθημα αυτό παρέχει στους φοιτητές το απαραίτητο θεωρητικό πλαίσιο της οικονομικής της 
τοπικής αυτοδιοίκησης, ως συνέχεια της ανάλυσης στη Δημόσια Οικονομική, αιτιολογώντας και 
οριοθετώντας τις οικονομικές λειτουργίες του τοπικού κράτους και τις σχέσεις του με το κεντρικό 
Κράτος</t>
  </si>
  <si>
    <t xml:space="preserve"> Στόχος είναι να εισαγάγει τους φοιτητές στο σύστημα τω οικονομικών των ΟΤΑ 
στην Ελλάδα (πηγές και χρήσεις των πόρων) σε συνδυασμό με μία κριτική αξιολόγηση του 
Συστήματος.</t>
  </si>
  <si>
    <t>1.Τάτσος Νίκος, Δημοσιονομική Αποκέντρωση, Γ. ΔΑΡΔΑΝΟΣ - Κ. ΔΑΡΔΑΝΟΣ Ο.Ε., 1999
2. Bailey Stephen James, Local Government Economics: Principles and Practice, Macmillan, 1999
3. Αρβανίτης Α., Γαγάνης Χ., Ζοπουνίδης Κ., Χρηματοοικονομική και Λογιστική Προσέγγιση του 
Μεταρρυθμιστικού Πλαισίου των ΟΤΑ, Κλειδάριθμος, 2013
4. Βαβούρας Ιωάννης, Θέματα Οικονομικής Πολιτικής Ι, Κριτική, 1991</t>
  </si>
  <si>
    <t>Ο ρόλος του τοπικού δημόσιου τομέα σε ένα αποκεντρωμένο διοικητικό σύστημα και οι 
οικονομικές λειτουργίες της τοπικής αυτοδιοίκησης
Εξάμηνο Ε - 17
2. Σχέσεις κεντρικής διοίκησης – τοπικής αυτοδιοίκησης: κατανομή αρμοδιοτήτων, κατανομή 
πόρων, διακυβερνητικές μεταβιβάσεις, το ζήτημα της οικονομικής αυτονομίας της τοπικής 
αυτοδιοίκησης
3. Η λειτουργία της κατανομής σε τοπικό επίπεδο: τοπικά δημόσια αγαθά, υπηρεσίες με
εξωτερικότητες, δραστηριότητες με οικονομίες κλίμακας
4. Το μέγεθος των μονάδων τοπικής αυτοδιοίκησης και συλλογική παροχή αγαθών
5. Πηγές χρηματοδότησης της τοπικής αυτοδιοίκησης: φόροι
6. Πηγές χρηματοδότησης της τοπικής αυτοδιοίκησης: Τέλη
7. Πηγές χρηματοδότησης της τοπικής αυτοδιοίκησης: Επιχορηγήσεις
8. Άλλες πηγές χρηματοδότησης της τοπικής αυτοδιοίκησης: Δανεισμός 
9. Τα οικονομικά των ΟΤΑ στην Ελλάδα: πλαίσιο και δεδομέναΔιαλέξεις
Ασκήσεις Πράξης που 
εστιάζουν στην εφαρμογή 
μεθοδολογιών και ανάλυση 
μελετών περίπτωσης σε 
μικρότερες ομάδες 
φοιτητών
Ομαδική Εργασία
Ατομικές εργασίες 
εξάσκησης
Αυτοτελής Μελέτη</t>
  </si>
  <si>
    <t>Διαλέξεις
Ασκήσεις Πράξης που 
εστιάζουν στην εφαρμογή 
μεθοδολογιών και ανάλυση 
μελετών περίπτωσης σε 
μικρότερες ομάδες 
φοιτητών
Ομαδική Εργασία
Ατομικές εργασίες 
εξάσκησης
Αυτοτελής Μελέτη</t>
  </si>
  <si>
    <t>Ι. Γραπτή τελική εξέταση (70%) που θα περιλαμβάνει:
- Ερωτήσεις πολλαπλής επιλογής
- Επίλυση προβλημάτων με ποσοτικά δεδομένα 
- Συγκριτική αξιολόγηση στοιχείων θεωρίας
ΙΙ. Ενδιάμεση αξιολόγηση με ατομικές εργασίες ή/και πρόοδο 
(30%)</t>
  </si>
  <si>
    <t>Με την επιτυχή ολοκλήρωση του μαθήματος ο φοιτητής αποκτά τις εξής γνώσεις, δεξιότητες, ικανότητες:
• Τις βασικές θεωρητικές γνώσεις για τα όρια της οικονομικής λειτουργίας μεταξύ κεντρικής 
διοίκησης και τοπικής αυτοδιοίκησης. 
• Τη σημασία της οικονομικής αυτοτέλειας των ΟΤΑ
• Τα κριτήρια κατανομής των αρμοδιοτήτων μεταξύ των διαφόρων επιπέδων διοίκησης
• Πως συνδέεται το μέγεθος των ΟΤΑ με τα κριτήρια της αποδοτικότητας και της ικανοποίησης 
των τοπικών προτιμήσεων των κοινωνιών
• Τα θετικά και αρνητικά των διάφορων μορφών χρηματοδότησης των ΟΤΑ
• Πως συνδέονται οι μορφές χρηματοδότησης με τη λογοδοσία, τη διαφάνεια και τις διαδικασίες 
τοπικής δημοκρατίας και συμμετοχής
• Πως κατανέμονται οι επιχορηγήσεις από ένα ανώτερο σε ένα κατώτερο επίπεδο διοίκησης
• Τη σημασία που έχουν τα τοπικά έσοδα για ένα υγιές σύστημα τοπικής αυτοδιοίκησης
• Την απόκλιση του συστήματος οικονομικών της αυτοδιοίκησης στην Ελλάδα από τα θεωρητικά 
κριτήρια και πρότυπα.</t>
  </si>
  <si>
    <t>ΔΙΟΙΚΗΣΗ ΚΟΙΝΩΝΙΚΩΝ ΥΠΗΡΕΣΙΩΝ ΚΑΙ ΣΥΣΤΗΜΑΤΩΝ ΠΡΟΝΟΙΑΣ</t>
  </si>
  <si>
    <t>Οι φοιτητές καλούνται μέσα στο πλαίσιο του συγκεκριμένου μαθήματος να σχεδιάσουν και να αναπτύξουν σενάρια μάθησης ενσωματώνοντας
εφαρμογές των νέων μεθόδων, εργαλείων και τεχνολογιών που θα διδαχθούν ώστε να αποκτήσουν τη δυνατότητα να διερευνούν, να κατανοούν και να προβαίνουν σε κριτική ανάλυση στα προβλήματα, στους κινδύνους και στις
προκλήσεις των σύγχρονων αναγκών οργάνωσης και διοίκησης των κοινωνικών υπηρεσιών, να επιλέγουν τις κατάλληλες μεθόδους, τεχνικές και εργαλεία που θα χρησιμοποιήσουν στο σχεδιασμό και την εφαρμογή
παρεμβάσεων ή δράσεων για επίλυση προβλημάτων, την επίτευξη στόχων και να είναι σε θέση να ανταποκρίνονται επαρκώς σε διοικητικούς και
ηγετικούς ρόλους</t>
  </si>
  <si>
    <t>Το μάθημα έχει ως στόχους να:
• Εισάγει το φοιτητή στις βασικές έννοιες διοίκησης και διαχείρισης των συστημάτων 
παροχής προνοιακής φροντίδας. 
• Εξοικειώσει το φοιτητή στη χρήση νέων εργαλείων διαχείρισης και αξιολόγησης των 
συστημάτων κοινωνικής φροντίδας. 
• Διευρύνει τις δεξιότητες του φοιτητή στον εντοπισμό και ανάλυση δυσλειτουργιών καθώς 
και της αξιολόγησης (ποσοτικής και ποιοτικής ) των παραγόμενων υπηρεσιών, μέσα από τη 
χρήση των νέων τεχνικών και εργαλείων διαχείρισης προνοιακών συστημάτων.
• Κατανοήσουν σε βάθος τις έννοιες, τις θεωρίες και τις διαδικασίες της κοινωνικής εργασίας 
οι οποίες στηρίζουν το σχεδιασμό και την εφαρμογή παρεμβάσεων σε διάφορες κοινωνικές 
ομάδες.
• Αναπτύσσουν και να διατυπώνουν διαδικασίες που σχετίζονται με την ποιότητα και την 
ισότητα στην παροχή υπηρεσιών προς τους εξυπηρετούμενους των οργανώσεων τους.
• Αναγνωρίζουν το οντολογικό υπόβαθρο των κοινωνικών θεωριών, της έρευνας και της 
πρακτικής στην επιστήμη της Κοινωνικής Εργασίας.
• Υιοθετούν δεξιότητες πρακτικής σχετικές με τον σχεδιασμό την εφαρμογή και την 
αξιολόγηση παρεμβάσεων σε άτομα, ομάδες, κοινότητες και κοινωνικές οργανώσεις.
• Αποκτήσουν γνώση στις ερευνητικές μεθόδους, στη χρήση και στη δυνατότητα εφαρμογής 
τους στην διερεύνηση ενός ευρέως φάσματος οργανωτικών, κοινοτικών και κοινωνικών 
προβλημάτων.
• Σχεδιάζουν και να εφαρμόζουν κοινοτικά προγράμματα που στοχεύουν στην προώθηση και 
ανάπτυξη της κοινωνικής ευημερίας.
• Αναλύουν την κοινωνική πολιτική και να αξιολογούν τις συνέπειες και τις επιπτώσεις της 
στις ομάδες των εξυπηρετούμενων</t>
  </si>
  <si>
    <t xml:space="preserve">Σταθόπουλος Π., (2012), Οργάνωση και Διοίκηση Κοινωνικών Υπηρεσιών, εκδ. Παπαζήση, Αθήνα
Σταθόπουλος Π., (2012), Κοινωνική Πρόνοια, εκδ. Έλλην, Αθήνα
Στασινοπούλου Ο., (1990), Κράτος Πρόνοιας, εκδ. Gutenberg, Αθήνα </t>
  </si>
  <si>
    <t>Διαλέξεις:
1. Οργάνωση &amp; λειτουργία πρωτοβάθμιας &amp; δευτεροβάθμιας φροντίδας κοινωνικής πρόνοιας
2. Οργάνωση μονάδων παροχής υπηρεσιών κοινωνικής φροντίδας
3. Οργάνωση δομών κοινωνικής αποκατάστασης
4. Οργάνωση μονάδων παροχής υπηρεσιών κοινωνικής φροντίδας σε ηλικιωμένα άτομα
5. Οργάνωση μονάδων παροχής υπηρεσιών κοινωνικής φροντίδας σε παιδιά
6. Οργάνωση μονάδων παροχής υπηρεσιών κοινωνικής φροντίδας σε ευπαθείς ομάδες
7.Κοινωνικός σχεδιασμός κοινωνικής φροντίδας
8. Χρηματοδότηση κοινωνικής φροντίδας
9. Διοίκηση Ολικής ποιότητας υπηρεσιών πρόνοιας
10. Κατάρτιση επιχειρησιακών σχεδίων μονάδων πρόνοιας
11. Επικοινωνιακή πολιτική &amp; κοινωνικό marketing
12.Ανάπτυξη νέων δομών ανοικτής κοινωνικής φροντίδας</t>
  </si>
  <si>
    <t>Διαλέξεις, 26
Ασκήσεις Πράξης που 
εστιάζουν στην εφαρμογή 
μεθοδολογιών και 
ανάλυση μελετών 
περίπτωσης σε μικρότερες 
ομάδες φοιτητών 26
Αυτοτελής μελέτη 73
Σύνολο Μαθήματος 125</t>
  </si>
  <si>
    <t>Δοκιμασία Πολλαπλής Επιλογής
 Ερωτήσεις Σύντομης Απάντησης
 Επίλυση Προβλημάτων</t>
  </si>
  <si>
    <t>Με την επιτυχή ολοκλήρωση του μαθήματος οι φοιτητές αποκτούν τις εξής γνώσεις, δεξιότητες και ικανότητες: Εισάγει το φοιτητή στις βασικές έννοιες διοίκησης και διαχείρισης των συστημάτων 
παροχής προνοιακής φροντίδας. 
• Εξοικειώσει το φοιτητή στη χρήση νέων εργαλείων διαχείρισης και αξιολόγησης των 
συστημάτων κοινωνικής φροντίδας. 
• Διευρύνει τις δεξιότητες του φοιτητή στον εντοπισμό και ανάλυση δυσλειτουργιών καθώς 
και της αξιολόγησης (ποσοτικής και ποιοτικής ) των παραγόμενων υπηρεσιών, μέσα από τη 
χρήση των νέων τεχνικών και εργαλείων διαχείρισης προνοιακών συστημάτων.
• Κατανοήσουν σε βάθος τις έννοιες, τις θεωρίες και τις διαδικασίες της κοινωνικής εργασίας 
οι οποίες στηρίζουν το σχεδιασμό και την εφαρμογή παρεμβάσεων σε διάφορες κοινωνικές 
ομάδες.
• Αναπτύσσουν και να διατυπώνουν διαδικασίες που σχετίζονται με την ποιότητα και την 
ισότητα στην παροχή υπηρεσιών προς τους εξυπηρετούμενους των οργανώσεων τους.
• Αναγνωρίζουν το οντολογικό υπόβαθρο των κοινωνικών θεωριών, της έρευνας και της 
πρακτικής στην επιστήμη της Κοινωνικής Εργασίας.
• Υιοθετούν δεξιότητες πρακτικής σχετικές με τον σχεδιασμό την εφαρμογή και την 
αξιολόγηση παρεμβάσεων σε άτομα, ομάδες, κοινότητες και κοινωνικές οργανώσεις.
• Αποκτήσουν γνώση στις ερευνητικές μεθόδους, στη χρήση και στη δυνατότητα εφαρμογής 
τους στην διερεύνηση ενός ευρέως φάσματος οργανωτικών, κοινοτικών και κοινωνικών 
προβλημάτων.
• Σχεδιάζουν και να εφαρμόζουν κοινοτικά προγράμματα που στοχεύουν στην προώθηση και 
ανάπτυξη της κοινωνικής ευημερίας.
• Αναλύουν την κοινωνική πολιτική και να αξιολογούν τις συνέπειες και τις επιπτώσεις της 
στις ομάδες των εξυπηρετούμενων.</t>
  </si>
  <si>
    <t>ΟΙΚΟΝΟΜΙΚΗ ΥΠΗΡΕΣΙΩΝ ΥΓΕΙΑΣ ΙΙ</t>
  </si>
  <si>
    <t>Το μάθημα μελετά τις κυριότερες μεθόδους οικονομικής αξιολόγησης των υπηρεσιών υγείας και 
τις μεθόδους λήψης επενδυτικών αποφάσεων στο χώρο της υγείας. 
Με την επιτυχή ολοκλήρωση του μαθήματος ο φοιτητής / τρια θα είναι σε θέση να: 
Αντιλαμβάνεται τις ιδιαιτερότητες των συστημάτων χρηματοδότησης των υπηρεσιών υγείας, να 
γνωρίζει τα πλεονεκτήματα καθώς και τα μειονεκτήματα των διαφόρων συστημάτων
Ο φοιτητής / τρια θα έχει τις απαιτούμενες ικανότητες, για:
Να διακρίνει τις δεοντολογικές από τις θετικές προτάσεις, επί των οικονομικών προβλημάτων που 
προκύπτουν από τη λειτουργία των υπηρεσιών υγείας.
Να αναλύει την επίδραση της οικονομικής πολιτικής πάνω στα συστήματα υγείας. 
Να ερμηνεύει τις επενδυτικές επιλογές στο χώρο της υγείας. 
Να εφαρμόζει οικονομικές αρχές, για την οικονομική αξιολόγηση μιας σειράς οικονομικών 
πολιτικών του κράτους.</t>
  </si>
  <si>
    <t>Ο σκοπός του μαθήματος είναι η επαφή των σπουδαστών με τα συστήματα Χρηματοδότησης και 
τις μεθόδους Οικονομικής Αξιολόγησης Υπηρεσιών Υγείας. Ο σπουδαστής του τμήματος θα 
κατανοήσει τις βασικές αρχές και το μηχανισμό που η οικονομική επιστήμη χρησιμοποιεί για να 
εξηγήσει τις οικονομικές επιλογές στον τομέα φροντίδας υγείας και πως αυτός λειτουργεί 
αποδοτικά (ή όχι), στην εξασφάλιση της φροντίδας υγείας και του αγαθού υγεία. Θα τον βοηθήσουν 
να αντιλαμβάνεται τα αίτια και τα αποτελέσματα από την οργάνωση του τομέα φροντίδας υγείας 
στις σύγχρονες κοινωνίες, στην προσπάθεια των μελών τους να ελέγξουν την οικονομία, τις 
χρηματοοικονομικές ροές, την κοινωνική ανισότητα και τα οικονομικά κίνητρα των λειτουργών 
Υγείας</t>
  </si>
  <si>
    <t xml:space="preserve">1. Σούλης Σ., 2002, Οικονομική της Υγείας, Εκδ. Παπαζήση
2. Πισιμίσης Θ. 2013: Χρηματοδότηση Υπηρεσιών Υγείας, Διδακτικές Σημειώσεις e-class
3. Getzen T 2004: Health Economics: Fundamentals and Flow of Funds
4. Υφαντόπουλος Γ., 2006, Τα οικονομικά της Υγείας, Τυπωθήτω (Γ. Δαρδανός)
5. Κυριόπουλος Γ., 2007, Οικονομικά της Υγείας, Σειρά Τόμων, Εκδ. Παπαζήση
6. Rice Th., 2006, Οικονομική της υγείας σε επανεξέταση, Κριτική
7. Donaldson C. and Gerard K., 1993, Economics of Health Care Financing. The Visible Hand, 
McMillan Press, London. </t>
  </si>
  <si>
    <t>Ενότητα 1: Υγεία και δαπάνες υγείας. Ύψος και εξέλιξη δαπανών. 
Προσδιορισμός της δαπάνης υγείας. Τι περιλαμβάνει. Παράγοντες που την επηρεάζουν. Σχέση 
δαπανών μεταξύ τους και διεθνείς συγκρίσεις.
Ενότητα 2 Συστήματα χρηματοδότησης διεθνώς και στην Ελλάδα
Ενότητα 3 Βασικά χαρακτηριστικά των αγορών υπηρεσιών υγείας. Ιατρικό Σώμα, Νοσοκομεία, 
Ασφαλιστικοί φορείς, Φαρμακευτική βιομηχανία, Κυβέρνηση.
Ενότητα 4 Ασφάλιση. Κοινωνική – ιδιωτική. 
Ενότητα 5: Κοινωνική Ασφάλιση. Πηγές χρηματοδότησης, τύποι παροχών, μορφές αποζημιώσεων. 
Κυβερνητική παρέμβαση στην ασφαλιστικό τομέα. Συμμετοχή ασφαλισμένων σε δαπάνες
Ενότητα 6: Ιδιωτική ασφάλιση. Η οργάνωση της ασφαλιστικής αγοράς. Ζήτηση, πηγές 
χρηματοδότησης, αποζημιώσεις, ασφαλιστικός κίνδυνος, ανταγωνισμός
Ενότητα 7: Χρηματοδότηση Πρωτοβάθμιας φροντίδας και ιατρικού προσωπικού. Προκλητή ζήτηση
Ενότητα 8: Διαχειριζόμενη φροντίδα. Αναγκαιότητα, Πηγές χρηματοδότησης, Τύποι προγραμμάτων 
διαχειριζόμενης φροντίδας 
Ενότητα 9: Χρηματοδότηση νοσοκομείων. Τύποι νοσοκομείων, Στόχοι. Κρατικά, Ιδιωτικά, Μη 
Κερδοσκοπικού χαρακτήρα. Το νοσοκομείο ως οικονομική μονάδα και ως παραγωγός υπηρεσιών 
υγείας. Αποδοτικότητα νοσοκομείων. 
Ενότητα 10: Νοσήλια, τύποι νοσηλίων, προϋπολογισμοί, DRGs - ΚΕΝ 
Ενότητα 11: Οικονομική αξιολόγηση υπηρεσιών και προγραμμάτων υγείας. Βασικές έννοιες. Σκοπός. 
Αξιολόγηση για ποιόν; Η έννοια του κόστους. Η έννοια του αποτελέσματος. 
Ενότητα 12: Τύποι αξιολόγησης: Ανάλυση Ελαχιστοποίησης του Κόστους, Ανάλυση Κόστους – 
Αποτελεσματικότητας</t>
  </si>
  <si>
    <t>Διαλέξεις 39 
Εκπόνηση εργασιών και συζήτησηεμβάθυνση κατά τη διάρκεια εξαμήνου. 
Ο βαθμός των εργασιών θα αποτελεί το
33% της τελικής βαθμολογίας 
13 
Αυτοτελής Μελέτη 73
Σύνολο Μαθήματος 125</t>
  </si>
  <si>
    <t>Γραπτή τελική εξέταση που περιλαμβάνει:
- Ερωτήσεις πολλαπλής επιλογής
- Ερωτήσεις σύντομης απάντησης
- Ερωτήσεις κρίσεως 
- Συγκριτική αξιολόγηση στοιχείων θεωρίας</t>
  </si>
  <si>
    <t>Με την επιτυχή ολοκλήρωση του μαθήματος ο φοιτητής αποκτά τις εξής γνώσεις,  ικανότητες και δεξιότητες
Αντιλαμβάνεται τις ιδιαιτερότητες των συστημάτων χρηματοδότησης των υπηρεσιών υγείας, να 
γνωρίζει τα πλεονεκτήματα καθώς και τα μειονεκτήματα των διαφόρων συστημάτων
Ο φοιτητής / τρια θα έχει τις απαιτούμενες ικανότητες, για: 
Να διακρίνει τις δεοντολογικές από τις θετικές προτάσεις, επί των οικονομικών προβλημάτων που 
προκύπτουν από τη λειτουργία των υπηρεσιών υγείας.
Να αναλύει την επίδραση της οικονομικής πολιτικής πάνω στα συστήματα υγείας. 
Να ερμηνεύει τις επενδυτικές επιλογές στο χώρο της υγείας. 
Να εφαρμόζει οικονομικές αρχές, για την οικονομική αξιολόγηση μιας σειράς οικονομικών 
πολιτικών του κράτους. 
Επιδιώκεται η καλλιέργεια στο φοιτητή / τρια των ικανοτήτων:
(α) Ικανότητα πρόσβασης στην υπάρχουσα γνώση: Ανάκτηση και κριτική προσέγγιση των μεθόδων 
χρηματοδότησης των υπηρεσιών υγείας.
β) Ικανότητα χειρισμού της υπάρχουσας γνώσης: Επεξήγηση οικονομικών και οργανωτικών εννοιών
των συστημάτων υγείας στην Ελλάδα και στις χώρες του ΟΟΣΑ.
(γ) Ικανότητα ερμηνείας της υπάρχουσας γνώσης: Επεξήγηση και αξιολόγηση των οικονομικών 
εννοιών και αρχών σε αναλύσεις για τις δημόσιες πολιτικές, που ασκούνται στη χώρα μας και 
Διεθνώς</t>
  </si>
  <si>
    <t>ΔΙΟΙΚΗΤΙΚΗ ΠΡΑΚΤΙΚΗ ΜΥΠ</t>
  </si>
  <si>
    <t>Ανάπτυξη δεξιοτήτων</t>
  </si>
  <si>
    <t>Η κατανόηση εκ μέρους των σπουδαστών του ρόλου, της σημασίας και της 
συμβολής της Διοικητικής Υπηρεσίας μιας Μονάδας Υγείας, στην ποιοτική και 
αποδοτική παροχή υπηρεσιών Υγείας στον πληθυσμό ευθύνης της, 
• Η θεωρητική κατάρτιση και η κατανόηση εκ μέρους των σπουδαστών, όλων των 
βασικών διοικητικών δραστηριοτήτων όλων των τμημάτων μιας Διοικητικής 
Υπηρεσίας: Γραμματεία, Τμήμα Προσωπικού, Τμήμα Οικονομικού, Γραφείο 
Κινήσεως Ασθενών, Γραμματεία Εξωτερικών Ιατρείων, Γραφείο Διαχείρισης Υλικών 
– Αποθήκες, Γραφείο Επιστασίας κ.λ.π. 
Η εξάσκηση των σπουδαστών, μέσω των εργαστηριακών μαθημάτων, των 
δραστηριοτήτων, των ασκήσεων πράξης και μελετών περιπτώσεων, σε όλες τις ανωτέρω 
διοικητικές δραστηριότητες και σε καθημερινά ζητήματα διοικητικών δράσεων.</t>
  </si>
  <si>
    <t xml:space="preserve">Σκοπός του μαθήματος είναι να δώσει στους σπουδαστές εργαλεία διοίκησης πάνω σε πρακτικά ζητήματα οργάνωσης και λειτουργίας όλων των τμημάτων των Διοικητικών Υπηρεσιών των Μονάδων Υγείας και Πρόνοιας, αξιοποιώντας όλες τις θεωρητικές γνώσεις τους από την φοίτησή τους στο Τμήμα. </t>
  </si>
  <si>
    <t>Γείτονα Μ., Υφαντόπουλος Ι., « Η διαχείριση των δημόσιων νοσοκομείων στην Ελλάδα 
(1922-1992)», Ιατρική 1995, τευχ. 67 (2) σελ. 133-141.
2. Κυριόπουλος Γ., Λιονής Χ., Δημολιάτης Γ., «Η πρωτοβάθμια φροντίδα υγείας ως θεμέλιο της 
υγειονομικής μεταρρύθμισης», Πρωτοβάθμια Φροντίδα Υγείας, 2000, τομ. 12, τευχ. 4, σελ. 
169-188.
3. Ιωαννίδη Ε., Λοπατατζίδης Α., Μαντή Π., «Υπηρεσίες Υγείας/ Νοσοκομείο, Ιδιοτυπίες και 
Προκλήσεις» Τομ. Α΄, σελ.31-34.
4. Δικαίος Κ., Κουτούζης Μ., Πολύζος Ν., Σιγάλας Ι., Χλέτσος Μ., «Οι οργανωτικές 
ιδιαιτερότητες των Μονάδων παροχής υπηρεσιών υγείας», στο: Βασικές αρχές Διοίκησης, 
Διαχείρισης (Management) Υπηρεσιών Υγείας, σελ 64-67, 97-102.
5. Σιγάλας Ι., «Οργάνωση και Λειτουργία Περιφερειακού Νοσοκομείου», Εκπαιδευτικό Κέντρο 
ΑΧΕΠΑ, Θεσσαλονίκη 1990, σελ. 5,17.
6. Θεοδώρου Μ., Σαρρής Μ., Σούλης Σ., «Συστήματα Υγείας και Ελληνική Πραγματικότητα», 
Αθήνα 1995, σελ. 63, 64, 81, 292.
7. Ασπασία Β. Γούλα, «Διοίκηση &amp; Διαχείριση Νοσοκομείου, Η Ελληνική Εμπειρία και 
Πρακτική», Αθήνα 2007</t>
  </si>
  <si>
    <t>Διαλέξεις 
Το περιεχόμενο της νοσοκομειακής περίθαλψης- Τύποι Νοσοκομείων
Σκοπός, Έσοδα, Οργανωτική και Διοικητική δομή και Διάρθρωση των Μονάδων Υγείας και Πρόνοιας
Υπηρεσίες διακίνησης ασθενών (Γραμματεία Εξωτερικών Ιατρείων- Γραφείο Κινήσεως ασθενών)
Διαδικασία είσπραξης δαπανών νοσηλείας και παρακλινικών εξετάσεων από τα ασφαλιστικά ταμεία 
και λοιπά Νομικά Πρόσωπα και τους ιδιώτες ανασφάλιστους ασθενείς
Υπηρεσίες και λειτουργίες Διοίκησης
Υπηρεσίες και λειτουργίες Τμήματος Προσωπικού
Υπηρεσίες και λειτουργίες Οικονομικής Διαχείρισης
Αυτοτελή Διοικητικά Γραφεία και υπηρεσίες – Ρόλος και δραστηριότητες
Κρατικές Προμήθειες- Οι Προμήθειες στα Νοσοκομεία του Ε.Σ.Υ. και τις Μονάδες Πρόνοιας
Αρχές που διέπουν τις Νοσοκομειακές Προμήθειες, Αναθέτουσες Αρχές, Προμηθευτές, Τρίτοι 
Φορείς
Προκήρυξη διαγωνισμών, Διακηρύξεις, Τεχνικές Προδιαγραφές, Διαδικασίες και Μορφές Δημόσιων 
Διαγωνισμών
Αποτελέσματα και Διαδικασίες Κατακύρωσης Διαγωνισμών, Εγγυήσεις, Διαδικασία ετήσιων 
διαγωνισμών προμήθειας Αναλώσιμων Υλικών
Λογιστήριο, Προϋπολογισμοί, Έσοδα -Έξοδα, Χρηματικά Εντάλματα Πληρωμής Διαχείριση Έργων, 
Διαχείριση Παγίων, Εφαρμογή Διπλογραφικού Λογιστικού Συστήματος.
Εργαστήριο: 
1. Γραμματεία εξωτερικών ιατρείων – Βασικά Αρχεία
2. Ραντεβού- προγράμματα και αρχείο ιατρών- ροή εργασίας- εισαγωγές/ εξαγωγές- βραχεία 
νοσηλεία
3. Παρακλινικές εξετάσεις εξωτερικών ασθενών, (παραπομπή, έκδοση Δελτίων Παροχής 
Υπηρεσιών και είσπραξη κόστους από Ασφαλιστικά Ταμεία και ιδιώτες ανασφάλιστους)
4. Διαδικασία χορήγησης υλικών σε εξωτερικούς ασθενείς, Εισαγωγή και Εξαγωγή από το 
τμήμα βραχείας νοσηλείας
5. Γραφείο Κινήσεως Ασθενών, Βασικά αρχεία (Αρχείο ασθενών, Θέσεις νοσηλείας, Ιατρικές 
πράξεις, Κλινικές Νοσηλευτικά τμήματα,
6. Εισαγωγή, Κινήσεις ασθενών, Εξιτήρια, Χρεώσεις ασθενών- ασφαλιστικών Ταμείων, 
Ακύρωση Εισιτηρίων Εξιτηρίων, Εποπτεία κινήσεων
7. Υπολογισμός νοσηλίων και αξιακή χρέωση χορηγουμένων υλικών και φαρμάκων, Έκδοση 
λογαριασμού νοσηλίων και διαδικασία για την είσπραξή τους
8. Διαχείριση Αποθηκών – Βασικά αρχεία (κατηγορίες και αρχείο ειδών, Αποθήκες, 
προμηθευτές, Επιτροπές παραλαβής υλικών, Επιτροπές καταστροφής υλικών
9. Παραστατικά Προμηθευτών (Δελτία Αποστολής, Τιμολόγια, Τιμολόγια/ Δελτία Αποστολής, 
Τιμολόγια/ Δελτία Αποστολής με ποσοστό έκπτωσης, Τιμολόγια Προμηθευτών ανά Κ.Α.Ε., 
Επιστροφές σε Προμηθευτές και Πιστωτικά σημειώματα, Χρεωστικά- Πιστωτικά 
Προμηθευτών
10. Χορήγηση υλικών στα Νοσηλευτικά Τμήματα και επιστροφές υλικών από τα Νοσηλευτικά 
Τμήματα, Χρέωση υπολόγων
11. Χορήγηση υλικών σε Εξωτερικούς και Εσωτερικούς ασθενείς, με ταυτόχρονη χρέωση των 
Ασφαλιστικών τους ταμείων ή των ανασφάλιστων ασθενών, Πληροφορίες – καρτέλες ειδών 
και Προμηθευτών
12. Λογιστήριο, Βιβλία Εσόδων – Εξόδων, Διαχείριση Έργων, Χρηματικά Εντάλματα Πληρωμής, 
Διαχείριση Παγίων, Λογιστική
13. Ταμείο, Εξόφληση Προμηθευτών, Επιταγές, Είσπραξη Εσόδων, Γραμμάτια Είσπραξης, 
Μισθοδοσία Τακτικού Προσωπικού, Μισθοδοσία Έκτακτου Προσωπικού.</t>
  </si>
  <si>
    <t>Διαλέξεις 39
Μαθήματα εμβάθυνσης 13
Συγγραφή εργασίας 13
Αυτοτελής Μελέτη 60
Σύνολο Μαθήματος 125</t>
  </si>
  <si>
    <t>Ερωτήσεις πολλαπλής επιλογής
- Συγκριτική αξιολόγηση στοιχείων θεωρίας
- Ερωτήσεις Ανάπτυξης Δοκιμίων κ.λπ.
ΙΙ. Την παρακολούθηση εργαστηριακών ασκήσεων 
(συμμετοχή κατά 40%).</t>
  </si>
  <si>
    <t>Με την επιτυχή ολοκλήρωση του μαθήματος ο φοιτητής αποκτά τις εξής γνώσεις, ικανότητες και δεξιότητες: Αναζήτηση, ανάλυση και σύνθεση δεδομένων και πληροφοριών, με τη χρήση και των 
απαραίτητων τεχνολογιών
• Εργασία σε διεπιστημονικό περιβάλλον
• Αυτόνομη εργασία
• Άσκηση κριτικής και αυτοκριτικής</t>
  </si>
  <si>
    <t>ΠΟΛΙΤΙΚΗ ΚΑΙ ΣΧΕΔΙΑΣΜΟΣ ΥΓΕΙΑΣ ΚΑΙ ΚΟΙΝΩΝΙΚΗΣ ΠΡΟΣΤΑΣΙΑΣ</t>
  </si>
  <si>
    <t>Το περίγραμμα του μαθήματος εστιάζει στην ανάλυση των προβλημάτων, που αντιμετωπίζουν τα συστήματα υγείας και ιδιαίτερα το 
Ελληνικό. 
• Η εξοικείωση των σπουδαστών με τη λειτουργία των μονάδων υγείας και των φορέων 
υγειονομικής πολιτικής. 
• Η εφαρμογή, σε επίπεδο πολιτικής, των γνώσεων που έχουν αποκτηθεί από προηγούμενα 
εξάμηνα. 
• Η έρευνα σε επιμέρους προβλήματα του συστήματος υγείας</t>
  </si>
  <si>
    <t>Σκοπός του μαθήματος είναι: 
• Η ανάλυση των προβλημάτων, που αντιμετωπίζουν τα συστήματα υγείας και ιδιαίτερα το 
Ελληνικό. 
• Η εξοικείωση των σπουδαστών με τη λειτουργία των μονάδων υγείας και των φορέων 
υγειονομικής πολιτικής. 
• Η εφαρμογή, σε επίπεδο πολιτικής, των γνώσεων που έχουν αποκτηθεί από προηγούμενα 
εξάμηνα. 
• Η έρευνα σε επιμέρους προβλήματα του συστήματος υγείας</t>
  </si>
  <si>
    <t>Πολιτικές υγείας στην Ελλάδα &amp; τις Ευρωπαϊκές κοινωνίες, Χ. Οικονόμου, Διόνικος, Αθήνα, 2004
Κ. Σουλιώτης (επιμ.) Πολιτική &amp; Οικονομία της υγείας Αθήνα 2006, Παπαζήσης
Κυριόπουλος Γ., «Επίκαιρα και Διαχρονικά», Εκδόσεις Εξάντας, Αθήνα, 1996
Νιάκας Δ., Κυριόπουλος Γ., Στάθης ΖΓ., «Πολιτική για την Υγεία, Οργάνωση, Χρηματοδότηση,
Τεχνολογία», Εκδόσεις Γνώση, Αθήνα, 1995</t>
  </si>
  <si>
    <t>1. Ιστορική εξέλιξη
2. Aντικείμενο και σκοπός της Κοινωνικής Πολιτικής
3. Εννοιολογική οριοθέτηση του Κοινωνικού σχεδιασμού
4. Βασικές κοινωνικο-οικονομικές ανάγκες
5. Συστήματα κοινωνικής προστασίας και υγείας
Εξάμηνο Ζ - 9
6. Ανισότητες του τομέα υγείας
7. Προσδιορισμός του επιπέδου υγείας του πληθυσμού
8. Δημογραφική εξέλιξη, κοινωνικο-οικονομικές ανάγκες και 
ανάλυση ειδικών πολιτικών υγείας όπως δημογραφική πολιτική 
και υγεία, ανεργία και υγεία, συνθήκες εργασίας και 
επαγγελματική προληπτική πολιτική
9. Μητρότητα - παιδί-οικογένεια και υγεία
10. Ανάλυση του κοινωνικού σχεδιασμού στη δημιουργία υπηρεσιών 
υγείας
11. Προσέγγιση των πορισμάτων πολιτικής της Παγκόσμιας 
Οργάνωσης Υγείας.</t>
  </si>
  <si>
    <t>Διαλέξεις 26
Ασκήσεις Πράξης που 
εστιάζουν στην εφαρμογή 
μεθοδολογιών και 
ανάλυση μελετών 
περίπτωσης σε μικρότερες 
ομάδες φοιτητών 26
Ατομικές Εργασίες 73
Σύνολο Μαθήματος 
(25 -30 ώρες φόρτου 
εργασίας ανά πιστωτική 
μονάδα) 125</t>
  </si>
  <si>
    <t>Ι. Τη γραπτή τελική εξέταση. 
Αυτή μπορεί να περιλαμβάνει:
- Ερωτήσεις πολλαπλής επιλογής
- Συγκριτική αξιολόγηση στοιχείων θεωρίας
- Ερωτήσεις Ανάπτυξης Δοκιμίων κ.λπ</t>
  </si>
  <si>
    <t>Με την επιτυχή ολοκλήρωση του μαθήματος ο φοιτητής αποκτά τις εξής γνώσεις, ικανότητες και δεξιότητες:  Αναζήτηση, ανάλυση και σύνθεση δεδομένων και πληροφοριών, με τη χρήση και των 
απαραίτητων τεχνολογιών
• Εργασία σε διεπιστημονικό περιβάλλον
• Αυτόνομη εργασία
• Άσκηση κριτικής και αυτοκριτικής
• Προαγωγή της ελεύθερης, δημιουργικής και επαγωγικής σκέψης</t>
  </si>
  <si>
    <t>ΔΙΟΙΚΗΤΙΚΕΣ ΠΡΑΚΤΙΚΕΣ ΟΤΑ</t>
  </si>
  <si>
    <t>Οι Δήμοι και οι Περιφέρειες αποτελούν τους δημόσιους εκείνους φορείς, οι οποίοι διοικούν 
υποθέσεις δημοσίου ενδιαφέροντος, οι πολίτες δε αναμένουν την προώθηση των συμφερόντων 
τους και απευθύνονται προς αυτό το επίπεδο διοίκησης για την εκπλήρωση των αναγκών τους.
Για το σκοπό αυτό οι δήμοι και οι περιφέρειες οφείλουν να οργανώσουν τις Υπηρεσίες τους και να 
κατανείμουν το προσωπικό, λαμβάνοντας υπόψη το πρόγραμμα δράσης τους για την πενταετή 
θητεία, τη γεωγραφική έκταση δωσιδικίας τους, τον πληθυσμό του συγκεκριμένου δήμου και της 
περιφέρειας, τις ιδιαιτερότητες του τόπου, κατά τρόπον ώστε να επιτύχουν την πλέον 
αποτελεσματική διοίκηση.
Παράλληλα οφείλουν να επιλέξουν, από τις προβλεπόμενες από το νόμο, μορφές διοίκησης των 
αρμοδιοτήτων τους, με κριτήριο την ικανοποίηση των αναγκών των πολιτών.</t>
  </si>
  <si>
    <t>Στο μάθημα αυτό οι φοιτητές θα εμβαθύνουν στο τρόπο οργάνωσης των δήμων και περιφερειών 
και στην κατανομή αρμοδιοτήτων των διοικητικών ενοτήτων που θα επιλεγούν, τις δυνατότητες 
στελέχωσης των θέσεων των διοικητικών ενοτήτων και τις προοπτικές εξέλιξης του προσωπικού 
τους με κριτήρια αποτελεσματικής διοίκησης, την κατανομή των αρμοδιοτήτων μεταξύ των 
διοικητικών ενοτήτων, αλλά και των λοιπών θεσμών διοίκησης που επιτρέπει ο νομοθέτης, με στόχο 
την, κατά το νόμο, προώθηση των κοινωνικών, οικονομικών, πολιτισμικών και πολιτιστικών 
ενδιαφερόντων των πολιτών</t>
  </si>
  <si>
    <t xml:space="preserve">1. Α. Μακρυδημήτρης, (2009), Προσεγγίσεις στη θεωρία των οργανώσεων
2. Α. Μακρυδημήτρης-Μ-Η Πραβίτα, (2005) Θεωρία και Πράξη-Διοίκηση και Κοινωνία
3. Daft Richard, 2004, Οργανωσιακή Θεωρία και Σχεδιασμός
4. Επ. Σπηλιωτόπουλος,(2012) Εγχειρίδιο Διοικητικού Δικαίου, 12η Έκδοση, Τεύχος Ι, 
5. Β. Τζέμος, (2011), Οργανωτικό διοικητικό δίκαιο, Διαγράμματα
6. Χ. Χρυσανθάκης, Π. Πανταζόπουλος, (2006), Εισηγήσεις Διοικητικού Δικαίου. </t>
  </si>
  <si>
    <t xml:space="preserve"> Θεωρίες οργάνωσης δημοσίων οργανισμών
2. Οργάνωση Δήμων και Περιφερειών
3. Πολιτικό και Υπηρεσιακό προσωπικό των δήμων και περιφερειών
Εξάμηνο Ζ - 13
4. Κατανομή αρμοδιοτήτων στο πολιτικό προσωπικό
5.Συγκρότηση του σώματος των δημοτικών υπαλλήλων, των υπαλλήλων των περιφερειών και του 
προσωπικού των νομικών προσώπων δημοσίου και ιδιωτικού δικαίου.
6. Διαδικασίες σύνταξης οργανισμών εσωτερικών υπηρεσιών των δήμων, περιφερειών και νομικών 
προσώπων δημοσίου και ιδιωτικού δικαίου.
7. Μεταβολές του προσωπικού των δήμων, των περιφερειών και των νομικών τους προσώπων.- 
Αξιολόγηση προσωπικού- Μέθοδοι αξιολόγησης
8. Παραχώρηση αρμοδιοτήτων των δήμων και περιφερειών
9. Κριτήρια παραχώρησης δημοτικών και περιφερειακών υποθέσεων προς τα νομικά τους πρόσωπα 
δημοσίου και ιδιωτικού δικαίου.
10. Ιδιωτικοποίηση υπηρεσιών των δήμων και περιφερειών.
11. Διαδικασίες λήψης αποφάσεων
12. Οργάνωση και ηθική
13. Προσαρμογή της διοίκησης στις αποφάσεις των διεθνών οργανισμών</t>
  </si>
  <si>
    <t xml:space="preserve">Μορφή αξιολόγησης: Ερωτήσεις Ανάπτυξης (75% του 
βαθμού) – εκπόνηση γραπτής εργασίας με δημόσια 
παρουσίαση (25%)
Κριτήρια αξιολόγησης: Κατανόηση εννοιών και μεθόδων, η 
οποία προκύπτει από την επάρκεια και την εννοιολογική 
πληρότητα των απαντήσεων. </t>
  </si>
  <si>
    <t>Με την επιτυχή ολοκλήρωση του μαθήματος οι φοιτητές αποκτούν τις εξής γνώσεις, ικανότητες και δεξιότητες: θα εμβαθύνουν στο τρόπο οργάνωσης των δήμων και περιφερειών 
και στην κατανομή αρμοδιοτήτων των διοικητικών ενοτήτων που θα επιλεγούν, τις δυνατότητες 
στελέχωσης των θέσεων των διοικητικών ενοτήτων και τις προοπτικές εξέλιξης του προσωπικού 
τους με κριτήρια αποτελεσματικής διοίκησης, την κατανομή των αρμοδιοτήτων μεταξύ των 
διοικητικών ενοτήτων, αλλά και των λοιπών θεσμών διοίκησης που επιτρέπει ο νομοθέτης, με στόχο 
την, κατά το νόμο, προώθηση των κοινωνικών, οικονομικών, πολιτισμικών και πολιτιστικών 
ενδιαφερόντων των πολιτών</t>
  </si>
  <si>
    <t>ΔΙΑΧΕΙΡΙΣΗ ΠΕΡΙΒΑΛΛΟΝΤΟΣ</t>
  </si>
  <si>
    <t xml:space="preserve">Από τις αρχές της δεκαετίας του 1970, τα συσσωρευμένα περιβαλλοντικά προβλήματα και η 
περιβαλλοντική υποβάθμιση του πλανήτη έγιναν η αφορμή για την δημιουργία ενός ομοθυμικού 
δικτύου διαμαρτυρίας κα δράσης, του περιβαλλοντικού κινήματος, το οποίο συνέβαλε προοδευτικά 
στην αλλαγή της περιβαλλοντικής αντίληψης, του περιβαλλοντικού ενδιαφέροντος και της 
περιβαλλοντικής συμπεριφοράς στην σύγχρονη κοινωνία. Κοινωνικές ομάδες, κυβερνήσεις, 
δημόσιοι φορείς και ιδιωτικές επιχειρήσεις αλλάζουν ή αναγκάζονται να αλλάξουν και να 
προσαρμόσουν την συμπεριφορά τους σε δράσεις φιλικές προς το περιβάλλον ,αλλά και να 
υιοθετήσουν εργαλεία διοίκησης και διαχείρισης που αποσκοπούν στην βελτίωση των 
περιβαλλοντικών τους επιδόσεων. Οι επιχειρήσεις, αντιμετωπίζοντας το διογκούμενο κύμα του 
περιβαλλοντικού κινήματος και της περιβαλλοντικής ευαισθητοποίησης της κοινωνίας καλούνται να 
αντιμετωπίσουν την υποβάθμιση του περιβάλλοντος ως άμεση επίπτωση της λειτουργίας τους και 
να δραστηριοποιηθούν στην κατεύθυνση περιβαλλοντικού ελέγχου και περιβαλλοντικής εταιρικής 
ευθύνης. </t>
  </si>
  <si>
    <t xml:space="preserve">Το μάθημα στοχεύει στην ενίσχυση των γνώσεων των φοιτητών σε θέματα που σχετίζονται 
με την περιβαλλοντική συμπεριφορά και την Οικολογική Δημοκρατία στην σύγχρονη κοινωνία και 
τα συστήματα περιβαλλοντικής διαχείρισης – διοίκησης φυσικών πόρων-τοπίων καθώς και 
οργανισμών, επιχειρήσεων και πολυεθνικών επιχειρήσεων, με έμφαση στην στρατηγική 
περιβαλλοντική εκτίμηση, στην περιβαλλοντική εταιρική ευθύνη των επιχειρήσεων, κλπ . </t>
  </si>
  <si>
    <t>Μπεριάτος Ηλίας, Παπαγεωργίου Μαριλένα (επιμέλεια συλλογικού έργου), «Χωροταξία - 
Πολεοδομία - Περιβάλλον στον 21ο αιώνα. Ελλάδα - Μεσόγειος», Βόλος, Πανεπιστημιακές 
Εκδόσεις Θεσσαλίας, 2010.
 Σιούτη Γλυκερία, Εγχειρίδιο δικαίου περιβάλλοντος, Αθήνα, Σάκκουλας ΑΕ, 2011.
 Καρβούνης Σ., Γεωργακέλλος Δ., Διαχείριση του Περιβάλλοντος. Επιχειρήσεις και Βιώσιμη 
Ανάπτυξη, Σταμούλης 2003.
Μαθήματα Επιλογής Υποχρεωτικά - 11
 Δημαδάδα Ζ., Οικονομία, Ανάπτυξη, Περιβάλλον, Παπαζήσης 2008.
 Castoriadis Cornelius, (avec Daniel Cohn-Bendit et le Public de Louvain-la-Neuve), De 
l'écologie à l'autonomie, Édition de Seuil, Paris., 1981.
 Cornélius Castoriadis, L’écologie contre les marchands, στο Une société à la dérive, Paris, 
Seuil, 2005, pp. 237 et suiv.
 Καστοριάδης Κορνήλιος, Οικολογία και Πολιτική, στο: Κορνήλιος Καστοριάδης, 
Ανθρωπολογία, πολιτική, φιλοσοφία, Αθήνα, Ύψιλον, 2001.
 Καστοριάδης Κορνήλιος, Οι ομιλίες στην Ελλάδα, Αθήνα, Ύψιλον, 2000.
 Timothée Duverger, Écologie et autogestion dans les années 1970. Discours croisés d’André 
Gorz et de Cornelius Castoriadis, in : Ecologie &amp; politique 2013/1 (N° 46), pp. 139-148. 
 Μποτετζάγιας, Ιωσήφ, Καραμίχας, Γιάννης, Περιβαλλοντική Κοινωνιολογία. Αθήνα, Κριτική, 
2008.
 Βλάχου Αδριάνα, Φύση, Κεφάλαιο και Κοινωνία, Αθήνα, Κριτική, 2007. 
 Βλάχου Αδριάνα, Περιβάλλον και Φυσικοί πόροι. Οικονομική Θεωρία και Πολιτική, Αθήνα, 
Κριτική, 2001, Τόμος Α.
 Μοδινός Μιχάλης, Ευθυμιόπουλος Ηλίας (επιμ), Παγκοσμιοποίηση και Περιβάλλον, Αθήνα, 
Ελληνικά Γράμματα/ Διεπιστημονικό Ινστιτούτο Περιβαλλοντικών Ερευνών (ΔΙΠΕ), 2002. 
 Χαϊντενράιχ, Ε, Η κουλτούρα της αειφορίας στην ευρωπαϊκή ιστορία. Ηθικά και πρακτικά 
μοντέλα για τη σχέση ανθρώπου και φύσης. Στο: Επιστήμη και Κοινωνία, Τεύχος 30 (Άνοιξη_x0002_Καλοκαίρι 2013).
 Μπεριάτος Ηλίας, «Σχεδιασμός και διαχείριση προστατευομένων περιοχών στην Ελλάδα: 
Θεσμικές εξελίξεις, προβλήματα και προοπτικές», στο: ΑΕΙΧΩΡΟΣ, Τόμος 2/ τεύχος 1 (Μαίος 
2003). 
 Ραυτόπουλος Ευάγγελος, Συμβατική περιβαλλοντική διακυβέρνηση και Μεσόγειος ή Plus 
Ultra, Αθήνα, Αντ. Ν. Σάκκουλας, 2006. 
 Κουτούπα-Ρεγκάκου Ευαγγελία, «Δίκαιο του περιβάλλοντος», Αθήνα, Σάκκουλας ΕΕ, 2008. 
 Scott Cato Molly (Επιμέλεια: Νικητάκος Νικήτας), «Πράσινη Οικονομία», Αθήνα, Ανδρέας 
Σιδέρης- Ιωάννης Σιδέρης &amp; Σια Ο.Ε., 2010. 
 Φιτούσι Ζαν-Πολ, Λοράν Ελουά, «Η Νέα Πολιτική Οικολογία», Αθήνα, Μεταίχμιο εκδοτική 
ΑΕ, 2011. 
 Foster John Bellamy, «Οικολογία και καπιταλισμός», Αθήνα, Μεταίχμιο εκδοτική ΑΕ, 2005.
 Δεκλερής Μιχαήλ Η., Κονιαβίτης Θωμάς, Δημητρίου-Κοτσώνη Σίβυλλα, Ανθοπούλου 
Θεοδοσία, Παπαδοπούλου Δέσποινα, «Περιβάλλον και κοινωνία», Αθήνα, Γ. Δαρδάνος – Κ. 
Δαρδάνος ΟΕ, 2001. 
 Παπαϊωάννου Δημήτρης , «Διαχείριση και Πολιτική Περιβάλλοντος», Αθήνα, Ερευνητικό 
Πανεπιστημιακό Ινστιτούτο Αστικού Περιβάλλοντος και Ανθρώπινου Δυναμικού, 2010. 
 Μητούλα Ρόϊδω, Οικονόμου Αγησίλαος, «Οικολογική Διαχείριση Κτιρίων, Οικισμών και 
Πόλεων στην Ευρωπαϊκή Ένωση», Αθήνα, Σταμούλης ΑΕ, 2010 
 Μπίθας Κωνσταντίνος, «Οικονομική Περιβάλλοντος και Φυσικών Πόρων», Αθήνα, 
Ερευνητικό Πανεπιστημιακό Ινστιτούτο Αστικού Περιβάλλοντος και Ανθρώπινου 
Δυναμικού, 2010. 
 Χάλκος Γεώργιος, «Οικονομία και Περιβάλλον», Αθήνα, Διαδρομές Μονοπρόσωπη ΕΠΕ, 
2012. 
 Βλασσοπούλου Χ. &amp; Λιαράκου Γ., «Περιβαλλοντική ιστορία», Αθήνα, Πεδίο Α.Ε., 2011. 
 Τσαμπούκου-Σκαναβή Κ., «Περιβάλλον και Κοινωνία», Αθήνα, Αλεξάνδρα Κ. Αποστολακη &amp; 
Σια ΟΕ, 2004. 
 Χατζημπίρος Κίμων , «Οικολογία, Οικοσυστήματα και Προστασία του Περιβάλλοντος», 
Αθήνα, Σ. Αθανασοπουλος &amp; Σια Ο.Ε., 2007. 
 Λιβιεράτος Ευάγγελος, «Γενική χαρτογραφία και εισαγωγή στη θεματική χαρτογραφία», 
Αθήνα, Ζήτη Πελαγία &amp; Σια Ο.Ε., 1988. 
 Graedel T. E. Allenby B. R., «Βιομηχανική Οικολογία», Αθήνα, Κλειδάριθμος ΕΠΕ, 2009. 
 Nentwig Wolfgang, Bacher Sven, Brandl Roland, «Βασικές Έννοιες Οικολογίας», Αθήνα, 
Κλειδαριθμος ΕΠΕ, 2012. 
 Pianka Eric R., «Εξελικτική Οικολογία», Ηράκλειο, Ίδρυμα τεχνολογίας &amp; έρευνας_x0002_Πανεπιστημιακές εκδόσεις Κρήτης, 2006. 
 Κοσμόπουλος Πάνος Ι. , «Περιβαλλοντικός σχεδιασμός», Αθήνα, University Studio Press 
Α.Ε., 2007.</t>
  </si>
  <si>
    <t>1η θεματική ενότητα (1 εβδομάδα διδασκαλίας):
− ΑΠΟ ΤΗΝ ΚΛΑΣΣΙΚΗ ΣΤΗ ΣΥΓΧΡΟΝΗ ΠΕΡΙΒΑΛΛΟΝΤΙΚΗ ΚΟΙΝΩΝΙΟΛΟΓΙΑ – ΤΟ 
ΠΕΡΙΒΑΛΛΟΝΤΙΚΟ ΕΝΔΙΑΦΕΡΟΝ ΚΑΙ Η ΠΕΡΙΒΑΛΛΟΝΤΙΚΗ ΣΥΜΠΕΡΙΦΟΡΑ
2η θεματική ενότητα (1 εβδομάδα διδασκαλίας):
− ΟΙΚΟΛΟΓΙΚΟΣ ΕΚΣΥΓΧΡΟΝΙΣΜΟΣ ΚΑΙ ΚΟΙΝΩΝΙΑ ΤΗΣ ΔΙΑΚΙΝΔΥΝΕΥΣΗΣ - ΑΠΟ ΤΗΝ ΤΕΧΝΟ_x0002_ΕΠΙΣΤΗΜΗ ΣΤΗΝ ΠΟΛΙΤΙΚΗ ΟΙΚΟΛΟΓΙΑ (ΟΙΚΟΛΟΓΙΚΗ ΔΗΜΟΚΡΑΤΙΑ)
3η θεματική ενότητα (1 εβδομάδα διδασκαλίας):
− ΠΕΡΙΒΑΛΛΟΝΤΙΚΗ ΕΝΣΩΜΑΤΩΣΗ ΣΤΙΣ ΟΙΚΟΝΟΜΙΚΕΣ ΚΑΙ ΑΛΛΕΣ ΠΟΛΙΤΙΚΕΣ: ΣΤΡΑΤΗΓΙΚΗ 
ΠΕΡΙΒΑΛΛΟΝΤΙΚΗ ΕΚΤΙΜΗΣΗ ΚΑΙ ΣΥΣΤΗΜΑΤΑ ΕΚΤΙΜΗΣΗΣ ΠΕΡΙΒΑΛΛΟΝΤΙΚΩΝ 
ΕΠΙΠΤΩΣΕΩΝ
4η θεματική ενότητα (2 εβδομάδες διδασκαλίας):
− ΣΥΣΤΗΜΑΤΑ ΠΕΡΙΒΑΛΛΟΝΤΙΚΗΣ ΔΙΟΙΚΗΣΗΣ-ΔΙΑΧΕΙΡΙΣΗΣ ΣΕ ΟΡΓΑΝΙΣΜΟΥΣ ΚΑΙ 
ΕΠΙΧΕΙΡΗΣΕΙΣ: Διοίκηση Ολικής Ποιότητας (TQM) και Συστήματα Περιβαλλοντικής 
Διοίκησης (ΕΜS, environmental management systems), σχέση διοίκησης ολικής ποιότητας 
και περιβαλλοντικής διοίκησης, τα πρότυπα περιβαλλοντικής διαχείρισης ISO 14001, 
EMAS (Σύστημα Οικολογικής Διαχείρισης και Ελέγχου) και E.U. Ecolabel (Ευρωπαϊκό 
Οικολογικό Σήμα), Πράσινες Δημόσιες Συμβάσεις (Green Public Procurement), κλπ – 
ΒΕΛΤΙΩΣΗ ΠΕΡΙΒΑΛΛΟΝΤΙΚΩΝ ΕΠΙΔΟΣΕΩΝ - ΣΥΓΚΡΙΤΙΚΕΣ ΠΡΟΣΕΓΓΙΣΕΙΣ - ΑΝΑΔΕΙΞΗ 
ΠΑΡΑΔΕΙΓΜΑΤΩΝ ΣΤΟΝ ΔΙΕΘΝΗ ΚΑΙ ΕΥΡΩΠΑΪΚΟ ΧΩΡΟ 
5η θεματική ενότητα (2 εβδομάδες διδασκαλίας):
− ΠΕΡΙΒΑΛΛΟΝ, ΕΠΙΧΕΙΡΗΜΑΤΙΚΟΤΗΤΑ ΚΑΙ ΕΤΑΙΡΙΚΗ ΚΟΙΝΩΝΙΚΗ ΕΥΘΥΝΗ (ΕΚΕ) – ΕΠΕΚΤΑΣΗ 
ΤΗΣ ΕΚΕ ΣΤΙΣ ΠΟΛΥΕΘΝΙΚΕΣ ΕΠΙΧΕΙΡΗΣΕΙΣ - ΑΝΑΔΕΙΞΗ ΠΑΡΑΔΕΙΓΜΑΤΩΝ ΣΤΟΝ ΔΙΕΘΝΗ ΚΑΙ 
ΕΥΡΩΠΑΪΚΟ ΧΩΡΟ - ΕΚΕ ΚΑΙ ΠΑΓΚΟΣΜΙΑ ΔΙΑΚΥΒΕΡΝΗΣΗ
6η θεματική ενότητα (2 εβδομάδες διδασκαλίας):
− ΑΕΙΦΟΡΟΣ ΕΠΙΧΕΙΡΗΜΑΤΙΚΟΤΗΤΑ ΚΑΙ ΔΗΜΙΟΥΡΓΙΑ ΘΕΣΕΩΝ ΕΡΓΑΣΙΑΣ - ΕΡΓΑΣΙΑ ΚΑΙ 
ΚΟΙΝΩΝΙΚΗ ΈΝΤΑΞΗ ΣΤΗΝ ΠΡΑΣΙΝΗ ΟΙΚΟΝΟΜΙΑ - ΑΝΑΔΕΙΞΗ ΠΑΡΑΔΕΙΓΜΑΤΩΝ ΣΤΟΝ 
ΔΙΕΘΝΗ ΚΑΙ ΕΥΡΩΠΑΪΚΟ ΧΩΡΟ
7η θεματική ενότητα (1 εβδομάδα διδασκαλίας):
− ΠΕΡΙΒΑΛΛΟΝΤΙΚΗ ΠΛΗΡΟΦΟΡΗΣΗ ΚΑΙ ΣΥΜΜΕΤΟΧΗ 
8η θεματική ενότητα (1 εβδομάδα διδασκαλίας):
− ΕΡΓΑΛΕΙΑ ΔΙΑΧΕΙΡΙΣΗΣ ΦΥΣΙΚΩΝ ΠΟΡΩΝ-ΤΟΠΙΩΝ ΚΑΙ ΧΡΗΣΕΙΣ ΓΗΣ – ΑΝΑΔΕΙΞΗ 
ΠΑΡΑΔΕΙΓΜΑΤΩΝ ΠΕΡΙΒΑΛΛΟΝΤΙΚΗΣ ΟΡΓΑΝΩΣΗΣ ΚΑΙ ΣΥΜΠΕΡΙΦΟΡΑΣ ΣΤΟΝ ΔΙΕΘΝΗ ΚΑΙ 
ΕΥΡΩΠΑΪΚΟ ΧΩΡΟ 
9η θεματική ενότητα (1 εβδομάδα διδασκαλίας):
Μαθήματα Επιλογής Υποχρεωτικά - 10
− ΚΛΙΜΑΤΙΚΗ ΑΛΛΑΓΗ ΚΑΙ ΠΕΡΙΒΑΛΛΟΝΤΙΚΗ ΔΙΑΧΕΙΡΙΣΗ-ΔΙΟΙΚΗΣΗ – ΑΝΑΔΕΙΞΗ 
ΟΡΓΑΝΩΜΕΝΩΝ ΠΑΡΑΔΕΙΓΜΑΤΩΝ ΠΕΡΙΒΑΛΛΟΝΤΙΚΗΣ ΟΡΓΑΝΩΣΗΣ ΚΑΙ ΣΥΜΠΕΡΙΦΟΡΑΣ 
ΣΤΟΝ ΔΙΕΘΝΗ ΚΑΙ ΕΥΡΩΠΑΪΚΟ ΧΩΡΟ 
10η θεματική ενότητα (1 εβδομάδα διδασκαλίας):
− ΥΔΑΤΙΝΟΙ ΠΟΡΟΙ ΚΑΙ ΠΕΡΙΒΑΛΛΟΝΤΙΚΗ ΔΙΑΧΕΙΡΙΣΗ-ΔΙΟΙΚΗΣΗ – ΑΝΑΔΕΙΞΗ ΟΡΓΑΝΩΜΕΝΩΝ 
ΠΑΡΑΔΕΙΓΜΑΤΩΝ ΠΕΡΙΒΑΛΛΟΝΤΙΚΗΣ ΟΡΓΑΝΩΣΗΣ ΚΑΙ ΣΥΜΠΕΡΙΦΟΡΑΣ ΣΤΟΝ ΔΙΕΘΝΗ ΚΑΙ 
ΕΥΡΩΠΑΪΚΟ ΧΩΡΟ : ΟΙ ΣΥΜΒΑΣΕΙΣ ΠΟΤΑΜΟΥ.</t>
  </si>
  <si>
    <t>Διαλέξεις 26
Ασκήσεις Πράξης που 
εστιάζουν στην εφαρμογή 
μεθοδολογιών και 
ανάλυση μελετών 
περίπτωσης σε μικρότερες 
ομάδες φοιτητών 26
Ομαδική Εργασία σε 
μελέτη περίπτωσης. 
Εκπόνηση σχεδίων 
διαχείρισης έργου 20
Εκπαιδευτική εκδρομή / 
Μικρές ατομικές εργασίες 
εξάσκησης 10
Αυτοτελής Μελέτη 43
Σύνολο Μαθήματος 
(25 ώρες φόρτου εργασίας 
ανά πιστωτική μονάδα) 125</t>
  </si>
  <si>
    <t>Ι. Γραπτή τελική εξέταση (60%) που περιλαμβάνει:
- Συγκριτική αξιολόγηση στοιχείων θεωρίας
ΙΙ. Παρουσίαση Ατομικής ή Ομαδικής Εργασίας (40%)</t>
  </si>
  <si>
    <t>Με την επιτυχή ολοκλήρωση του μαθήματος οι φοιτητές αποκτούν τις εξής γνώσεις, δεξιότητες και ικανότητες Γνώσεις: Το μάθημα στοχεύει στην ενίσχυση των γνώσεων των φοιτητών σε θέματα που σχετίζονται 
με την περιβαλλοντική συμπεριφορά και την Οικολογική Δημοκρατία στην σύγχρονη κοινωνία και 
τα συστήματα περιβαλλοντικής διαχείρισης – διοίκησης φυσικών πόρων-τοπίων καθώς και 
οργανισμών, επιχειρήσεων και πολυεθνικών επιχειρήσεων, με έμφαση στην στρατηγική 
περιβαλλοντική εκτίμηση, στην περιβαλλοντική εταιρική ευθύνη των επιχειρήσεων, κλπ . 
Δεξιότητες: Στοχεύει, επίσης, στην ενίσχυση των δεξιοτήτων των φοιτητών στην ανάλυση 
περιπτώσεων περιβαλλοντικών επιπτώσεων έργων και σχεδίων, στην ανάλυση περιπτώσεων 
περιβαλλοντικής εταιρικής ευθύνης των επιχειρήσεων, καθώς και στην ικανότητα επαγγελματικής 
αξιοποίησης των δεξιοτήτων αυτών στον τομέα της περιβαλλοντικής διαχείρισης-διοίκησης και 
κυρίως στην παραγωγή προτάσεων και υλοποίηση σχεδίων με στόχο την περιβαλλοντική 
διαχείριση-διοίκηση φυσικών πόρων-τοπίων</t>
  </si>
  <si>
    <t>&gt;Γ</t>
  </si>
  <si>
    <t>ΔΙΟΙΚΗΣΗ ΕΡΓΟΥ</t>
  </si>
  <si>
    <t xml:space="preserve">Το μάθημα αποτελεί το βασικό εισαγωγικό μάθημα στις έννοιες του έργου και των διαδικασιών διοίκησης και διαχείρισης έργων. 
Ή ύλη του μαθήματος στοχεύει στην εισαγωγή των σπουδαστών στις βασικές έννοιες της διοίκησης 
έργων, τη σύνδεση της έννοιας του έργου με τους εκάστοτε επιχειρησιακούς στόχους και το 
αντίστοιχο επιχειρησιακό / οικονομικό περιβάλλον και την κατανόηση της συνολικής εικόνας του 
έργου και των απαιτήσεων για την αποτελεσματική διαχείριση του. 
Επίσης αναφέρεται σε εισαγωγικές έννοιες σε μεθοδολογίες διαχείρισης έργων και τη θέση τους στη 
διάρκεια του κύκλου ζωής ενός έργου, έτσι ώστε ο φοιτητής να έχει μία συνολική αντίληψη των 
διαδικασιών και μεθοδολογιών στη διαχείριση έργου. Με αυτή την έννοια το μάθημα αποτελεί τη 
βάση πάνω στην οποία συγκεκριμένες μεθοδολογίες και τεχνικές διαχείρισης έργων αναπτύσσονται 
σε επί μέρους ειδικά μαθήματα της κατεύθυνσης. </t>
  </si>
  <si>
    <t>Ή ύλη του μαθήματος στοχεύει στην εισαγωγή των σπουδαστών στις βασικές έννοιες της διοίκησης 
έργων, τη σύνδεση της έννοιας του έργου με τους εκάστοτε επιχειρησιακούς στόχους και το 
αντίστοιχο επιχειρησιακό / οικονομικό περιβάλλον και την κατανόηση της συνολικής εικόνας του 
έργου και των απαιτήσεων για την αποτελεσματική διαχείριση του. 
Επίσης αναφέρεται σε εισαγωγικές έννοιες σε μεθοδολογίες διαχείρισης έργων και τη θέση τους στη 
διάρκεια του κύκλου ζωής ενός έργου, έτσι ώστε ο φοιτητής να έχει μία συνολική αντίληψη των 
διαδικασιών και μεθοδολογιών στη διαχείριση έργου. Με αυτή την έννοια το μάθημα αποτελεί τη 
βάση πάνω στην οποία συγκεκριμένες μεθοδολογίες και τεχνικές διαχείρισης έργων αναπτύσσονται 
σε επί μέρους ειδικά μαθήματα της κατεύθυνσης. 
Τέλος, στόχο του μαθήματος αποτελεί η κατανόηση από τους σπουδαστές της σημασίας της 
διαχείρισης των έργων στη σύγχρονη οικονομία και της μετεξέλιξης της διοίκησης και διαχείρισης 
έργων σε ένα διακριτό επιστημονικό πεδίο / επάγγελμ</t>
  </si>
  <si>
    <t>Harvey Maylor, Διαχείριση Έργων, Εκδόσεις Κλειδάριθμος 3η έκδοση, 2005
2. Burke Roy, Διαχείριση Εργου, Εκδόσεις Κριτική, 1η έκδοση 2014
3. Πολύζος Σεραφείμ, Διοίκηση και Διαχείριση Έργων – Νέα Αναθεωρημένη Έκδοση, Εκδόσεις 
Κριτική, 2η έκδοση 2011
4. Lock Dennis, Διαχείριση Εργου, Ελλην, 2000</t>
  </si>
  <si>
    <t>Οι βασικές ενότητες του μαθήματος συνοψίζονται στα ακόλουθα: (α) Ιδέα; (σε τι αφορά το έργο), 
(β) Τι; (εξειδίκευση-ορισμός της ιδέας), (γ) Πως; (σχεδιασμός), (δ) Πως θα εφαρμοστεί; (ανάπτυξη), 
(ε) Εκτέλεση, (στ) Ολοκλήρωση – Συντήρηση. Οι επιμέρους ενότητες είναι οι ακόλουθες:
i. Βασικές Έννοιες. Διάκριση μεταξύ έργων και διαδικασιών. Δομές και πλαίσιο του έργου. Οι 
φάσεις και τα βασικά στοιχεία της διοίκησης ενός έργου.
ii. Αντικείμενο, Περιβάλλον του Έργου. Ενδιαφερόμενα Μέρη. Διαχείριση Συμβολαίων
iii. Οργάνωση του έργου – Ομάδες, ρόλοι και υπευθυνότητες
iv. Σκοπιμότητα του έργου
v. Εύρος Έργου - Δομή Ανάλυσης Εργασιών - Διαχείριση Αλλαγών
vi. Τεχνικές Χρονοδιαγράμματος έργου.
vii. Κοστολόγηση και Προϋπολογισμός του Έργου. Οικονομική Αξιολόγηση Έργων
viii. Ανάλυση - Σχέδια Διαχείρισης Κινδύνου
ix. Μέτρηση και Αξιολόγηση Απόδοσης - Κριτήρια Επιτυχίας Έργου
x. Τεκμηρίωση, έλεγχος , ολοκλήρωση του έργου</t>
  </si>
  <si>
    <t>Διαλέξεις 26
Ασκήσεις Πράξης που 
εστιάζουν στην εφαρμογή 
μεθοδολογιών και 
ανάλυση μελετών 
περίπτωσης σε μικρότερες 
ομάδες φοιτητών 26
Ομαδική Εργασία σε 
μελέτη περίπτωσης. 
Εκπόνηση σχεδίων 
διαχείρισης έργου 20
Μικρές ατομικές εργασίες 
εξάσκησης 10
Αυτοτελής Μελέτη 43
Σύνολο Μαθήματος 
(25 ώρες φόρτου εργασίας 
ανά πιστωτική μονάδα)
125</t>
  </si>
  <si>
    <t>Ι. Γραπτή τελική εξέταση (60%) που περιλαμβάνει:
- Ερωτήσεις πολλαπλής επιλογής
Μαθήματα Επιλογής Υποχρεωτικά - 17
- Ανάλυση ρόλων και ενδιαφερομένων μερών σε σύντομη 
μελέτη περίπτωσης
- Επίλυση προβλημάτων σχετικών με ποσοτικά δεδομένα 
ενός έργου χρόνου, κόστους
- Συγκριτική αξιολόγηση στοιχείων θεωρίας
ΙΙ. Παρουσίαση Ομαδικής Εργασίας (40%)</t>
  </si>
  <si>
    <t xml:space="preserve">Με την επιτυχή ολοκλήρωση του μαθήματος ο φοιτητής αποκτά τις εξής γνώσεις, ικανότητες και δεξιότητες
• Έχει κατανοήσει τα βασικά και κρίσιμα χαρακτηριστικά των έργων, την σύνδεση τους με 
γενικότερους οικονομικούς και επιχειρησιακούς στόχους και τις αρχές του κύκλου ζωής των 
έργων.
• Έχει γνώση των εργαλείων και των τεχνικών της διαχείρισης του έργου και πως αυτά 
χρησιμοποιούνται για να εξασφαλίσουν την επιτυχή ολοκλήρωση των έργων σε χρόνο και εντός 
του προϋπολογισμού
• Είναι σε θέση διακρίνει τους βασικούς ρόλους σε ένα έργο και να εκτιμήσει το ρόλο των 
ενδιαφερομένων μερών στην υλοποίηση του έργου.
• Χρησιμοποιεί τις μεθοδολογίες διαχείρισης έργων για να προσδιορίσει βασικά στοιχεία όπως 
κρίσιμη διαδρομή, εξαρτήσεις και ένα ρεαλιστικό χρονοδιάγραμμα.
• Αναλύει και υπολογίζει τα βασικά στοιχεία κόστους του έργου και τη σύνδεση τους με το 
χρονοδιάγραμμα του έργου.
• Συνεργαστεί με τους συμφοιτητές του για να δημιουργήσουν και να παρουσιάσουν ένα σχέδιο 
Μαθήματα Επιλογής Υποχρεωτικά - 16
σε μια μελέτη περίπτωσης έργου που περιλαμβάνει την οργάνωση του έργου, κατανομή 
βασικών καθηκόντων, και τα βασικά σχέδια του έργου (Ανάλυση Περιβάλλοντος – Επικοινωνίες, 
Στόχους, Ανάλυση Δομής Εργασιών, Χρονοπρογραμματισμό, και Προϋπολογισμό) </t>
  </si>
  <si>
    <t>ΠΟΙΟΤΗΤΑ ΖΩΗΣ</t>
  </si>
  <si>
    <t>Η Ποιότητα Ζωής (ΠΖ) είναι από τις πιο ραγδαία αναπτυσσόμενες έννοιες σε παγκόσμιο επίπεδο. Το 
επίπεδο ανάπτυξης της έχει ανέλθει σε βαθμό ώστε να προτείνεται να αποτελέσει, μαζί με το ΑΕΠ 
και το κατά κεφαλή εισόδημα, το τρίτο μέτρο αξιολόγησης μιας χώρας. Ως επιστήμη έρχεται να 
γεφυρώσει τα κενά που υπάρχουν μεταξύ της οικονομικής επιστήμης, της ιατρικής, της 
κοινωνιολογίας και της ψυχολογίας. Η διεπιστημονική προσέγγιση της ΠΖ είναι ο μοναδικός τρόπος 
να ερμηνευτούν σύνθετα φαινόμενα, τα οποία από μόνη της η κάθε μία από τις τέσσερεις 
επιστήμες αδυνατεί να ερμηνεύσει. Το μάθημα αποτελεί εισαγωγικό μάθημα στις βασικές έννοιες 
της ΠΖ, που είναι απαραίτητες για τη μελλοντική απασχόληση των αποφοίτων τόσο της ΥΠ όσο και 
της ΤΑ.</t>
  </si>
  <si>
    <t>Με την επιτυχή ολοκλήρωση του μαθήματος ο φοιτητής / τρια:
Θα έχει κατανοήσει την έννοια της ΠΖ και πώς αυτή επηρεάζει άτομα και πληθυσμούς. 
Θα γνωρίζει τους παράγοντες που επηρεάζουν την ΠΖ σε μικρο και μακρο επίπεδο.
Θα είναι γνώστης των διαφόρων μοντέλων που έχουν κατά καιρούς προταθεί για να εξηγήσουν τις 
έννοιες που εμπεριέχονται στον όρο ΠΖ
Θα είναι σε θέση να προσεγγίσει, να αναλύσει και να σχεδιάσει υπηρεσίες που προάγουν το 
επίπεδο ΠΖ σε τοπικό, εθνικό, ή διεθνές επίπεδο</t>
  </si>
  <si>
    <t>Πισιμίσης Θ.: Διδακτικές Σημειώσεις (e-class)
M. Nussbaum, A. Sen (eds): The Quality of Life; Oxford University Press; Oxford; 1993.
Phillips D.: Quality of Life: Concept, Policy and Practice; Routledge; London;2006.
Fayers P. Machin D.: Quality of Life; The assessment, analysis and interpretation of patient_x0002_reported outcomes; Wiley; Chichester; 2007
Joyce CRB, O’Boyle CA, McGee H: Individual Quality of Life: Approaches to Conceptualisation 
and Assessment; Harwood Academic Publishers; Amsterdam 1999.
Stiglitz JE, Sen A Fitoussi JP: Report by the Commission on the Measurement of Economic 
performance and Social Progress</t>
  </si>
  <si>
    <t>ΠΟΙΟΤΗΤΑ ΖΩΗΣ
1. Καταγωγή του όρου. Εννοιολογικός προσδιορισμός. 
2. Ορισμοί. 
3. Ποιότητα Ζωής σε επίπεδο πληθυσμού. 
4. Ποιότητα Ζωής σε ατομικό επίπεδο
5. Σημασία και Διαστάσεις της Ποιότητας Ζωής
6. Ποιότητα Ζωής και Αξία Ζωής. 
7. Ποιότητα Ζωής και η σχέση της με: 
• Εισόδημα και Επίπεδο ζωής (standard of living) 
• Ευημερία (well-being), Αριστοτελική ευδαιμονία, life style,
• Yγεία, Επίπεδο Υγείας,
• Ευτυχία, 
• Ωφελιμισμό (utilitarianism) , 
• Ισότητα (Equity – Equality)
8. Μοντέλα Ποιότητας Ζωής
• Αντικειμενικοί δείκτες ΠΖ
• Υποκειμενικοί δείκτες ΠΖ
• Σχέσεις μεταξύ δεικτών (φαινόμενα “response shift” και “paradox of well-being)
• Ικανοποίηση Ανθρωπίνων Αναγκών
• Υγεία και Λειτουργικότητα. Ποιότητα και Ποσότητα Ζωής. Μέτρηση Υγείας: Μέτρα
Ωφελιμότητας (utility measures, QALYs, DALYs, EuroQol, Health Utilities Index), 
Generic measures (SF-36), Disease specific measures, Domain-specific measures, 
Population-specific measures.
• Κοινωνική Υγεία, Κοινωνικά Δίκτυα, Κοινωνική Υποστήριξη
• Κοινωνίες και Ποιότητα Ζωής: Κοινωνική Συνοχή και Κοινωνικό Κεφάλαιο
• Περιβαλλοντικές προσεγγίσεις
• Ιδιογραφικές προσεγγίσεις
9. Ειδικά Θέματα: 
• Εισόδημα, Φτώχεια και Ποιότητα Ζωής.
• Χρόνιες Ασθένειες, Αναπηρία, Ανικανότητα και Ποιότητα Ζωής.
• Ποιότητα Ζωής και διαφορές μεταξύ εθνών.
• Φύλο και Ποιότητα Ζωής.
• Θρησκεία και Ποιότητα Ζωής.
• Μειονότητες και Ποιότητα Ζωής
• Ηλικία και Ποιότητα Ζωής. 
• Μόρφωση και Ποιότητα Ζωής.
• Οικογενειακή κατάσταση και Ποιότητα Ζωής.Διαλέξεις 26
Ασκήσεις Πράξης όπου οι φοιτητές 
σε μικρές ομάδες θα καλούνται να 
αναλύσουν θέματα ΠΖ 
χρησιμοποιώντας διαφορετικές 
επιστημονικές προσεγγίσεις 
(διεπιστημονικές)
26
Μαθήματα Επιλογής Υποχρεωτικά - 47
Αυτοτελής Μελέτη 98
Σύνολο Μαθήματος 150Διαλέξεις 26
Ασκήσεις Πράξης όπου οι φοιτητές 
σε μικρές ομάδες θα καλούνται να 
αναλύσουν θέματα ΠΖ 
χρησιμοποιώντας διαφορετικές 
επιστημονικές προσεγγίσεις 
(διεπιστημονικές)
26
Μαθήματα Επιλογής Υποχρεωτικά - 47
Αυτοτελής Μελέτη 98
Σύνολο Μαθήματος 150</t>
  </si>
  <si>
    <t>Διαλέξεις 26
Ασκήσεις Πράξης όπου οι φοιτητές 
σε μικρές ομάδες θα καλούνται να 
αναλύσουν θέματα ΠΖ 
χρησιμοποιώντας διαφορετικές 
επιστημονικές προσεγγίσεις 
(διεπιστημονικές) 26
Μαθήματα Επιλογής Υποχρεωτικά - 47
Αυτοτελής Μελέτη 98
Σύνολο Μαθήματος 150</t>
  </si>
  <si>
    <t>Γραπτή τελική εξέταση που περιλαμβάνει:
- Ερωτήσεις πολλαπλής επιλογής
- Ερωτήσεις σύντομης απάντησης
ή
Προφορική εξέταση</t>
  </si>
  <si>
    <t>Με την επιτυχή ολοκλήρωση του μαθήματος ο φοιτητής αποκτά τις εξής γνώσεις, ικανότητες και δεξιότητες:
Θα έχει κατανοήσει την έννοια της ΠΖ και πώς αυτή επηρεάζει άτομα και πληθυσμούς. 
Θα γνωρίζει τους παράγοντες που επηρεάζουν την ΠΖ σε μικρο και μακρο επίπεδο.
Θα είναι γνώστης των διαφόρων μοντέλων που έχουν κατά καιρούς προταθεί για να εξηγήσουν τις 
έννοιες που εμπεριέχονται στον όρο ΠΖ
Θα είναι σε θέση να προσεγγίσει, να αναλύσει και να σχεδιάσει υπηρεσίες που προάγουν το 
επίπεδο ΠΖ σε τοπικό, εθνικό, ή διεθνές επίπεδο</t>
  </si>
  <si>
    <t>ΠΟΛΙΤΙΚΗ ΟΙΚΟΝΟΜΙΑ</t>
  </si>
  <si>
    <t>Γενικά, πρόκειται για μάθημα – βάση της συνολικής παιδείας του φοιτητή/τριας, αυριανού 
στελέχους ΔΕΟ , αφού πέρα από τα αυστηρά μαθησιακά αποτελέσματα αναμένεται το μάθημα 
αυτό να έχει θέση κινήτρου-πρόκλησης</t>
  </si>
  <si>
    <t>Ο φοιτητής/τρια μετά την ολοκλήρωση του μαθήματος : 
1. θα έχει αποκτήσει βαθιά γνώση των θεωριών της κλασσικής-νεοκλασικής οικονομικής 
σκέψης, των βασικών προσεγγίσεων της Αγοράς, αλλά και της κριτικής που ασκήθηκε πάνω 
σε αυτή από τη μαρξιστική και νέο-μαρξιστική αντίληψη
2. Ιδιαίτερη έμφαση δίνεται στη κατανόηση, από το φοιτητή/τρια της Ισο-οριακής 
Αρχής(equimarginal principle) , του Οριακού Λόγου Υποκατάστασης (MRS) της καμπύλης 
αδιαφορίας (IC) της καμπύλης ισοποσότητας, και του κόστους ευκαιρίας: Πρόκειται για 
«εργαλεία σκέψης» που θα πρέπει, όχι απλά να γνωρίζει αλλά ακόμα παραπέρα, να 
«εφαρμόζει» στη καθημερινή του πρακτική το αυριανό στέλεχος «Διοίκησης Επιχειρήσεων 
και Οργανισμών» 
3. Με απλά λόγια, ο φοιτητής/τρια μετά από την επιτυχή ολοκλήρωση του ως άνω μαθήματος 
θα έχει αποκτήσει τη δεξιότητα (γνώση+εφαρμογή) χειρισμού των ως άνω εργαλείων 
μεθοδολογικής προσέγγισης αλλά και της προσέγγισης της «επιλογής» (Ισοοριακή αρχή, 
κόστος ευκαιρίας κλπ) και της «διαπραγμάτευσης» (Θ. παιγνίων)
4. Τέλος, μετά την ολοκλήρωση του μαθήματος, ο φοιτητής/τρια θα έχει αποκτήσει την 
ικανότητα (γνώση+ δεξιότητες) της επιλογής, της λήψης στρατηγικής απόφασης και της
διαπραγμάτευσης , από τη θέση του «στελέχους επιχείρησης» ή/ και δημόσιου 
οργανισμού, μεταφέροντας την υπάρχουσα γνώση και δεξιότητα σε νέες, διαφορετικές, εν 
πολλοις καταστάσεις</t>
  </si>
  <si>
    <t>ΓΙΑΝΝΗΣ ΒΑΡΟΥΦΑΚΗΣ : 
Η ΠΟΛΙΤΙΚΗ ΟΙΚΟΝΟΜΙΑ ΥΠΟ ΤΟ ΦΩΣ ΤΗΣ ΚΡΙΤΙΚΗΣ – GUTENBERG –ΔΑΡΔΑΝΟΣ 2009</t>
  </si>
  <si>
    <t>1 Εισαγωγική Θεώρηση της οικονομικής Σκέψης- Η χρησιμότητα του 
Μαθήματος στον Επιστήμονα της Αυτοδιοίκησης
2 Η κλασσική Πολιτική Οικονομία, με τα χαρακτηριστικά της 
"φιλοσοφικής Ηθικής" Ιστορία και Ιδεολογία Παραγωγή Πολιτικής 
ADAM SMITH
3 η Α Γ Ο Ρ Α- Βασικές Έννοιες Χρησιμότητα για την ΤΑ- ιστορικές 
καταβολές Rousseau, Hobbs Η χρησιμότητα της καλής γνώσης της 
Αγοράς στη ΤΑ
4 Η αντίκρουση: KARL MARX- “Το Κεφάλαιο” Στοιχεία Μαρξιστικής 
Ανάλυσης- Η κριτική του συστήματος 
5 Η Εξάρτηση- Στοιχεία Νεο-μαρξιστικής Ανάλυσης
6 Η νεο-κλασσική Πολιτική Οικονομία, ή Οικονομική Θεωρία_x0002_εισαγωγή Μαθηματικών στη φιλοφοφική Ηθική- ο
Ανταγωνισμός-Κριτική της Νεοκλασσικής Σκέψης
ΕΝΟΤΗΤΑ 2
Ισο-οριακή Αρχή
7 Εισαγωγή στην Ισο-οριακή Αρχή Σχηματισμός λήψης απόφασης 
για στελέχη Διοίκησης Επιχειρήσεων Η αξία της για τα στελέχη ΤΑ
Η ορθολογική απόφαση
8 Χρησιμότητα στη Νεοκλασική Σκέψη και οι δυνατότητες 
παραγωγής
9 Οριακός Λόγος Υποκατάστασης και Κλίση των τιμών- Τιμή και 
διαφήμιση- Αξία του «οριακού λόγου υποκατάστασης» για τα 
στελέχη ΔΕΟ και ειδικότερα για τα στελέχη της ΤΑ 
10 Εισαγωγή στη «Διαπραγμάτευση» - Οι παράμετρες Εργαλειακός 
Ορθολογισμός και Κοινή Γνώση Ορθολογισμού ΕΝΟΤΗΤΑ 3
Στοιχεία 
Διαπραγμάτευση
ς 
11 Εισαγωγικά: Δυοπώλιο Cournot Η «φιλοσοφία» των καλύτερων 
αποκρίσεων (best responses) Στρατηγικές (μικτές) και καθαρές 
στρατηγικές νίκης Χρησιμότητα μετρήσιμη και ταξινομική 
(cardinal-ordinal)
12 Εισαγωγή στην έννοια της δι-αντίδρασης και της προσδοκίας - 
Μαθήματα Επιλογής Υποχρεωτικά - 50
Αποδόσεις (payoffs) – matrix αποτύπωση των αποδόσεων 
Κλασσικό Παράδειγμα: Το δίλημμα του φυλακισμένου (Tucker
Albert, 1950)
13 Η αδυναμία προσδιορισμού του «γενικού καλού» Η αδυναμία 
συμφωνίας πάνω στην έννοια της «συλλογικής ευημερίας» Το 
θεώρημα του Αδύνατου (Kenneth Arrow, 1950) Η ελπίδα της 
συλλογικής «πολιτικής απόφασης» στα πλαίσια Δημοκρατικού 
Πολιτεύματος win-win-win κατάσταση 
Οικονομικά της 
Ευημερίας 
(Welfare
Economics) 
Φ1 Επαναλήψεις 
Φ2 ΕΞΕΤΑΣΕΙΣ ΧΧΧΔΙΑΛΕΞΕΙΣ 26
ΜΑΘΗΜΑΤΑ ΕΜΒΑΘΥΝΣΗΣ 26
ΑΥΤΟΤΕΛΗΣ ΜΕΛΕΤΗ 73
Σύνολο Μαθήματος 125ΔΙΑΛΕΞΕΙΣ 26
ΜΑΘΗΜΑΤΑ ΕΜΒΑΘΥΝΣΗΣ 26
ΑΥΤΟΤΕΛΗΣ ΜΕΛΕΤΗ 73
Σύνολο Μαθήματος 125ΔΙΑΛΕΞΕΙΣ 26
ΜΑΘΗΜΑΤΑ ΕΜΒΑΘΥΝΣΗΣ 26
ΑΥΤΟΤΕΛΗΣ ΜΕΛΕΤΗ 73
Σύνολο Μαθήματος 125</t>
  </si>
  <si>
    <t>ΔΙΑΛΕΞΕΙΣ 26
ΜΑΘΗΜΑΤΑ ΕΜΒΑΘΥΝΣΗΣ 26
ΑΥΤΟΤΕΛΗΣ ΜΕΛΕΤΗ 73
Σύνολο Μαθήματος 125</t>
  </si>
  <si>
    <t xml:space="preserve"> Γραπτή εξέταση(100% της 
βαθμολογίας)
• Κριτήρια αξιολόγησης: Κατανόηση –ενσωμάτωση 
εννοιών, η οποία προκύπτει κατά την γραπτή 
εξέταση.
• Τα κριτήρια είναι προσβάσιμα στην ρουμπρίκα 
«Πληροφορίες μαθήματος-Τρόποι αξιολόγησης / 
εξέτασης» στην ιστοσελίδα του μαθήματος</t>
  </si>
  <si>
    <t>Με την επιτυχή ολοκλήρωση του μαθήματος ο φοιτητής αποκτά τις εξής γνώσεις, ικανότητες και δεξιότητες 1.Ανάπτυξης κριτικής σκέψης απέναντι στην Οικονομία
2. Εμβάθυνσης στην οικονομία της ΑΓΟΡΑΣ
3. Γνώσης-κριτικής της κλασσικής-νεοκλασικής σκέψης
4. Παραγωγής οικονομικής σκέψης με το εργαλείο της Ισο-οριακής Αρχής και Ο.Λ.Υ (MRS)
5. Εισαγωγής στη φιλοσοφία των καλών αποκρίσεων και της μέγιστης δυνατής ωφέλειας
6. Αντίληψης της Διαντίδρασης 
7. Αντίληψης του εν γένει Εργαλειακού ορθολογισμού στη ζωή μας 
8. Εισαγωγής στη λογική της Στρατηγικής Απόφασης</t>
  </si>
  <si>
    <t>ΔΙΑΧΕΙΡΙΣΗ ΙΑΤΡΙΚΟΥ ΕΞΟΠΛΙΣΜΟΥ ΚΑΙ ΦΑΡΜΑΚΩΝ</t>
  </si>
  <si>
    <t xml:space="preserve">Το μάθημα εστιάζει στο εξειδικευμένο 
αντικείμενο διαχείρισης του λεγόμενου ιατρο-βιομηχανικού συμπλέγματος, που περιλαμβάνει 
κυρίως την πάγια βιοϊατρική τεχνολογία και τα φάρμακα. </t>
  </si>
  <si>
    <t>Το μάθημα αποσκοπεί να εισάγει τους φοιτητές σε θέματα ορολογίας, συστημάτων 
αξιολόγησης, σχεδιασμού, λήψης αποφάσεων και κόστους φαρμάκων ή επένδυσης και λειτουργίας 
του εξοπλισμού.</t>
  </si>
  <si>
    <t>1. Πισιμίσης Θ.: Δισακτικές Σημειώσεις (e-class)
2. Drummond M. Et al., 2002, Μέθοδοι Οικονομικής Αξιολόγησης των Προγραμμάτων 
Υγείας, Κριτική.
3. Κυριόπουλος Γ. κ.ά., 1999, Πολιτική και Οικονομία του Φαρμάκου στην Ελλάδα, 
Θεμέλιο.
4. Κυριόπουλος κ.ά., 1994, Η Διαχείριση της Βιοϊατρικής Τεχνολογίας στην Ελλάδα, 
Κέντρο Κοινωνικών Επιστημών Υγείας</t>
  </si>
  <si>
    <t>Έννοια και περιεχόμενο της βιοϊατρικής τεχνολογίας. Βασικές έννοιες
• Κατηγορίες ΒΤ:
• Φάρμακα (Τύποι και κατηγορίες φαρμάκων)
• Εξοπλισμός, μηχανήματα, συσκευές και αναλώσιμα
• Βιολογικά προϊόντα και θεραπείες (εμβόλια, υποπροϊόντα αίματος, μπριακές και 
γονιδιακές θεραπείες) 
• Ιατρικές και χειρουργικές διαδικασίες
• Συστήματα υποστήριξης (τράπεζες αίματος, ηλεκτρονικός φάκελος, τηλεϊατρική, 
λίστες φαρμάκων, κλινικά εργαστήρια) 
Μαθήματα Επιλογής Υποχρεωτικά - 64
• Οικονομικά, Οργανωσιακά και Διοικητικά συστήματα (Προοπτικές Πληρωμές, DRGs, 
εναλλακτικές παροχές φροντίδας, κλινικά πρωτόκολλα, Προγράμματα Διοίκησης 
Ολικής Ποιότητας. 
• Σκοποί της ΒΤ: Πρόληψη, Διάγνωση, Προσυμπτωματικός Έλεγχος, Θεραπεία. 
Αποκατάσταση.
• Χρήση ΒΤ
• Παράγοντες που επηρεάζουν την αγορά Β.Τ
• Ορολογία στη βιοϊατρική τεχνολογία και τα φάρμακα.
• Ανάλυση Αγοράς στη βιοϊατρική τεχνολογία και τα φάρμακα.
• Συστήματα αξιολόγησης, σχεδιασμού, λήψης αποφάσεων στη βιοϊατρική τεχνολογία και τα 
φάρμακα.
• Κόστος επένδυσης και λειτουργίας του εξοπλισμού. Κόστος φαρμάκων.
• Αποτελεσματική Διαχείριση ΒΙΤ και Φαρμάκων. Δείκτες. Έλεγχος.
• Πρακτικές Εφαρμογές</t>
  </si>
  <si>
    <t>Διαλέξεις 26
Εκπόνηση μελετών_x0002_εργασιών σε διάφορα 
θέματα ΒΤ 26
Αυτοτελής Μελέτη 98
Σύνολο Μαθήματος 150</t>
  </si>
  <si>
    <t>Γραπτή τελική εξέταση που περιλαμβάνει:
- Ερωτήσεις πολλαπλής επιλογής
- Ερωτήσεις σύντομης απάντησης
Ή Προφορική εξέταση</t>
  </si>
  <si>
    <t>Με την επιτυχή ολοκλήρωση του μαθήματος ο φοιτητής αποκτά τις εξής γνώσεις, ικανότητες και δεξιότητες:  Λήψη αποφάσεων 
Αυτόνομη Εργασία
Ομαδική Εργασία
Εργασία σε διεθνές περιβάλλον
Εργασία σε διεπιστημονικό περιβάλλον 
Σχεδιασμός και διαχείριση έργων</t>
  </si>
  <si>
    <t>ΥΓΙΕΙΝΗ ΚΑΙ ΑΣΦΑΛΕΙΑ ΣΤΗΝ ΕΡΓΑΣΙΑ</t>
  </si>
  <si>
    <t>Το μάθημα έχει ως αντικείμενο τον εμπλουτισμό των γνώσεων των φοιτητών στα εξειδικευμένα ζητήματα εφαρμογής των αρχών ΔΟΠ 
και των βασικών στοιχείων Υγιεινής και Ασφάλειας (ως αναπόσπαστο μέρος της εφαρμογής των 
γενικότερων αρχών ΔΟΠ) στους Δημόσιους οργανισμούς και επιχειρήσεις.</t>
  </si>
  <si>
    <t xml:space="preserve">Σκοπός του μαθήματος είναι η μελέτη και 
εξειδίκευση στη χρήση των εργαλείων ΔΟΠ και Υγιεινής κ΄ Ασφάλειας στους οργανισμούς Υγείας και 
Πρόνοιας, με χρησιμοποίηση, για λόγους εκπαιδευτικούς και εξοικείωσης αντίστοιχων εφαρμογών, 
στα πλαίσια της βελτίωσης της ποιότητας των παραγόμενων υπηρεσιών. Εμπέδωση της 
επιστημονικής θέσης ότι οι εφαρμογές ΔΟΠ και η τήρηση των κανόνων Υγιεινής και Ασφάλειας 
αφορούν και επηρεάζουν συνδυαστικά τα ποιοτικά και ποσοτικά χαρακτηριστικά της παραγόμενης 
υπηρεσίας, το βαθμό ικανοποίησης των πελατών και το εργασιακό περιβάλλον των εργαζόμενων. </t>
  </si>
  <si>
    <t>Βελονάκης Μ., Τσαλίκογλου Φ., (2008), Σύστημα Διαχείρισης Υγείας και Ασφάλειας 
κατά την εργασία σε νοσοκομείο, εκδ. Παρισιάνου Α.Ε., Αθήνα
Paul James, (1996), Μάνατζμεντ Ολικής Ποιότητας, εκδ. Κλειδάριθμος, Αθήνα 
Παπανικολάου Β., (2007), Ποιότητα στις Υπηρεσίες Υγείας, εκδ. Παπαζήση, Αθήνα
Μουμτζόγλου Α., (2001), Ποιότητα στις Υπηρεσίες Υγείας, εκδ. Management 
Publications, Αθήνα
Donabedian A., (2003), An Introduction to Quality Assurance in Health Care, ed., 
Oxford Uni Press, USA</t>
  </si>
  <si>
    <t xml:space="preserve">διαλέξεις </t>
  </si>
  <si>
    <t>Διαλέξεις, 26
Εργαστηριακή Άσκηση 26
Άσκηση Πεδίου 30
Εκπαιδευτικές επισκέψεις 43
Σύνολο Μαθήματος 125</t>
  </si>
  <si>
    <t>Δοκιμασία Πολλαπλής Επιλογής
Ερωτήσεις Σύντομης Απάντησης
Επίλυση Προβλημάτων</t>
  </si>
  <si>
    <t>Με την επιτυχή ολοκλήρωση του μαθήματος ο φοιτητής αποκτά τις εξής γνώσεις, ικανότητες και δεξιότητες: Αναζήτηση, ανάλυση και σύνθεση δεδομένων και πληροφοριών, με τη χρήση και των απαραίτητων τεχνολογιών 
Προσαρμογή σε νέες καταστάσεις 
Λήψη αποφάσεων 
Σχεδιασμός και διαχείριση έργων 
Σεβασμός στο φυσικό περιβάλλον
Επίδειξη κοινωνικής, επαγγελματικής και ηθικής υπευθυνότητας</t>
  </si>
  <si>
    <t>ΠΟΛΙΤΙΚΕΣ ΤΟΠΙΚΗΣ ΟΙΚΟΝΟΜΙΚΗΣ ΑΝΑΠΤΥΞΗΣ</t>
  </si>
  <si>
    <t>Επιστημονικής Περιοχής Υποχρεωτικό Επιλογής – Κατεύθυνση ΤΑ</t>
  </si>
  <si>
    <t>Η «Τοπική Ανάπτυξη» (Πολιτικές Τοπικής Ανάπτυξης) διαθέτει εγγενή δυναμική κατανόησης των 
βασικών μηχανισμών ανάπτυξης του μικρο-χώρου, αλλά και της διαφορετικότητας στη φιλοσοφία
ανάμεσα στη μεγάλη-καπιταλιστική επιχείρηση και τον μικρό τόπο, όπως και κατανόησης των αιτίων 
αυτής της διαφορετικότητας (αγοραία αποτίμηση, κέρδος από τη μια, τοπικές πρωτοβουλίες και 
τοπική απασχόληση από την άλλη). Εισάγει το φοιτητή/τρια στις λογικές της αντίληψης της έννοιας 
«τρίτος ή κοινωνικός τομέας» της οικονομίας- φιλοσοφία της «κοινωνικής επιχείρησης» - η τοπική 
συνοχή, αλλά και της βαθιάς αντίληψης της έννοιας της «αυτοοργάνωσης» και του ΕΝΕΡΓΟΥ ΠΟΛΙΤΗ 
Από την άποψη αυτή, η «τοπική ανάπτυξη» συνιστά ιδεολογία μάλλον, παρά μια «στεγνή οικονομική 
πολιτική», ακριβώς επειδή ο ρόλος της βρίσκεται και πραγματώνεται πέραν του στενού εργαλειακού 
ορθολογισμού,μιας οικονομικίστικης αντίληψης Δεν είναι τυχαίο που ο τότε επικεφαλής της 
Commission J. Delors (8oςΠρόεδρος της Ευρωπαϊκής Επιτροπής, 1985-1995) «τοποθέτησε» τη 
δραστηριότητα της τοπικής κοινωνίας (τοπικές πρωτοβουλίες, τοπικό πολιτισμό κλπ) στα πλαίσια του 
 κοινωνικού τομέα της οικονομίας, ακριβώς, επειδή βασικές παράμετρες αυτής (πχ κέρδος) βρίσκονται εκτός του βασικού άξονα προτεραιοτήτων, σε αντίθεση πχ με την τοπική απασχόληση που καταλαμβάνει τη κεντρική θέση στην «ερμηνεία» της τοπικής ανάπτυξης»</t>
  </si>
  <si>
    <t>Ο φοιτητής/τρια μετά την ολοκλήρωση του μαθήματος θα έχει κατανοήσει :
1. Τις λογικές και τα πλαίσια σχεδιασμού της ενδογενούς ανάπτυξης με εργαλείο την εκ των 
κάτω προς τα άνω μεθοδολογία σχεδιασμού και της «ενεργού συμμετοχής» στη διαδικασία 
ανάπτυξης 
2. Το πλαίσιο αναφοράς μιας ξεχωριστής και ιδιάζουσας πολιτικής, για την τοπική ανάπτυξη
Μαθήματα Επιλογής Υποχρεωτικά - 77
3. της τοπικής αναπτυξιακής διαδικασίας και των μηχανισμών που την διέπουν
4. Αντίληψης της έννοιας της «ολοκλήρωσης» ως βασικής σχεδιαστικής παραμέτρου
5. της γενικότερης πολιτικής της ΕΕ για την Τοπική Ανάπτυξη</t>
  </si>
  <si>
    <t>Bagnasco A (1977) “Tre Italy: La Problematica Territoriable dello Svillupo Italiano”- II Mulino Bologna, 1977
Bagnasco M (1981) “Tre Italy”- special issue :European Regionalist Association 
BarqueroA-Vasquez A (1991) “Sectorial Diversification in Rural Areas: Problems and Potentials- UCG / International Center for 
Development Studies, special issue
Baumol William (1997) “ Microeconomics Principles and Policy” Dryden Press, 
Berger,John (2005)Points on Political Orientation - Le Monde Diplomatique- 18.11.2005
Bernheim Douglas B. “Rationalizable Strategic Behavior” Econometrica, v 52, 1984 pp 1007-1028
Calvert Randall (1995)The Rational Choice Theory of Social Institutions NY Cabridge Univ Press
Cinneide M. O’ (1991) “Points on what Rural Areas are” Center for Development Studies Press, University College Galway (U.C.G) 
IRL
Cinneide M. O’ (1991) “Points on what Rural Areas are” Center for Development Studies Press, University College Galway (U.C.G) 
IRL
Chun Youngub etc “Bargaining wint Uncertain Disagreement Points” Econometrica, v 58, 1990 pp 951-959 
Crawford Vincent etc :” Theory and Experiment in the Analysis of S trategic Interaction “ Econometric Society Monographs, 
Cambridge University Press, 1997 Filinis Kostas (1973) “Games Theory”, KEIMENA Ed, 1972 Athens Gr</t>
  </si>
  <si>
    <t>1 Η σημασία της τοπικής ανάπτυξης στη Τ.Α Βασικές έννοιες – Έμφυτη 
αναγκαιότητα χωρικού-χρονικού προσδιορισμού – τόπος-τοπική κοινωνία_x0002_τοπική ανάπτυξη- Ιδιόρρυθμος o χαρακτήρας της τοπικής ανάπτυξης: 
Χαμηλή ιεραρχική δομή – χαλαρή σύνδεση με αγοραία κερδοφορία, 
αυτοδιαχείριση φυσικών και μη τοπικών πόρων-πολική και αειφόρος 
ανάπτυξη –τοπικές πρωτοβουλίες - ΤΡΙΤΟΣ Η ΚΟΙΝΩΝΙΚΟΣ ΤΟΜΕΑΣ ΤΗΣ 
ΟΙΚΟΝΟΜΙΑΣ
2 Η διαπραγμάτευση- Η τοπική ανάπτυξη ως το όριο της διεργασίας της 
διαπραγμάτευσης –τοπική κοινωνία ως λειτουργία διαπραγμάτευσης_x0002_Ανάλυση της ΤΑ ως δυναμικής διεργασίας διαδοχικών «βημάτων» προς το 
όριο της Τοπικής κοινωνικής συνοχής
3 Ενδογέννεση της Ανάπτυξης- Η προσέγγιση εκ των κάτω προς τα άνω - 
ιδεολογία της τοπικής ανάπτυξης- η διασταλτική ερμηνεία της Τ.Α –επέκταση 
στην ανάπτυξη χωρών του λεγόμενου Τρίτου Κόσμου
4 Τοπική Επιχειρηματική Ικανότητα- Τοπικά Παραγωγικά Συστήματα – 
παραδείγματα από ελληνικό χώρο 
5 Τοπική Απασχόληση -Η Τοπική Ανάπτυξη ως εναλλακτική στρατηγική 
απασχόλησης» αλλά και ως «απορροφητήρας των κοινωνικών κραδασμών»
που προκύπτουν από την γιγαντοποίηση των μεγάλων αστικών 
συγκεντρώσεων- Ανάδειξη το «τοπικού» μέσα από την παγκοσμιοποίηση_x0002_Μαθήματα Επιλογής Υποχρεωτικά - 78
εξωτερικές οικονομίες πολυεθνικών και η τοπική ανάπτυξη – εξειδίκευση:ο 
τόπος κατασκευής μέρους βιομηχανικού-κυρίως- αγαθού 
6 Αυτοοργάνωση: Η Βάση της τοπικής ανάπτυξης- η «διάταξη» ελεύθερων 
βουλήσεων- η «κοινωνική επιλογή» (collective choice) Amartya Sen_x0002_μηχανισμός συμπεριφοράς «flocking birds» (ΛΑΠ) και “peer pressure” 
παράδειγμα GRAMEEN BANK 
Η ΣΥΜΜΕΤΟΧΗ 
Ο ΕΝΕΡΓΟΣ ΠΟΛΙΤΗΣ (προσδιορισμός/προσέγ-παραδείγματα )
Αυτοοργάνωση
Κεντρικό θέμα 
με Ικανότητα 
Συσπείρωσης 
(Flag Theme)
Ενεργός 
Πολίτης 
7 Κεντρικό Θέμα με Ικανότητα Συσπερίρωσης- οι παράμετρες, οι τοπικές 
δεξιότητες, οι τοπικές προτεραιότητες, η ψυχολογία ομάδας – οι «ρόλοι» 
παραδείγματα από τον Ελληνικό χώρο και το χώρο της ΕΕ γενικότερα – 
αποτελέσματα 
8 Δικτύωση- τα κοινωνικά δίκτυα- η συνοχή της κοινότητας Δίκτυα
9 Η έννοια της Στρατηγικής στην Τοπική Ανάπτυξη- Στρατηγικός σχεδιασμός- Η 
Τοπική Ανάπτυξη ως στόχος – Ελληνικά παραδείγματα και ΕΣΠΑ
Στρατηγική της 
Τοπικής 
Ανάπτυξης
ολοκλήρωση
10 Ο σχεδιασμός σε επίπεδο Δήμου- στρατηγική 
Παράμετρες: 
(α) ανάληψης τη διαχείρισης των τοπικών παραγωγικών πόρων τους ίδιους 
τους κατοίκους της, 
(β) της ανάδειξης της τοπικής επιχειρηματικότητας,
(γ) της ανάπτυξης και επέκτασης των τοπικών επιχειρήσεων και διατήρησης 
αυτών κάτω από τοπικό έλεγχο 
(δ) “… της επίτευξης μιας οικονομικής διάρθρωσης με
 λειτουργίες και επιχειρηματικές υπηρεσίες, που βρίσκονται κάτω από τον 
τοπικό έλεγχο
ε) της ανάληψης τοπικών «πρωτοβουλιών», της οργάνωσης/ λειτουργίας 
τοπικών ΜΜΕ, του τοπικού πολιτισμού
ΕΛΛΑΔΑ – Παραδείγματα -Στρατηγικές ανάπτυξης μικρό-περιφερειών
11 Ολοκλήρωση Μορφές ολοκλήρωσης – Ολοκλήρωση της Τοπικής Ανάπτυξης_x0002_η φιλοσοφία της ολοκλήρωσης- «κάθετη και οριζόντια ολοκλήρωση» - 
ΕΛΛΑΔΑ Το Νομικό Πλαίσιο τοπικής ανάπτυξης- Νόμοι ΓΟΚ και Πολεοδομικός 
σχεδιασμός – ΕΣΠΑ (οι 4 Προγραμματικές Περίοδοι) 
12 Το Τοπικό μέτρο” (local standard)- παραγωγή τοπικής τεχνολογίας, η 
διάχυση, τα δίκτυα διανομής , η Silicon Valley, η “τεχνο-γένεση”, η 
διαπραγμάτευση-απόφαση-μετασχηματισμός της τοπικής κοινωνίας, η 
έννοια της
 “τοπικής περιφέρειας”, ή “περιφέρειας-κοινότητας” , ΕΕ η «περιοχή_x0002_στόχος», η περιοχή –NUTS III η Κοινοτική Πρωτοβουλία Leader , η 
ολοκληρωμένη ανάπτυξη αγροτικών περιοχών, η “μεθοδολογία Leader- Νέες
 προσεγγίσεις στη Τοπική Ανάπτυξη“( Μεταφορά και ενσωμάτωση των 
αρχών LEADER
Ευρωπαϊκή 
Ένωση 
πρόσφατες 
εξελίξεις – 
«Ευρώπη 2020 
– πρόγραμμα 
FatMan 
Τεχνογέννεση – 
13 Το τοπικό Σχέδιο - Σύνταξη τοπικού σχεδίου ανάπτυξης 
ΕΛΛΑΔΑ:Επιτόπια επίσκεψη σε μεγάλο Δήμο</t>
  </si>
  <si>
    <t>Τύπος αξιολόγησης: Συμπερασματική
• Μορφή αξιολόγησης: Γραπτή εξέταση(100% της 
βαθμολογίας)
• Κριτήρια αξιολόγησης: Κατανόηση –ενσωμάτωση 
εννοιών, η οποία προκύπτει κατά την γραπτή 
εξέταση.
• Τα κριτήρια είναι προσβάσιμα στην ρουμπρίκα 
«Πληροφορίες μαθήματος-Τρόποι αξιολόγησης / 
εξέτασης» στην ιστοσελίδα του μαθήματος.</t>
  </si>
  <si>
    <t>Με την επιτυχή ολοκλήρωση του μαθήματος ο φοιτητής αποκτά τις εξής γνώσεις, ικανότητες και δεξιότητες: 
1. Εκπόνησης και εφαρμογής τοπικού σχεδίου ανάπτυξης
2. Χειρισμού κονδυλίων ΕΕ και εθνικών για την τοπική ανάπτυξη
3. Σχεδιασμού, εν γένει της αναπτυξιακής προοπτικής μέσα από τους 
μηχανισμούς της ευαισθητοποίησης και κινητοποίησης του τοπικού 
πληθυσμού, για την «εκ των κάτω προς τα άνω»´προσέγγιση 
Τέλος, θα διαθέτει την ικανότητα 
1. της «ανάλογης εφαρμογής» τοπικού σχεδίου σε άλλους χώρους με παραπλήσια 
χαρακτηριστικά
2. Δυνατότητας «σχεδιαστικού συνδυασμού» φαινομενικά ασύνδετων τοπικών δράσεων σε 
ολοκληρωμένη πρόταση τοπικής ανάπτυξης 
3. Επαφής και αμεσότητας με πρακτικά θέματα Τ.Α στο χώρο της Αυτοδιοίκησης – ΕΣΠΑ</t>
  </si>
  <si>
    <t>&gt;Δ</t>
  </si>
  <si>
    <t>ΕΥΡΩΠΑΙΚΟ ΔΙΚΑΙΟ ΓΙΑ ΤΟ ΕΠΙΧΕΙΡΗΜΑΤΙΚΟ ΠΕΡΙΒΑΛΛΟΝ</t>
  </si>
  <si>
    <t>Επιστημονική Περιοχής</t>
  </si>
  <si>
    <t>Το μάθημα παρέχει στους φοιτητές βασικές γνώσεις σχστικά με θεμελιώδεις έννοιες του σύγχρονου επιχειρηματικού περιβάλλοντος, τη διάκριση μέταξύ Φυσικών και νομικών προσώπων, οριοθετεί τις έννοιες:
Πράξεις δικαίου - δικαιοπραξίες – έμποροι και εμπορικές πράξεις. Ακολούθως ο φοιτητής εισάγεται στα ενοχικά και εμπράγματα δικαιώματα, ενώ εμβαθύνιε στα χαρακτηριστικά των Προσωπικών και κεφαλαιουχικών εταιρειών (ΑΕ, ΕΠΕ)</t>
  </si>
  <si>
    <t>Σκοπός του μαθήματος είναι η απόκτηση γνώσεων σχετικά με τα Φυσικά και νομικά πρόσωπα, τις Πράξεις δικαίου, τις δικαιοπραξίες, και τις εμπορικές πράξεις, να εμβαθύνει στα ενοχικά και στα εμπράγματα δικαιώματα και να είναι σε θέση να διακρίνει τα χαρακτηριστικά που διέπουν τις Προσωπικές και Κεφαλαιουχικές (ΑΕ, ΕΠΕ) εταιρείες. Αντικείμενο επιπλέον του μαθήματος αποτελεί η μελέτη του πλαισίου που διέπει το προσωπικό της επιχείρησης (σύμβαση εργασίας, δικαιώματα και υποχρεώσεις  κλπ)</t>
  </si>
  <si>
    <t>α) Φιλίππου (Μ.), Επιτομή Εταιρικού Δικαίου, Αντ. Ν. Σάκκουλα, β' έκδοση, 2013.
β) Φιλίππου (Μ.), Ερωτήσεις και πρακτικά θέματα εταιρικού δικαίου, Αντ. Ν. Σάκκουλα, β'
έκδοση, 2009.
γ) Ρόκα (Ι), Εμπορικό Δίκαιο, Νομική Βιβλιοθήκη, 4η έκδ., 2011.
δ) Περάκη (Ε.), Ρόκα (Ν.), Εισαγωγή στο εμπορικό δίκαιο, Νομική Βιβλιοθήκη, 2011.
ε) Μπασαγιάννης (Ν.)-Θεοδωροπούλου-Δένδια (Β.), Δίκαιο των εμπορικών εταιριών,
Νομική Βιβλιοθήκη, 4η έκδ., 2013</t>
  </si>
  <si>
    <t xml:space="preserve">1) Εισαγωγή-Θεμελιώδεις έννοιες
2) Φυσικά και νομικά πρόσωπα.
3) Πράξεις δικαίου - δικαιοπραξίες – έμποροι και εμπορικές πράξεις
4) Ενοχικά και εμπράγματα δικαιώματα
6) Προσωπικές εταιρείες
7) Κεφαλαιουχικές εταιρείες (ΑΕ, ΕΠΕ)
8) Το προσωπικό της επιχείρησης (σύμβαση εργασίας, δικαιώματα και υποχρεώσεις </t>
  </si>
  <si>
    <t>Διαλέξεις 39
Ασκήσεις Πράξης όπου οι φοιτητές
σε μικρές ομάδες θα ασκούνται
στην εφαρμογή της νομοθεσίας
πάνω σε πρακτικά θέματα των
επιχειρήσεων, θα ερευνούν και
αναλύουν σχετική νομολογία 13
Αυτοτελής Μελέτη 73
Σύνολο Μαθήματος 125</t>
  </si>
  <si>
    <t>Γραπτή τελική εξέταση που περιλαμβάνει:
- Ερωτήσεις πολλαπλής επιλογής
- Ερωτήσεις σύντομης απάντησης
- Επίλυση πρακτικών θεμάτων
ή
Προφορική εξέταση</t>
  </si>
  <si>
    <t>Με την επιτυχή ολοκλήρωση του μαθήματος οι φοιτητές αποκτούν τις εξής γνώσεις, ικανότητες και δεξιότητες:
α) Να αναλύουν και να εφαρμόζουν τη νομοθεσία για τη λήψη αποφάσεων.
β) Να εξηγούν τη νομική διαδικασία και τη σχέση της με τις επιχειρήσεις.
γ) Να αναλύουν και να εφαρμόζουν τους βασικούς δικαικούς κανόνες για τις
επιχειρηματικές δραστηριότητες.
δ) Να περιγράφουν το δίκαιο των συμβάσεων, τα διαπραγματεύσιμα μέσα, τα δικαιώματα
του δανειστή και του οφειλέτη, τις επιχειρησιακές σχέσεις, και το εμπράγματο δίκαιο, και
τις εφαρμογές τους στο πλαίσιο της επιχείρησης.
ε) Να αναλύουν τη νομοθεσία που ρυθμίζει, επιδρά και/ή επηρεάζει την επιχειρηματική
δραστηριότητα.
στ) Να οργανώνουν και να παρουσιάζουν αναλύσεις που αφορούν σε νόμους που
επιδρούν ή/και επηρεάζουν τις δραστηριότητες των επιχειρήσεων.
ζ) Να προσδιορίζουν τον οικονομικό αντίκτυπο των νομικών ζητημάτων στην οικονομία.</t>
  </si>
  <si>
    <t>ΟΙΚΟΝΟΜΙΚΗ ΔΙΑΧΕΙΡΙΣΗ ΟΤΑ</t>
  </si>
  <si>
    <t>Εισάγει το θεωρητικό πλαίσιο της οικονομικής της 
τοπικής αυτοδιοίκησης, ως συνέχεια της ανάλυσης στη Δημόσια Οικονομική.</t>
  </si>
  <si>
    <t>Σκοπός του μαθήματος είναι να εισαγάγει τους φοιτητές στο θεωρητικό πλαίσιο της οικονομικής της 
τοπικής αυτοδιοίκησης, ως συνέχεια της ανάλυσης στη Δημόσια Οικονομική, αιτιολογώντας και 
οριοθετώντας τις οικονομικές λειτουργίες του τοπικού κράτους και τις σχέσεις του με το κεντρικό 
κράτος. Ο δεύτερος στόχος είναι να εισαγάγει τους φοιτητές στο σύστημα τω οικονομικών των ΟΤΑ 
στην Ελλάδα (πηγές και χρήσεις των πόρων) σε συνδυασμό με μία κριτική αξιολόγηση του 
Συστήματος.</t>
  </si>
  <si>
    <t>Ο ρόλος του τοπικού δημόσιου τομέα σε ένα αποκεντρωμένο διοικητικό σύστημα και οι 
οικονομικές λειτουργίες της τοπικής αυτοδιοίκησης
Εξάμηνο Ε - 17
2. Σχέσεις κεντρικής διοίκησης – τοπικής αυτοδιοίκησης: κατανομή αρμοδιοτήτων, κατανομή 
πόρων, διακυβερνητικές μεταβιβάσεις, το ζήτημα της οικονομικής αυτονομίας της τοπικής 
αυτοδιοίκησης
3. Η λειτουργία της κατανομής σε τοπικό επίπεδο: τοπικά δημόσια αγαθά, υπηρεσίες με
εξωτερικότητες, δραστηριότητες με οικονομίες κλίμακας
4. Το μέγεθος των μονάδων τοπικής αυτοδιοίκησης και συλλογική παροχή αγαθών
5. Πηγές χρηματοδότησης της τοπικής αυτοδιοίκησης: φόροι
6. Πηγές χρηματοδότησης της τοπικής αυτοδιοίκησης: Τέλη
7. Πηγές χρηματοδότησης της τοπικής αυτοδιοίκησης: Επιχορηγήσεις
8. Άλλες πηγές χρηματοδότησης της τοπικής αυτοδιοίκησης: Δανεισμός 
9. Τα οικονομικά των ΟΤΑ στην Ελλάδα: πλαίσιο και δεδομένα.
εργαζομένων και εργοδοτών)</t>
  </si>
  <si>
    <t>Διαλέξεις – εργασίες και αυτοτελής μελέτη</t>
  </si>
  <si>
    <t>Με την επιτυχή ολοκλήρωση του μαθήματος ο φοιτητής αποκτά τις εξής γνώσεις, ικανότητες και δεξιότητες:
• Τις βασικές θεωρητικές γνώσεις για τα όρια της οικονομικής λειτουργίας μεταξύ κεντρικής 
διοίκησης και τοπικής αυτοδιοίκησης. 
• Τη σημασία της οικονομικής αυτοτέλειας των ΟΤΑ
• Τα κριτήρια κατανομής των αρμοδιοτήτων μεταξύ των διαφόρων επιπέδων διοίκησης
• Πως συνδέεται το μέγεθος των ΟΤΑ με τα κριτήρια της αποδοτικότητας και της ικανοποίησης 
των τοπικών προτιμήσεων των κοινωνιών
• Τα θετικά και αρνητικά των διάφορων μορφών χρηματοδότησης των ΟΤΑ
• Πως συνδέονται οι μορφές χρηματοδότησης με τη λογοδοσία, τη διαφάνεια και τις διαδικασίες 
τοπικής δημοκρατίας και συμμετοχής
• Πως κατανέμονται οι επιχορηγήσεις από ένα ανώτερο σε ένα κατώτερο επίπεδο διοίκησης
• Τη σημασία που έχουν τα τοπικά έσοδα για ένα υγιές σύστημα τοπικής αυτοδιοίκησης
• Την απόκλιση του συστήματος οικονομικών της αυτοδιοίκησης στην Ελλάδα από τα θεωρητικά 
κριτήρια και πρότυπα.</t>
  </si>
  <si>
    <t>Τμήμα:  Κοινωνικής και Εκπαιδευτικής Πολιτικής</t>
  </si>
  <si>
    <t xml:space="preserve">Σχολή : Κοινωνικών και Πολιτικών Επιστημών </t>
  </si>
  <si>
    <t xml:space="preserve">Εισαγωγή στην Κοινωνιολογία </t>
  </si>
  <si>
    <t>Υποχρεωτικό Μάθημα</t>
  </si>
  <si>
    <t xml:space="preserve">Στο μάθημα αυτό εξετάζονται βασικά στοιχεία του κοινωνικού κόσμου και προσεγγίζονται μια σειρά από διαφορετικά θέματα και τομείς της κοινωνιολογίας. Ειδικότερα, στο μάθημα οριοθετείται η επιστήμη της κοινωνιολογίας και διερευνάται η γένεσή της στις σύγχρονες βιομηχανικές κοινωνίες, γίνεται ο προσδιορισμός των αντικειμένων της, αναδεικνύονται οι ποικίλες θεωρήσεις για την ανάλυσή τους και εξηγείται η εξέλιξη του κοινωνιολογικού στοχασμού στο πλαίσιο των νεωτερικών και των μετανεωτερικών κοινωνιών. Έμφαση δίνεται στους θεμελιωτές και τους κλασικούς της κοινωνιολογίας, καθώς και στις βασικές θεωρητικές προσεγγίσεις: το (δομο)λειτουργισμό, τη θεωρία των  συγκρούσεων και τη θεωρία της κοινωνικής/συμβολικής διαντίδρασης. 
Κάθε μία από τις επιμέρους ενότητες εστιάζεται στις βασικές έννοιες, που αποτελούν την «πρώτη ύλη» με την οποία κατασκευάζονται η κοινωνιολογική θεωρία και τα επιχειρήματα, καθώς επίσης και στη βασική ορολογία η οποία είναι αναγκαία για την περιγραφή των κοινωνικών φαινομένων που εξετάζονται.
</t>
  </si>
  <si>
    <t xml:space="preserve">Οι στόχοι του μαθήματος είναι: 
• Η μύηση των φοιτητών/φοιτητριών στους βασικούς τρόπους σκέψης της κοινωνιολογικής ανάλυσης και ερμηνείας της κοινωνικής πραγματικότητας. 
• Η κατανόηση των βασικών εννοιών που αποτελούν την «πρώτη ύλη» με την οποία κατασκευάζονται η κοινωνιολογική θεωρία και τα επιχειρήματα.
• Η ανάπτυξη της «κοινωνιολογικής φαντασίας», για την κατανόηση του κοινωνικού κόσμου.
• Η συστηματική παρατήρηση, η οποία επιτρέπει στους φοιτητές να βλέπουν κάτω από την επιφάνεια της καθημερινότητας και να συλλαμβάνουν νέα επίπεδα της κοινωνικής πραγματικότητας. 
• Η εφαρμογή των αναλυτικών εργαλείων της κοινωνιολογίας για την εξέταση πτυχών του δικού τους κοινωνικού περιβάλλοντος, τις οποίες τείνουν να θεωρούν ως δεδομένες
</t>
  </si>
  <si>
    <t>Νικόλαος Φωτόπουλος, Αναπληρωτής Καθηγητής</t>
  </si>
  <si>
    <t xml:space="preserve">1 Κοινωνιολογία Anthony Giddens, Philip W. Sutton  GUTENBERG 2020
2 Κοινωνιολογία. Οι βασικές έννοιες
Hughes, M. &amp; Kroehler, C  KRITIKH 2014
</t>
  </si>
  <si>
    <t xml:space="preserve">Θεματικές Ενότητες:
1. Εισαγωγή στην κοινωνικές επιστήμες - κοινωνιολογία
2. Βασικές αρχές -θεμελιωτές
3. Κοινωνιολογική θεωρία ι
4. Κοινωνιολογική θεωρία ιι
4. Κοινωνικοποίηση
6. Κοινωνικός έλεγχος
7.  Κοινωνικοί θεσμοί
8. Κοινωνικές δομές
9. Κοινωνική διαστρωμάτωση
10. Κοινωνικές τάξεις / Κοινωνική θέση - ρόλος
11. Κοινωνική Μεταβολή
12. Κοινωνική παρέκκλιση: ανομία -αλλοτρίωση
13. Ανακεφαλαίωση
</t>
  </si>
  <si>
    <t xml:space="preserve">Διαλέξεις 35
Μελέτη και ανάλυση βιβλιογραφίας 15
Συμμετοχή στα σεμινάρια – ασκήσεις εμπέδωσης της θεωρίας 5
Εκπόνηση εργασίας με βάση την προτεινόμενη βιβλιογραφία 10
Αυτοτελής μελέτη 35
</t>
  </si>
  <si>
    <t xml:space="preserve">Η αξιολόγηση των φοιτητών περιλαμβάνει: 
Α. Παρουσίαση project (25%)
Β. Εκπόνηση εργασίας (25%)
Γ. Τελική γραπτή εξέταση (50%)
</t>
  </si>
  <si>
    <t xml:space="preserve">Με την επιτυχή ολοκλήρωση του μαθήματος ο/η φοιτητής/-τρια θα είναι σε θέση να:
• Γνωρίζει τις βασικές θεωρητικές προσεγγίσεις, οι οποίες φωτίζουν διαφορετικές πτυχές του κοινωνικού κόσμου καθώς και τις βασικές έννοιες και τη βασική ορολογία για την περιγραφή και κατανόηση των κοινωνικών φαινομένων. 
• Κατανοεί τη σημασία της κοινωνιολογικής οπτικής στην προσέγγιση του κοινωνικού κόσμου και αναγνωρίζει τη συμβολή της κάθε μιας κοινωνιολογικής προσέγγισης - και συνολικά των κύριων προσεγγίσεων – στην εμβάθυνση των κατανοήσεων αναφορικά με τα κοινωνικά φαινομένα που αποτελούν αντικείμενο μελέτης. 
• Χρησιμοποιεί  επαρκώς τις βασικές βιβλιογραφικές πηγές του γνωστικού αντικειμένου.
• Διαθέτει βασικές θεωρητικές γνώσεις για την προσέγγιση κλασικών θεμάτων κοινωνιολογικής μελέτης αλλά και θεμάτων που σχετίζονται με τα σύγχρονα κοινωνικά περιβάλλοντα. 
• Θέτει κριτικά ερωτήματα σχετικά με τον κόσμο που τον/την περιβάλλει.
• Διαθέτει διευρυμένους ορίζοντες, οξυμένες ικανότητες παρατήρησης και ενισχυμένες αναλυτικές δεξιότητες.                                                             • Αναζήτηση πηγών και πληροφοριών στο διαδίκτυο και στη βιβλιοθήκη
• Ανάλυση και σύνθεση δεδομένων και πληροφοριών αντλούμενων από τη βασική κυρίως βιβλιογραφία
• Ικανότητες παρατήρησης, επαρκείς αναλυτικές δεξιότητες, ανάπτυξη επιχειρηματολογίας
• Σεβασμός στη διαφορετικότητα και στην πολυπολιτισμικότητα
</t>
  </si>
  <si>
    <t>2018 έως σήμερα</t>
  </si>
  <si>
    <t xml:space="preserve">1ο </t>
  </si>
  <si>
    <t xml:space="preserve">Εισαγωγή στο Δίκαιο </t>
  </si>
  <si>
    <t>Αντικείμενο του μαθήματος είναι η ανάλυση των απαραίτητων εννοιών που θα οδηγήσουν στην κατανόηση των βασικών στοιχείων της νομικής επιστήμης. Συγκεκριμένα διατυπώνονται αρχικά οι έννοιες δίκαιο, κανόνας δικαίου, διακρίσεις και διαίρεση του δικαίου και πηγές δικαίου.  Στη συνέχεια παρατίθενται βασικές έννοιες συνταγματικού δικαίου, όπως η φύση του πολιτεύματος, η διάκριση των εξουσιών, η πολιτειακή οργάνωση και οι ατομικές ελευθερίες καθώς και η περιγραφή της οργάνωσης των δικαστηρίων στην Ελλάδα, καθώς και διοικητικού δικαίου, όπως διοικητική πράξη, διοικητικό όργανο και προστασία διοικουμένου. Κατόπιν, γίνεται αναφορά σε βασικές έννοιες του ποινικού δικαίου (έγκλημα, άδικο, καταλογισμός, ποινή) και αστικού δικαίου (υποκείμενα δικαίου, δικαίωμα, αξίωση, δικαιοπραξία, σύμβαση, ενοχή, ευθύνη, αποζημίωση υπερημερία), ενώ αναφέρονται και συγκεκριμένες επώνυμες συμβάσεις (πώληση, μίσθωση, εταιρεία και σύμβαση εργασίας). Επίσης, αναφέρονται έννοιες του εμπραγμάτου (πράγμα, κυριότητα, νομή, κατοχή, χρησικτησία, δουλείες, ενέχυρο, υποθήκη), του οικογενειακού (συγγένεια) και του κληρονομικού δικαίου (κληρονομική διαδοχή, διαθήκη, εξ αδιαθέτου διαδοχή, νόμιμη μοίρα). Το μάθημα ολοκληρώνεται με αναφορά σε βασικές έννοιες του εμπορικού δικαίου, δηλαδή τις εμπορικές πράξεις, τους εμπόρους, τις εταιρείες και τα αξιόγραφα και του εργατικού δικαίου ατομικού και συλλογικού, όπως τη σύμβαση εργασίας, τις συλλογικές συμβάσεις, την απεργία κ.ο.κ..</t>
  </si>
  <si>
    <t>Οι στόχοι του μαθήματος είναι: 
• Η εξεικοίωση των φοιτητών/φοιτητριών με τις βασικές νομικές έννοιες. 
• Η κατανόηση των λόγων για τους οποίους παράγονται οι κανόνες δικαίου.
• Η ανάπτυξη θεμελιωδών στοιχείων από κάθε μια βασική κατηγορία του ελληνικού δικαίου.
• Η  σύγκριση και χρήση των ανωτέρω εννοιών σε συνδυασμό με θέματα τα οποία θα εξεταστούν ενδελεχώς σε άλλα μαθήματα κατά τη διάρκεια των σπουδών τους.</t>
  </si>
  <si>
    <t>Μιχάλης Φεφές, Αναπληρωτής Καθηγητής</t>
  </si>
  <si>
    <t xml:space="preserve">1 Εισαγωγή στο Δίκαιο  Φεφές Μ. 
ΝΟΜΙΚΗ ΒΙΒΛΙΟΘΗΚΗ 2016
2 ΕΙΣΑΓΩΓΗ ΣΤΟ ΕΛΛΗΝΙΚΟ ΣΥΣΤΗΜΑ ΔΙΚΑΙΟΥ
ΤΣΟΥΝΤΑΣ ΚΩΝΣΤΑΝΤΙΝΟΣ
ΠΑΠΑΖΗΣΗΣ 2002
</t>
  </si>
  <si>
    <t xml:space="preserve">1. Γενικά περί δικαίου (έννοια, φυσικό – θετικό δίκαιο, κατηγορίες δικαίου, πηγές δικαίου).
2. Συνταγματικό δίκαιο ((έννοια, κράτος, πολίτευμα, μορφή και οργανωτικές βάσεις πολιτεύματος, ένδικη προστασία δικαιωμάτων)
3. Διοικητικό δίκαιο (έννοια, αρχές διοικητικής δράσης, διοικητική πράξη, διοικητικό όργανο, προστασία διοικουμένου).
4. Ποινικό δίκαιο (έννοια, διακρίσεις, εφαρμογή ποινικού νόμου, έγκλημα, άδικος χαρακτήρας πράξης).
5. Ποινικό δίκαιο (καταλογισμός, τιμωρητό, ποινές, απόπειρα, συμμετοχή).
6. Γενικές αρχές αστικού δικαίου (δικαίωμα, υποκείμενα δικαίου – πρόσωπα, δικαιοπραξία, αντιπροσώπευση).
7. Ενοχικό δίκαιο (έννοια, ενοχή, αποζημίωση – ευθύνη – υπαιτιότητα, σύμβαση, επώνυμες συμβάσεις).
8. Εμπράγματο δίκαιο (έννοια, εμπράγματα δικαιώματα, πράγμα, κυριότητα – νομή – κατοχή, δουλείες, ενέχυρο, υποθήκη).
9. Οικογενειακό – κληρονομικό δίκαιο (έννοιες, συγγένεια, διαθήκη, εξ αδιαθέτου διαδοχή, νόμιμη μοίρα).
10. Εμπορικό δίκαιο (έννοια, διαίρεση, εμπορικές πράξεις, έμποροι, εμπορική και βιομηχανική ιδιοκτησία).
11. Εμπορικό δίκαιο (εταιρείες, αξιόγραφα).
12. Ατομικό εργατικό δίκαιο ( έννοια, πηγές, βασικές έννοιες, σύμβαση εργασίας, υποχρεώσεις εργοδότη και εργαζομένου, μισθός, λήξη, καταγγελία).
13. Συλλογικό εργατικό δίκαιο (έννοια, συνδικαλισμός, απεργία, ομαδικές απολύσεις, συλλογικές συμβάσεις, μεσολάβηση, διαιτησία).
</t>
  </si>
  <si>
    <t xml:space="preserve">Διαλέξεις 39
Μελέτη και ανάλυση βιβλιογραφίας 18
Επίσκεψη σε δικαστήρια 8
Αυτοτελής μελέτη 35
</t>
  </si>
  <si>
    <t xml:space="preserve">Η αξιολόγηση των των φοιτητών περιλαμβάνει:
I. Λεξιμαχίες (debates)
II. Παρουσίαση θεμάτων
III. Γραπτές εξετάσεις (γραπτή εξέταση περιλβμάνει ερωτήσεις σύντομης απάντησης, επίλυση προβλημάτων)
</t>
  </si>
  <si>
    <t>Με την επιτυχή ολοκλήρωση του μαθήματος  ο/η φοιτητής/τρια θα είναι σε θέση να:
• κατανοεί βασικές έννοιες του δικαίου, όπως αυτές περιγράφονται παραπάνω, να συγκρίνει, να αναλύει και να χρησιμοποιεί τις έννοιες αυτές σε σχέση με θέματα τα οποία θα εξεταστούν ενδελεχώς σε μαθήματα επομένων εξαμήνων (π.χ., Οργάνωση του Κράτους),
• να διερευνά και να συγγράφει σύντομες εκθέσεις ή μεγαλύτερης έκτασης εργασίες επ’ αυτών.
• Λήψη αποφάσεων
• Ομαδική εργασία
• Εργασία σε διεπιστημονικό περιβάλλον
• Άσκηση κριτικής και αυτοκριτικής
• Προαγωγή της ελεύθερης, δημιουργικής και επαγωγικής σκέψης</t>
  </si>
  <si>
    <t xml:space="preserve">Εισαγωγή στην Οικονομική Επιστήμη </t>
  </si>
  <si>
    <t xml:space="preserve">Eισαγωγικό μάθημα το οποίο παρουσιάζει και αναλύει τις βασικές έννοιες, θεωρίες και αρχές της οικονομικής επιστήμης σε μικρο και μακροοικονομικό επίπεδο. 
Ειδικότερα παρουσιάζονται:
(α) οι βασικές έννοιες της οικονομικής επιστήμης
(β) οι νόμοι της ζήτησης και προσφοράς σε μικρο και μακροοικονομικό επίπεδο
(γ) μακροοικονομικοί δείκτες (εθνικό προϊόν, πληθωρισμός, ανεργία)
(δ) δημοσιονομική πολιτική (δημόσιες δαπάνες, φορολογία)
</t>
  </si>
  <si>
    <t>Μαίρη Γείτονα, Καθηγήτρια</t>
  </si>
  <si>
    <t xml:space="preserve">1 Εισαγωγή στην Οικονομική Stephen Ison  ΚΛΕΙΔΑΡΙΘΜΟΣ 2002
2 Εισαγωγή στην Οικονομική Επιστήμη ΖΑΧΑΡΙΑΣ ΕΛΕΥΘΕΡΙΟΣ ΕΤΑΙΡΕΙΑ ΑΞΙΟΠΟΙΗΣΗΣ ΚΑΙ ΔΙΑΧΕΙΡΙΣΗΣ ΤΗΣ ΠΕΡΙΟΥΣΙΑΣ ΤΟΥ ΟΙΚΟΝΟΜΙΚΟΥ ΠΑΝΕΠΙΣΤΗΜΙΟΥ ΑΘΗΝΩΝ ΑΕ 2017
3 Οικονομική    (τομ. Α') Samuelson P., Nordhaus W. ΠΑΠΑΖΗΣΗΣ 2002
</t>
  </si>
  <si>
    <t xml:space="preserve">1. Θεωρητική προσέγγιση αρχών της οικονομικής επιστήμης
2. Οικονομική Ανάπτυξη - παραγωγικότητα
3. Αρχές της Αγοράς – ανεπάρκεια αγοράς (1ο εργαστήριο)
4. Αρχές Μακροοικονομίας
5. Παρουσίαση – ανάλυση μακροοικονομικών δεικτών 
6. Σχέσεις μακροοικονομικών δεικτών (καμπύλη Phillips)
7. Παρουσίαση – ανάλυση συντελεστών παραγωγής (2ο εργαστήριο)
8. Ανεργία – ανάλυση – είδη ανεργίας
9. Αγοραστική δύναμη- συναλλαγματική ισοτιμία
10. Μικροοικονομική Ανάλυση –μέτρηση ελαστικοτήτων
11. Θεωρία ζήτησης, προτιμήσεων του καταναλωτή (3ο εργαστήριο)
12. Ανάλυση χρηματοοικονομικών όρων,  λήψη επενδυτικών αποφάσεων, φορολογία
13. Επαναληπτικό Μάθημα
</t>
  </si>
  <si>
    <t xml:space="preserve">Διαλέξεις 40
Συγγραφή εργασίας / ερευνητικήεργασία προαιρετική 20
Αυτοτελής μελέτη-ανασκόπηση βιβλιογραφίας 10
Εργαστήρια 30
</t>
  </si>
  <si>
    <t xml:space="preserve">Η αξιολόγηση των φοιτητών περιλαμβάνει:
Ι. Εκπόνηση – παρουσίαση στην τάξη εργασιών
ΙΙ. Γραπτή εξέταση
</t>
  </si>
  <si>
    <t xml:space="preserve">Με την επιτυχή ολοκλήρωση του μαθήματος οι φοιτητές αποκτούν  τις εξής γνώσεις, ικανότητες και δεξιότητες: κατανόησης, ανάλυσης και σύγκρισης μεθόδων υπολογισμού οικονομικών μεγεθών και αιτιολόγησης των αποτελεσμάτων.                                   • Αναζήτηση, ανάλυση και σύνθεση δεδομένων και πληροφοριών, με τη χρήση και των απαραίτητων τεχνολογιών.
• Προσαρμογή σε νέες καταστάσεις
• Λήψη αποφάσεων
• Εργασία σε διεπιστημονικό περιβάλλον
• Παραγωγή νέων ερευνητικών ιδεών.
• Προαγωγή της ελεύθερης, δημιουργικής και επαγωγικής σκέψης
</t>
  </si>
  <si>
    <t xml:space="preserve">2ο </t>
  </si>
  <si>
    <t xml:space="preserve">Εισαγωγή στην Πολιτική Επιστήμη </t>
  </si>
  <si>
    <t>Εισαγωγικό μάθημα το οποίο εξοικειώνει τους φοιτητές/τριες με βασικές έννοιες και πεδία έρευνας της πολιτικής επιστήμης. Εξετάζεται αρχικά το ίδιο το αντικείμενο πολιτική (και η διττή του φύση (ως διακυβέρνηση και ως αγώνας) και στη συνέχεια μελετώνται οι όψεις της θεσμικής πολιτικής και της συγκρουσιακής πολιτικής. Επιπρόσθετα, εξετάζεται το παγκοσμιοποιημένο τοπίο άσκησης της πολιτικής και τα ζητήματα που θέτει για το ρόλο των εθνικών κρατών.</t>
  </si>
  <si>
    <t>Στόχοι του Μαθήματος είναι:
- Η εισαγωγή των φοιτητών/τριών και κριτική ανάλυση βασικών εννοιών και πεδίων έρευνας της πολιτικής επιστήμης
- Η κατανόηση και εξήγηση του πολιτικού φαινομένου
- Η παρουσίαση διαφορετικών θεωρητικών προσεγγίσεων και ανάπτυξη ικανότητας εφαρμογής γνώσεων στην ανάλυση σύγχρονων κοινωνικών φαινομένων</t>
  </si>
  <si>
    <t>Μαρίνα Αγγελάκη, Επίκουρη Καθηγήτρια με θητεία</t>
  </si>
  <si>
    <t xml:space="preserve">1 Εισαγωγή στην Πολιτική Επιστήμη Andrew Heywood ΕΠΙΚΕΝΤΡΟ 2014
2 Ανάλυση Δημόσιας Πολιτικής Λαδή, Σ. και Νταλάκου, Β ΠΑΠΑΖΗΣΗΣ 2016
</t>
  </si>
  <si>
    <t xml:space="preserve">1. Εισαγωγή στη δομή και οργάνωση του μαθήματος
2. Πολιτική Επιστήμη
3. Κράτος
4. Πολιτικές Ιδεολογίες
5. Έθνη και Εθνικισμός
6. Εκλογές και Αντιπροσώπευση
7. Πολιτικά Κόμματα, Κομματικά Συστήματα
8. Ομάδες Συμφερόντων, Κινήματα
9. Συγκριτική Πολιτική
10. Πολιτικό Σύστημα της Ευρωπαϊκής Ένωσης και Ευρωπαϊκές Πολιτικές
11. Πολυεπίπεδη Διακυβέρνηση
12. Πολιτική Οικονομία και Παγκοσμιοποίηση
13. Ανακεφαλαίωση- Επίλυση Αποριών
</t>
  </si>
  <si>
    <t xml:space="preserve">• Ενδιάμεση αξιολόγηση (πρόοδος): 30%
• Τελική Αξιολόγηση: 70%
</t>
  </si>
  <si>
    <t xml:space="preserve"> Με την επιτυχή ολοκλήρωση του μαθήματος,  οι φοιτητές/τριες θα έχουν αποκτήσει γνώση σε βασικές έννοιες και πεδία ανάλυσης της πολιτικής επιστήμης. Ειδικότερα, οι φοιτητές/τριες στο τέλος του εξαμήνου:
• θα κατέχουν το βασικό επιστημονικό υπόβαθρο που είναι απαραίτητο για την σταδιακή θεμελίωση, σε μεταγενέστερο στάδιο, όλων εκείνων των εννοιών, μεθόδων, θεωρητικών προσεγγίσεων και εργαλείων που προσδιορίζουν και κατανοούν το πολιτικό φαινόμενο στις ειδικότερες εκφάνσεις του.
• Θα ταξινομούν, συνδυάζουν, αξιολογούν και αποσαφηνίζουν τις βασικές έννοιες που χρησιμοποιεί η πολιτική επιστήμη (π.χ. κράτος, δύναμη, εξουσία, καθεστώς, ιδεολογία) και να κατανοούν καθώς και να εξηγούν τις διαδικασίες που εκβάλλουν στην τελική σύσταση του πολιτικού φαινομένου. 
• Αναζήτηση, ανάλυση και σύνθεση δεδομένων και πληροφοριών, με τη χρήση και των απαραίτητων τεχνολογιών
• Άσκηση κριτικής και αυτοκριτικής
• Εργασία σε διεπιστημονικό περιβάλλον
• Προαγωγή της ελεύθερης, δημιουργικής και επαγωγικής σκέψης</t>
  </si>
  <si>
    <t xml:space="preserve">Οργάνωση του Κράτους και Δημόσια Πολιτική </t>
  </si>
  <si>
    <t xml:space="preserve">Εννοια και είδη θεσμών, διάκριση θεσμών από άλλα μορφώματα (οργανώσεις, δίκτυα κλπ.), δικαιολογητικός λόγος υπάρξεως των θεσμών, λειτουργία των θεσμών, μηχανισμοί δημιουργίας, μεταβολής και εξαφάνιστης θεσμών, σχέσεις μεταξύ πλειόνων θεσμών.
Στοιχεία θεωρίας θεσμών: παλαιός και νέος ινστιτουσιοναλισμός, αμερικανική και γερμανική σχολή, κοινωνιολογικές  και οικονομικές προσεγγίσεις του θεσμικού φαινομένου.
Οργάνωση του σύγχρονου, δημοκρατικού κράτους (στο παράδειγμα του ελληνικού συντάγματος).  Η διάκριση των εξουσιών/λειτουργιών και η σημασία τους. Η έννοια του ‘κράτους δικαίου’.  Λαός, Βουλή, Κυβέρνηση, Δικαιοσύνη. Κατάστρωση, ρόλος, σημασία και σχέση μεταξύ των κορυφαίων αυτών κρατικών θεσμών στο πλαίσιο ενός σύγχρονου, δημοκρατικού, φιλελεύθερου και συνταγματικά περιορισμένου κράτους.
Λειτουργίες του σύγχρονου κοινωνικού κράτους. Η έννοια της δημόσιας πολιτικής. Σχέση κράτους και οικονομίας. Μορφές δημόσιας παρέμβασης στην παιδεία, την εργασία και την κοινωνική ασφάλιση και πρόνοια.
</t>
  </si>
  <si>
    <t>Ξενοφών Παπαρρηγόπουλος, Αναπληρωτής Καθηγητής</t>
  </si>
  <si>
    <t xml:space="preserve">1 ΕΓΧΕΙΡΙΔΙΟ ΣΥΝΤΑΓΜΑΤΙΚΟΥ ΔΙΚΑΙΟΥ-5η ΕΚΔΟΣΗ ΑΝΤΩΝΗΣ Μ. ΠΑΝΤΕΛΗΣ ΛΙΒΑΝΗ ΑΒΕ 2020
2 Ανάλυση Δημόσιας Πολιτικής  Στ. Λαδή - Βασ. Νταλάκου ΠΑΠΑΖΗΣΗ ΑΕΒΕ 2016
</t>
  </si>
  <si>
    <t>1. Έννοια και σημασία θεσμών / είδη θεσμών
2. θεσμοί και άλλες παράμετροι του κοινωνικού γίγνεσθαι
3. Συνιστώσες των θεσμών: ρύθμιση, κανονιστικότητα, γνώση
4. Μηχανισμοί εμφάνισης και εμπέδωσης θεσμών (α)
5. Μηχανισμοί εμφάνισης και εμπέδωσης θεσμών (  συνέχεια)
6. Μηχανισμοί θεσμικής μεταβολής
7. Μελέτη περιπτώσεως:  τροχιοεξάρτηση (path dependence) : η «στροφή προς τη θάλασσα» και η εμπέδωση της δημοκρατίας στην αρχαία Αθήνα
8. Το θεώρημα Coase
9. Μελέτη περιπτώσεως:  θεσμική κατάστρωση δικαιωμάτων, εξωτερικότητες και αποτελεσματικότητα των θεσμών – το παράδειγμα της ρύπανσης
10. Η θεσμική οργάνωση του σύγχρονου κράτους:  Κράτος/Σύνταγμα/Πολίτευμα
11. Διάκριση εξουσιών/ Νομιμότητα και νομιμοποίηση
12. Τα όργανα του κράτους: Λαός/Εκλογικό σώμα/Πολιτικά κόμματα
13. Η νομοθετική εξουσία: Βουλή: οργάνωση, λειτουργία, έργο
14. Η εκτελεστική εξουσία: Κυβέρνηση και Πρόεδρος της Δημοκρατίας 
15. Η οργάνωση της απονομής της δικαιοσύνης
16. Συζήτηση στρογγυλής τραπέζης: θεσμικές αστοχίες του σύγχρονους κράτους
17. Ο ρόλος του κράτους στις σύγχρονες κοινωνίες: από το ‘κράτος νυχτοφύλακα’ στο κοινωνικό κράτος - και πίσω στο ‘ελάχιστο’ κράτος;
18. Κρατική ρύθμιση - κρατική παρέμβαση – δημόσια πολιτική
19. Προβλήματα της δημόσιας επιλογής
20. Κράτος και οικονομία
21. Δημόσιες πολιτικές στο χώρο της εργασίας της κοινωνικής ασφάλισης και της κοινωνικής πρόνοιας
22. Δημόσια εκπαιδευτική πολιτική
23. Συζήτηση στρογγυλής τραπέζης: η διάρθρωση του «δημόσιου» και του «ιδιωτικού» στον σύγχρονο κόσμο</t>
  </si>
  <si>
    <t xml:space="preserve">Διαλέξεις  78
Ανεξάρτητη αυτοτελής μελέτη 60
Πρόοδος 25
Προετοιμασία για τις εξετάσεις 37
</t>
  </si>
  <si>
    <t xml:space="preserve">Η αξιολόγηση του φοιτητή γίνεται με :
Α. υποχρεωτική συμμετοχή δύο ενδιάμεσες εξετάσεις ανάπτυξης (20%) ή δύο γραπτές εργασίες (20%)
Β. γραπτή τελική εξέταση με ερωτήσεις πολλαπλής επιλογής(60%)
</t>
  </si>
  <si>
    <t xml:space="preserve">Με την επιτυχή ολοκλήρωση του μαθήματος οι φοιτητές αποκτούν  τις εξής γνώσεις, ικανότητες και δεξιότητες: Ανάπτυξη της ικανότητας κατανόησης της φύσεως, λειτουργίας, σημασίας, μεταβολής των θεμελιωδών κοινωνικών θεσμών.
Ευαισθητοποίηση των φοιτητών στον τρόπο με τον οποίο οι κοινωνικοί θεσμοί μπορούν να συμβάλλουν στην κοινωνική και οικονομική ανάπτυξη ή, αντίθετα, να δυσχεράνουν αυτές. Κατανόηση του τρόπου με τον οποίο οι θεσμοί δημιουργούνται, μεταβάλλονται, αλληλοσυμπλέκονται.
Εξοικείωση των φοιτητών με τα θεμελιώδη δομικά χαρακτηριστικά του σύγχρονου δημοκρατικού κράτους , τη λειτουργία και τη σημασία των σπουδαιότερων κρατικών θεσμών και τη δικαιοπολιτική σημασία τους.
Εξοικείωση των φοιτητών με τη λειτουργία του κοινωνικού κράτους, την έννοια της δημόσιας πολιτικής, τη σχέση μεταξύ κράτους και οικονομίας και παραδειγματική ανάλυση ορισμένων δημόσιων πολιτικών 
• Λήψη αποφάσεων
• Εργασία σε διεθνές περιβάλλον
• Εργασία σε διεπιστημονικό περιβάλλον
•  Σχεδιασμός και διαχείριση έργων
</t>
  </si>
  <si>
    <t xml:space="preserve">Οργάνωση και Θεσμοί Ευρωπαϊκής Ένωσης </t>
  </si>
  <si>
    <t xml:space="preserve">Το μάθημα αυτό έχει σκοπό να περιγράψει τη φύση της Ευρωπαϊκής Ένωσης και τον τρόπο οργάνωσής της και να αναλύσει τη μορφή και τον τρόπο λειτουργίας των θεσμών της. Στα πλαίσια αυτά θα αναλυθούν οι βασικές έννοιες του ενωσιακού δικαίου (υπεροχή, άμεσο αποτέλεσμα, άμεση ισχύς, επικουρικότητα, αναλογικότητα) και θα περιγραφούν οι Ευρωπαϊκοί Θεσμοί – Όργανα της Ένωσης (Επιτροπή, Συμβούλιο, Κοινοβούλιο, Δικαστήριο κ.ο.κ.) και ο τρόπος λειτουργίας τους.  Επίσης θα εξεταστούν οι πηγές του ενωσιακού δικαίου και η διαδικασία παραγωγής τους.  Τέλος, αναλύονται οι πηγές χρηματοδότησης των πολιτικών της Ένωσης (Κεντρική Ευρωπαϊκή Τράπεζα, Ευρωπαϊκά Ταμεία, Πλαίσια Στήριξης).
Στόχος του μαθήματος είναι να κατανοηθούν πλήρως οι ανωτέρω βασικές έννοιες.
</t>
  </si>
  <si>
    <t>ΣΗΜΕΙΩΣΕΙΣ ΔΙΔΑΣΚΟΝΤΑ ΕΚΤΟΣ "ΕΥΔΟΞΟΥ"</t>
  </si>
  <si>
    <t xml:space="preserve">1. Ιστορική εξέλιξη (ίδρυση Κοινοτήτων, τροποποιήσεις Συνθηκών, διευρύνσεις, κοινές πολιτικές).
2. Ενωσιακό δίκαιο Ι (έννοια, πρωτογενές δίκαιο)
3. Ενωσιακό δίκαιο ΙΙ (παράγωγο δίκαιο).
4. Αρχές ενωσιακού δικαίου (άμεση εφαρμογή, άμεσο αποτέλεσμα, υπεροχή).
5. Ευρωπαϊκό Συμβούλιο (έδρα, σύνθεση, λειτουργία, αρμοδιότητες).
6. Ευρωπαϊκή Επιτροπή (έδρα, σύνθεση, λειτουργία, αρμοδιότητες).
7. Συμβούλιο της Ευρωπαϊκής Ένωσης (έδρα, σύνθεση, λειτουργία, αρμοδιότητες).
8. Ευρωπαϊκό Κοινοβούλιο (έδρα, σύνθεση, λειτουργία, αρμοδιότητες).
9. Δικαστήριο της Ευρωπαϊκής Ένωσης Ι (Δικαστήριο, έδρα, σύνθεση, λειτουργία, αρμοδιότητες, διαδικασίες).
10. Δικαστήριο της Ευρωπαϊκής Ένωσης ΙΙ (Γενικό Δικαστήριο, έδρα, σύνθεση, λειτουργία, αρμοδιότητες, διαδικασίες, βασικές υποθέσεις ενώπιον του ΔΕΕ).
11. Επίσκεψη στο Γραφείο του Ευρωπαϊκού κοινοβουλίου στην Ελλάδα.
12. Ευρωπαϊκή Κεντρική Τράπεζα (έδρα, σύνθεση, λειτουργία, αρμοδιότητες, ΟΝΕ).
13. ΕΠΙΚΟΥΡΙΚΟΙ ΘΕΣΜΟΙ (COREPER, EUROJUST, EUROPOL, OLAF)
</t>
  </si>
  <si>
    <t xml:space="preserve">Διαλέξεις 39
Μελέτη και ανάλυση βιβλιογραφίας 18
Επίσκεψη στα γραφεία του Ευρωπαϊκού Κοινοβουλίου 8
Αυτοτελής μελέτη 35
</t>
  </si>
  <si>
    <t xml:space="preserve">Η αξιολόγηση των φοιτητών περιλαμβάνει:
Ι. Ενδιάμεση γραπτή εξέταση (πρόοδος)
ΙΙ. Εργασίες
ΙΙΙ. Γραπτές εξετάσεις
</t>
  </si>
  <si>
    <t>Με την επιτυχή ολοκλήρωση του μαθήματος ο/η φοιτητής/τρια θα είναι σε θέση να:
• -να κατανοεί, να αναλύει και να χρησιμοποιεί βασικά εργαλεία που αφορούν στο σχεδιασμό, την εφαρμογή, τον έλεγχο και την αξιολόγηση ενωσιακών πολιτικών.
• -να διερευνά και να συγγράφει σύντομες εκθέσεις ή μεγαλύτερης έκτασης εργασίες επ’ αυτών. 
Με την επιτυχή ολοκλήρωση του μαθήματος ο φοιτητής θα έχει αποκτήσει γνώσεις δεξιότητες και ικανότητες σχετικά με τη: • Λήψη αποφάσεων
• Ομαδική εργασία
• Εργασία σε διεθνές περιβάλλον
• Εργασία σε διεπιστημονικό περιβάλλον
• Προαγωγή της ελεύθερης, δημιουργικής και επαγωγικής σκέψης</t>
  </si>
  <si>
    <t xml:space="preserve">Ιστορία της Ελλάδας του 20ου αιώνα </t>
  </si>
  <si>
    <t>Το μάθημα εστιάζει στις κεντρικές εξελίξεις και φαινόμενα στο ελληνικό κράτος κατά τη διάρκεια του 20ου αιώνα. Εξετάζονται το Κίνημα στο Γουδί, οι Βαλκανικοί Πόλεμοι, ο Α Παγκόσμιος Πόλεμος και η Μικρασιατική Εκστρατεία, ο Μεσοπόλεμος, ο Β Παγκόσμιος Πόλεμος, η Κατοχή, η Αντίσταση, ο Εμφύλιος Πόλεμος, η ανάδυση της μεταπολεμικής Ελλάδας, η Δικτατορία των Συνταγματαρχών και η Ελλάδα της Μεταπολίτευσης και της παγκοσμιοποίησης. Ιδιαίτερη έμφαση δίνεται στις κοινωνικο-οικονομικές και πολιτικές διαδικασίες και φαινόμενα καθώς και στις πολιτισμικές και ιδεολογικές τάσεις και ρεύματα.</t>
  </si>
  <si>
    <t xml:space="preserve">Το μάθημα στοχεύει στο:
• Να αποκτήσουν οι φοιτητές-τριες γνώση της σύγχρονης ελληνικής ιστορίας
• Να προσεγγίσουν οι φοιτητές-τριες τη σύγχρονη επιστημονική βιβλιογραφία και τις θεματικές της
• Να αποκτήσουν οι φοιτητές-τριες τη δυνατότητα να αναλύουν και να κατανοούν τις σύγχρονες πραγματικότητες μέσα στα ιστορικά τους συμφραζόμενα 
</t>
  </si>
  <si>
    <t>Φωτεινή Γαζή, Καθηγήτρια</t>
  </si>
  <si>
    <t xml:space="preserve">1 Τα κακομαθημένα παιδιά της ιστορίας'. Η διαμόρφωση του νεοελληνικού κράτους, 18ος - 21ος αι. (νέα συμπληρωμένη έκδοση) Κώστας Κωστής ΠΑΤΑΚΗΣ 2018
2 ΣΥΝΟΠΤΙΚΗ ΙΣΤΟΡΙΑ ΤΗΣ ΕΛΛΑΔΑΣ RICHARD CLOGG ΚΑΤΟΠΤΡΟ 2015
3 Ιστορία της Ελλάδας του 20ου αι τα. Β1 Χρ. Χατζηιωσήφ (επιμ.) ΒΙΒΛΙΟΡΑΜΑ Διαθέτης (Εκδότης):Φ.ΦΙΛΩΝΟΣ-Π.ΚΑΡΝΑΒΑΣ Ο.Ε. 2002
</t>
  </si>
  <si>
    <t>1. Κοινωνία, Έθνος, Κράτος στην Ελλάδα, αναδρομή στον 19ο αιώνα
2. Το κίνημα στο Γουδί (1909) και οι απαρχές του 20ου αιώνα
3. Βαλκανικοί Πόλεμοι
4. Εθνικός Διχασμός, Μικρασιατική Εκστρατεία και Καταστροφή
5. Η Ελλάδα του Μεσοπολέμου Α: πολιτική και ιδεολογία (στρατός, κόμματα, κοινοβούλιο και δικτατορία, το γλωσσικό ζήτημα, φεμινισμός)
6. Η Ελλάδα του Μεσοπολέμου Β: οικονομικές και κοινωνικές εξελίξεις (εθνοτικές και κοινωνικές συγκρούσεις, πρόσφυγες, αγροτική μεταρρύθμιση, οικονομική κρίση)
7. Η εμπόλεμη δεκαετία του 1940: Β Παγκόσμιος Πόλεμος, Κατοχή, Αντίσταση, Εμφύλιος
8. Εκπαιδευτική Επίσκεψη/ Ερευνητικό Σεμινάριο
9. Η Ελλάδα της δεκαετίας του 1950: Απόπειρες ανασυγκρότησης
10.  Η Δικτατορία των Συνταγματαρχών (1967-1974)
11.  Η Ελλάδα της Μεταπολίτευσης
12. Ελληνική Μετανάστευση και Διασπορά στον 20ο αιώνα
13. Συμπεράσματα, Θέματα και βιβλιογραφία  για περαιτέρω εμβάθυνση</t>
  </si>
  <si>
    <t xml:space="preserve">Διαλέξεις 39
Αυτοτελής Μελέτη  50
Εκπαιδευτικές επισκέψεις και εκδρομές/μικρές ατομικές εργασίες εξάσκησης
 11
</t>
  </si>
  <si>
    <t xml:space="preserve">Η αξιολόγηση των φοιτητών περιλαμβάνει:
Ι. Γραπτή τελική εξέταση που περιλαμβάνει ερωτήσεις πολλαπλής επιλογής και ανάπτυξη συνθετικού ζητήματος (80%)
ΙΙ. Συγγραφή και παρουσίαση εργασιών με υλικό από τις εκπαιδευτικές επισκέψεις ή τα ερευνητικά σεμινάρια (προαιρετικό ) (20%)
</t>
  </si>
  <si>
    <t xml:space="preserve"> Με την επιτυχή ολοκλήρωση του μαθήματος, οι φοιτητές-τριες θα πρέπει:
• Να έχουν αποκτήσει επαρκή γνώση της σύγχρονης ελληνικής ιστορίας
• Να μπορούν να προσεγγίζουν κριτικά τα σύγχρονα κοινωνικά φαινόμενα και εξελίξεις.            Θα έχουν αποκτήσει γνώσεις δεξιότητες και ικανότητες σχετικά με
• Αναζήτηση, ανάλυση και σύνθεση δεδομένων και πληροφοριών 
• Αυτόνομη εργασία
• Ομαδική εργασία
• Παραγωγή νέων ερευνητικών ιδεών
• Άσκηση κριτικής και αυτοκριτικής
• Προαγωγή της ελεύθερης, δημιουργικής και επαγωγικής σκέψης </t>
  </si>
  <si>
    <t xml:space="preserve">Σύγχρονη Ιστορία: Η Ευρώπη και ο κόσμος στον 20ο αιώνα </t>
  </si>
  <si>
    <t>Το μάθημα εξετάζει γεγονότα, φαινόμενα και διαδικασίες της ευρωπαϊκής και παγκόσμιας ιστορίας κατά τη σύγχρονη εποχή. Περιλαμβάνει εισαγωγικές ενότητες για τις εξελίξεις κατά τον 19ο αιώνα αλλά εξετάζει κυρίως την ιστορία του 20ου αιώνα. Η ανάλυση εστιάζει στους Παγκόσμιους Πολέμους, στη Ρώσικη Επανάσταση, στις ολοκληρωτικές ιδεολογίες και στα ολοκληρωτικά καθεστώτα του Μεσοπολέμου, στον «Ψυχρό Πόλεμο», στην αποικιοκρατία και στην απο-αποικιοποίηση, στην διαίρεση αλλά και στην ένωση της Ευρώπης κατά την περίοδο 1945-1991, στην εδραίωση και στην πτώση του υπαρκτού σοσιαλισμού, στην ανάδυση του μετα-κομμουνιστικού κόσμου και στην ανάπτυξη της διαδικασίας της παγκοσμιοποίησης.</t>
  </si>
  <si>
    <t xml:space="preserve">Στόχος του μαθήματος είναι:  
• Να εξοικειωθούν οι φοιτητές/τριες με την σύγχρονη ευρωπαϊκή και παγκόσμια ιστορία
• Να κατανοήσουν οι φοιτητές-τριες τις ιστορικές διαδικασίες και φαινόμενα που συνέβαλαν στην ανάδυση του σύγχρονου κόσμου
• Να αξιοποιήσουν οι φοιτητές/τριες την ιστορική γνώση για να κατανοήσουν κριτικά σύγχρονα πολιτικά και κοινωνικά φαινόμενα.
</t>
  </si>
  <si>
    <t xml:space="preserve">1 Η εποχή των άκρων. Ο σύντομος 20ος αιώνας, 1914 – 1991 Eric Hobsbawm ΘΕΜΕΛΙΟ 2010
2 Ιστορία της Ευρώπης, τ. Β Norman Davies ΝΕΦΕΛΗ Διαθέτης (Εκδότης): Ι. Δουβίτσας &amp; ΣΙΑ Ε.Ε. 2010
3 Σκοτεινή Ήπειρος. Ο ευρωπαικός 20ος αιώνας Mark Mazower ΑΛΕΞΑΝΔΡΕΙΑ2009
</t>
  </si>
  <si>
    <t>1. Ο ευρωπαικός και παγκόσμιος 19ος αιώνας
2. Αποικιοκρατία και ιμπεριαλισμός: η Ευρώπη στο κέντρο του κόσμου
3.  Η Ευρώπη στον Α’ Παγκόσμιο Πόλεμο
4.  Η Ρώσικη Επανάσταση
5. Η Ευρώπη στη δίνη του Μεσοπολέμου: φασισμός, εθνικοσοσιαλισμός, οικονομική και πολιτική κρίση
6. Ο Β’ Παγκόσμιος Πόλεμος
7.  Το Ολοκαύτωμα
8. Εκπαιδευτική Επίσκεψη/Ερευνητικό Σεμινάριο
9.Ο Ψυχρός Πόλεμος, η ενωμένη και η διαιρεμένη Ευρώπη
10.  Η Απο-αποικιοποίηση
11. Εδραίωση και  πτώση του υπαρκτού σοσιαλισμού
12. Η παγκοσμιοποίηση  
13. Συμπεράσματα, Θέματα και βιβλιογραφία  για περαιτέρω εμβάθυνση</t>
  </si>
  <si>
    <t xml:space="preserve">Διαλέξεις 39
Αυτοτελής Μελέτη  50
Εκπαιδευτικές επισκέψεις και εκδρομές/μικρές εργασίες εξάσκησης
 11
</t>
  </si>
  <si>
    <t xml:space="preserve">Η αξιολόγηση των φοιτητών περιλαμβάνει: 
Ι. Γραπτή τελική εξέταση που περιλαμβάνει ερωτήσεις πολλαπλής επιλογής και ανάπτυξη συνθετικού ζητήματος (80%)
ΙΙ. Συμμετοχή σε εκπαιδευτική επίσκεψη/ερευνητικό σεμινάριο. Συγγραφή ή/και παρουσίαση εργασιών εξάσκησης με υλικό από την εκπαιδευτική επίσκεψη ή το ερευνητικό  σεμινάριο (προαιρετικό)  (20%)
</t>
  </si>
  <si>
    <t xml:space="preserve"> Με την επιτυχή ολοκλήρωση του μαθήματος, οι φοιτητές/τριες  αποκτούν:                                                                               Γνώσεις:                                                                  
• Να γνωρίζουν κεντρικά γεγονότα και φαινόμενα της σύγχρονης ευρωπαϊκής και παγκόσμιας ιστορίας
• Να κατανοούν τις διαδικασίες διαμόρφωσης του σύγχρονου κόσμου
• Να έχουν τη δυνατότητα να αξιοποιούν την ιστορική γνώση στην ανάλυση σύγχρονων κοινωνικών φαινομένων                                                               Ικανότητες-Δεξιότητες
• Αναζήτησης, ανάλυσης και σύνθεσης δεδομένων και πληροφοριών
• Αυτόνομης εργασίας
• Ομαδικής εργασίας
• Παραγωγής νέων ερευνητικών ιδεών
• Άσκησης κριτικής και αυτοκριτικής
• Προαγωγής της ελεύθερης, δημιουργικής και επαγωγικής σκέψης </t>
  </si>
  <si>
    <t xml:space="preserve">Εισαγωγή στην Εκπαιδευτική Πολιτική </t>
  </si>
  <si>
    <t xml:space="preserve">Το μάθημα εισάγει σε βασικές έννοιες της εκπαιδευτικής πολιτικής και χωρίζεται σε δύο ενότητες
 Η πρώτη ενότητα και αναλύει τη σχέση της εκπαιδευτικής πολιτικής με άλλα πεδία δημόσιας πολιτικής. Η σχέση κράτους-εκπαιδευτικού συστήματος αναλύεται με άξονα τη μετάβαση από τη φάση του εκπαιδευτικού σχεδιασμού την περίοδο του Κεϋνσιανισμού στη φάση της άσκησης πολιτικής μέσω εκπαιδευτικών προγραμμάτων την περίοδο του μονεταρισμού και την επίδραση του διεθνούς πλαισίου στη χάραξη της εθνικής εκπαιδευτικής πολιτικής.  Στη διάρκεια της πρώτης ενότητας παρουσιάζονται θέματα οργάνωσης και διοίκησης του εκπαιδευτικού συστήματος και εισάγονται έννοιες της οργανωτικής και της νεο-θεσμικής θεωρίας, της θεωρίας του ανθρώπινου και του μορφωτικού κεφαλαίου ιδιαίτερα σε σχέση με την αντίληψη της ισότητας ευκαιριών στην εκπαίδευση και τη διαμόρφωση της εκπαιδευτικής πολιτικής των διεθνών οργανισμών
Η δεύτερη ενότητα του μαθήματος επικεντρώνεται στη διαχείριση της ετερότητας στις σύγχρονες πολυπολιτισμικές κοινωνίες και στη διαμόρφωση μιας εκπαιδευτικής πολιτικής για ¨ευάλωτες κοινωνικές ομάδες" στα πλαίσια ενός περισσότερο ενταξιακού "Σχολείου για όλους". Παρουσιάζεται η διεθνής και ελληνική πολιτική για την αναπηρία, το φύλο, τις μειονότητες και τους μετανάστες
</t>
  </si>
  <si>
    <t>Στόχος του μαθήματος είναι :
• Να αναγνωρίζουν και να κατανοούν οι φοιτητές βασικές έννοιες της εκπαιδευτικής πολιτικής   
• Να είναι σε θέση να αναλύσουν εκπαιδευτικές πολιτικές χρησιμοποιώντας: τη νεοθεσμική θεωρία των οργανώσεων και τη λογική της ισότητας ευκαιριών στην εκπαίδευση
• Να αναγνωρίζουν  τις ευάλωτες κοινωνικές ομάδες (ανάπηρους -ρομά -μετανάστες-πρόσφυγες)  και να αναλύουν τις στοχευμένες εκπαιδευτικές πολιτικές γι' αυτές.</t>
  </si>
  <si>
    <t>Παπαδιαμαντάκη Παναγιώτα, Καθηγήτρια</t>
  </si>
  <si>
    <t xml:space="preserve">  1 Το Πανεπιστήμιο και οι πολιτικές για την κοινωνία της γνώσης Παπαδιαμαντάκη Γιούλη Γ. ΔΑΡΔΑΝΟΣ Κ. ΔΑΡΔΑΝΟΣ Ο.Ε. 2017
2 Σύγχρονα Θέματα Εκπαιδευτικής Πολιτικής: Αναζητώντας το Νέο Σχολείο Καρακατσάνη Δ και Παπαδιαμαντάκη Π. (επ) ΕΠΙΚΕΝΤΡΟ 2012
3 Εκπαιδευτική Πολιτική  Γουβιάς Διονύσης, Θεριανός Κώστας Γ. ΔΑΡΔΑΝΟΣ - Κ. ΔΑΡΔΑΝΟΣ Ο.Ε. 2014
</t>
  </si>
  <si>
    <t>1. Παρουσίαση του Μαθήματος – Μαθησιακοί στόχοι και αποτελέσματα 
Εισαγωγή;  Ορισμός της πολιτικής. Ο ιστορικός και κοινωνικός τόπος της εκπαιδευτικής πολιτικής. Προσδιορίζοντας το πεδίο: το πλαίσιο και το περιεχόμενο της εκπαιδευτικής πολιτικής, οι εκπονητές και οι αποδέκτες της
2. Η εξουσία ως όρος της κοινωνικής και εκπαιδευτικής πραγματικότητας. Οι εκφάνσεις της εξουσίας (πειθαρχία, επιτήρηση, τιμωρία, έλεγχος). Εισαγωγή στις βασικές έννοιες του Μ. Φουκώ.
3. Κράτος, Κοινωνία και εκπαιδευτικό σύστημα. Τυπολογία παραδειγμάτων: το συγκεντρωτικό μοντέλο, το κορπορατιστικό μοντέλο, το πλουραλιστικό μοντέλο, οι φιλελεύθερες προσεγγίσεις
4. Ιστορική ανάπτυξη της εκπαιδευτικής πολιτικής, διεθνώς και στην Ελλάδα. Μια ανάγνωση ως τη δεκαετία του 80
5. Από το 1990 και μετά....
6. Με αφορμή το 1989. Από τον Κευνσιανισμό στο Μονεταρισμό. Η επιπτώσεις στη χάραξη της εκπαιδευτικής πολιτικής.
7. Η επίδραση των τάσεων παγκοσμιοποίησης και περιφεριοποίησης στη χάραξη της εκπαιδευτικής πολιτικής. Η κοινωνία της γνώσης. Δεξιότητες για την κοινωνία της γνώσης.
8. Ενδιάμεση Εξέταση
9. Από τον Εκπαιδευτικό Σχεδιασμό στο Σχεδιασμό εκπαιδευτικών προγραμμάτων
10. Οι εκπαιδευτικές μονάδες ως Οργανώσεις.   Στόχοι – Τεχνολογία – Συμμετέχοντες – Κοινωνική Δομή
11. Το θεσμικό περιβάλλον των Οργανώσεων: Ρυθμιστικός, Κανονιστικός και Γνωστικος-Πολιτισμικος Πυλώνας. 
12. Χρήση της νεοθεσμικής θεωρίας και της θεωρίας των οργανώσεων για την ανάλυση της εκπαιδευτικής πολιτικής. Ένα παράδειγμα.
13. Επανάληψη – Συζήτηση – Επίλυση Αποριών.</t>
  </si>
  <si>
    <t xml:space="preserve">Διαλέξεις  35
Ανεξάρτητη αυτοτελής μελέτη 35
Προετοιμασία για τις εξετάσεις 30
</t>
  </si>
  <si>
    <t xml:space="preserve">Η αξιολόγηση των φοιτητών περιλαμβάνει: 
Ι. Eνδιάμεση εξέταση (πρόοδος) την 7η εβδομάδα των μαθημάτων (βαρύτητα 30% στην τελική βαθμολογία) που περιλαμβάνει ερωτήσεις πολλαπλής επιλογής και ερωτήσεις «σωστό-λάθος»
ΙΙ. Γραπτή τελική εξέταση (βαρύτητα 70% στην τελική βαθμολογία) που περιλαμβάνει ερωτήσεις ανάπτυξης δοκιμίων.
</t>
  </si>
  <si>
    <t>Μετά την επιτυχή ολοκλήρωση του μαθήματος, οι φοιτητές αναμένεται να έχουν επιτύχει τα ακόλουθα μαθησιακά αποτελέσματα: 
Γνώσεις
• Να αναγνωρίζουν βασικές έννοιες εκπαιδευτικής πολιτικής 
• Να κατανοούν με ποιόν τρόπο χρησιμοποιούνται η θεωρία των οργανώσεων και η νεοθεσμική θεωρία στην ανάλυση της εκπαιδευτικής πολιτικής
Δεξιότητες - Ικανότητες
• Ανάλυσης και σύνθεσης πληροφοριών που αφορούν την εκπόνηση και τις επιπτώσεις διαφορετικών εκπαιδευτικών πολιτικών στις σχέσεις κράτους – εκπαιδευτικού συστήματος
• Παραγωγικης και επαγωγικής σκέψης</t>
  </si>
  <si>
    <t xml:space="preserve">Ευρωπαϊκές Εκπαιδευτικές Πολιτικές </t>
  </si>
  <si>
    <t>Eισαγωγικό μάθημα το οποίο παρουσιάζει και αναλύει την εκπαιδευτική πολιτική της ΕΟΚ/Ευρωπαϊκής Ένωσης (ΕΕ) σε τρείς διαφορετικές περιόδους (α) από τη Σύσταση της ΕΟΚ μέχρι τη συνθήκη του Μάαστριχτ β) από το Μάαστριχτ μέχρι τη Συνθήκη της Λισσαβόνας και (γ) από τη Λισσαβόνα και μετά με τη δημιουργία του Ευρωπαϊκού Χώρου Ανώτατης Εκπαίδευσης και του Ευρωπαϊκού Χώρου Έρευνας. Παρουσιάζoνται οι άξονες και οι δράσεις των εκπαιδευτικών προγραμμάτων, ο τρόπος διαμόρφωσης των πολιτικών της ΕΕ και το πως η ευρωπαϊκή εκπαιδευτική πολιτική επηρεάζει άμεσα ή έμμεσα τα εκπαιδευτικά συστήματα και τις πολιτικές των κρατών μελών της. Αναλύεται επίσης το περιεχόμενο εννοιών που διέπουν την ΕΕΠ όπως η «κοινωνία της γνώσης», «Ευρωπαϊκή Διάσταση στην Εκπαίδευση», «παγκοσμιοποίηση» και «Ευρωπαϊκοποίηση», ιδιότητα «του Ευρωπαίου πολίτη».</t>
  </si>
  <si>
    <t>Στόχος του μαθήματος είναι: (α) να κατανοήσουν οι φοιτητές τη σημαντικότητα της ευρωπαϊκής πολιτικής για τη διαμόρφωση της εθνικής πολιτικής των κρατών μελών (β) να αναγνωρίζουν τις διαφορετικές περιοόδους ανάπτυξης της ευρωπαϊκής εκπαιδευτικής πολιτικής (γ) να κατανοήσουν τη σχέση της ευρωπαϊκής εκπαιδευτικής πολιτικής (ιδιαίτερα μετά το 2000) με τις αντίστοιχες πολιτικές του ΟΟΣΑ και της UNESCO για τη διαμόρφωση πολιτικών για την ανάπτυξη δεξιοτήτων και τη διαβίου μάθηση.</t>
  </si>
  <si>
    <t xml:space="preserve">1 Το Πανεπιστήμιο και οι πολιτικές για την κοινωνία της γνώσης Παπαδιαμαντάκη Γιούλη Γ. ΔΑΡΔΑΝΟΣ - Κ. ΔΑΡΔΑΝΟΣ Ο.Ε. 2017
2 Ευρωπαϊκή Εκπαιδευτική Πολιτική ΣΤΑΜΕΛΟΣ Γ. ΒΑΣΙΛΟΠΟΥΛΟΣ ΑΝ. ΜΕΤΑΙΧΜΙΟ 2004
3 Η Εκπαιδευτική Πολιτική των Διεθνών Οργανισμών - Παγκόσμιες και Ευρωπαϊκές Διαστάσεις ΤΣΑΟΥΣΗΣ ΔΗΜΗΤΡΗΣ GUTENBERG 2007
4 Η Παλίμψηστη Εξουσία ΠΑΠΑΔΑΚΗΣ ΝΙΚΟΣ GUTENBERG ΔΑΡΔΑΝΟΣ 2004
</t>
  </si>
  <si>
    <t xml:space="preserve">1.Εισαγωγή – Παρουσίαση του μαθήματος – των στόχων και των μαθησιακών αποτελεσμάτων.
2. Η συγκρότηση της Εκπαιδευτικής Πολιτικής της ΕΕ – Πολιτικές για την επαγγελματική κατάρτιση (1957-1992) – το παιχνίδι με τις λέξεις
3. Η συγκρότηση της Εκπαιδευτικής Πολιτικής της ΕΕ – Πολιτικές για την επαγγελματική κατάρτιση (1993-2000) – Η θεσμοθέτηση της νομικής βάσης της ευρωπαΪκής εκπαιδευτικής πολιτικής.
4. Η στρατηγική της Λισαβόνας για την Εκπαίδευση – 2002 – Η ανοιχτή μέθοδος συντονισμού
5. 1ο Εργαστήριο
6. Η αναθεώρηση της Λισαβόνας – Εκπαίδευση και Κατάρτιση 2020
7. 2ο Εργαστήριο
8. Η διαδικασία της Μπολόνια – Η δημιουργία του ΕΧΑΕ – Ανακοινωθέντα και η σταδιακή οικοδόμηση της κοινής αρχιτεκτονικής των συστημάτων ανώτατης εκπαίδευσης
9. 3ο Εργαστήριο
10. Τα εργαλεία της Μπολόνια – ΕCTS – Παράρτημα Διπλώματος – ΕSG για τη Διασφάλιση Ποιότητας
11. 4ο Εργαστήριο
12. Ο ΕυρωπαΪκός Χώρος Έρευνας
13. 5ο Εργαστήριο
14. Η διαδικασία της Κοπεγχάγης
15. 6ο Εργαστήριο
16. Πρόοδος Μαθήματος
17. 7ο Εργαστήριο 
18. ΕυρωπαΪκό Πλαίσιο Προσόντων για τη Διαβίου Μάθηση – Η σχέση με τα εθνικά πλαίσια προσόντων
19. 8ο Εργαστήριο
20. Κινητικότητα και Διεθνοποίηση – Από την ενδοευρωπαϊκή συνεργασία στο διεθνή ανταγωνισμό
21. 9ο Εργαστήριο
22. Νέα ατζέντα δεξιοτήτων για την Ευρώπη του 21ου αιώνα
23. 8ο Εργαστήριο
24. Η αλλαγή στις σχέσεις κράτους πανεπιστημίων– αυτονομία &amp; λογοδοσία
25. 9ο Εργαστήριο
26. Η προώθηση του Επιχειρηματικού Πανεπιστημίου
27. 10o Eργαστήριο
28. Επανάληψη της ύλης
</t>
  </si>
  <si>
    <t xml:space="preserve">Διαλέξεις  78
Ανεξάρτητη αυτοτελής μελέτη 35
Προετοιμασία για τις εξετάσεις 37
Φροντιστηριακές ασκήσεις  50
</t>
  </si>
  <si>
    <t xml:space="preserve">Η αξιολόγηση των φοιτητών περιλαμβάνει:
Ι. Eνδιάμεση εξέταση (πρόοδος) την 7η εβδομάδα των μαθημάτων (βαρύτητα 20% στην τελική βαθμολογία) που περιλαμβάνει ερωτήσεις πολλαπλής επιλογής και ερωτήσεις «σωστό-λάθος»
ΙΙ. Γραπτή τελική εξέταση (βαρύτητα 30% στην τελική βαθμολογία) που περιλαμβάνει ερωτήσεις ανάπτυξης δοκιμίων.
ΙΙΙ. Οι φοιτητές οφείλουν να εκπονήσουν φροντιστηριακές ασκήσεις σε θέματα που δίνονται από τη διδάσκουσα. Βαρύτητα 50% στην τελική βαθμολογία 
Τα κριτήρια αξιολόγησης των φοιτητών και οι οδηγίες συγγραφής της εργασίας αναρτώνται στην ηλεκτρονική σελίδα του μαθήματος
</t>
  </si>
  <si>
    <t>Μετά την επιτυχή ολοκλήρωση του μαθήματος, οι φοιτητές αναμένεται να έχουν επιτύχει τα ακόλουθα μαθησιακά αποτελέσματα: 
Γνώσεις
• Να κατανοούν βασικές έννοιες στο γνωστικό αντικείμενο της ευρωπαϊκής εκπαιδευτικής πολιτικής 
• Να αναλύουν και να αποτιμούν με ποιόν τρόπο η ευρωπαϊκή πολιτική επηρρεάζει τη διαμόρφωση εκπαιδευτικής πολιτικής στο εθνικό επίπεδο
Δεξιότητες
• Οργάνωσης, ιεράρχησης και να παρουσίασης πληροφοριών
• Συγγραφής κειμένου 
Ικανότητες
• Ανάλυσης και σύνθεσης πληροφοριών που αφορούν την εκπόνηση και τις επιπτώσεις διαφορετικών εκπαιδευτικών πολιτικών στις σχέσεις κράτους – εκπαιδευτικού συστήματος
• Παραγωγικης και επαγωγικής σκέψης</t>
  </si>
  <si>
    <t xml:space="preserve">Κοινωνιολογία της Εκπαίδευσης </t>
  </si>
  <si>
    <t>Στο μάθημα παρουσιάζονται οι ανταγωνιστικές προσεγγίσεις στην κοινωνιολογία της εκπαίδευσης – ο δομικός λειτουργισμός, η θεωρία της συμβολικής διαντίδρασης, ο μαρξισμός, ο φεμινισμός, η κριτική θεωρία για τις φυλετικές και εθνοτικές ομάδες και ο μεταδομισμός. Οι οπτικές και αντίστοιχες θεωρίες αναλύονται με αναφορά σε κρίσιμα ζητήματα της εκπαίδευσης, όπως είναι η κοινωνική αναπαραγωγή, οι πολιτικοί προσδιορισμοί της γνώσης, η πολυπολιτισμική εκπαίδευση, η ταυτότητα και το έργο των εκπαιδευτικών. Υπογραμμίζεται η σπουδαιότητα της κατανόησης των κοινωνικών και εκπαιδευτικών αξιών και οι τρόποι με τους οποίους αυτές στηρίζουν και επηρεάζουν το έργο τόσο των ερευνητών όσο και των εκπαιδευτικών.</t>
  </si>
  <si>
    <t xml:space="preserve">Οι στόχοι του μαθήματος είναι:
• Η εξοικείωση των φοιτητών/-ριών με τις ανταγωνιστικές προσεγγίσεις  και τις πολυσύνθετες θεωρίες που έχουν αναπτυχθεί στο επιστημονικό πεδίο της Κοινωνιολογίας της Εκπαίδευσης.
• Η μελέτη των κλασικών ερευνητικών εργασιών, οι οποίες αποτελούν απτά παραδείγματα κοινωνιολογικής ανάλυσης σε κάθε μία από τις διακριτές προσεγγίσεις που αναπτύχθηκαν, εδραιώνοντας τον κλάδο της κοινωνιολογίας της εκπαίδευσης.
• Η μελέτη και κατανόηση των σύγχρονων προσεγγίσεων, καθώς και σύγχρονων χαρακτηριστικών μελετών αναφορικά με κρίσιμα ζητήματα της εκπαίδευσης. 
• Η κριτική ενασχόληση των φοιτητών με το αντικείμενο και η ανάπτυξη της ικανότητάς τους να εφαρμόζουν τις γνώσεις τους σε μείζονα ζητήματα εκπαιδευτικής πολιτικής και πρακτικής. 
• Η κατανόηση των κοινωνικών και εκπαιδευτικών αξιών, οι οποίες είναι ενσωματωμένες στις θεωρητικές ιδέες.
</t>
  </si>
  <si>
    <t xml:space="preserve">1 Κοινωνιολογία της Εκπαίδευσης Εισαγωγή σε βασικές έννοιες και θεματικές  Θεόδωρος Θάνος, Ιωάννης Καμαριανός, Αργύρης Κυρίδης, Νίκος Φωτόπουλος, Μαρία Παυλή-Κορρέ, Χρήστος Τουρτούρας  GUTENBERG 2017
2 Κατανοώντας την εκπαίδευση. Μια κοινωνιολογική προσέγγιση  Gewirtz, S. &amp; Cribb, A. METAIXMIO 2011
</t>
  </si>
  <si>
    <t xml:space="preserve">1. Εισαγωγή στην κοινωνιολογία της εκπαίδευσης
2. Εκπαιδευτικές ανισότητες Ι  (Εννοιολογική Οριοθέτηση)
3. Εκπαιδευτικές ανισότητες ΙΙ (Βασικές θεωρητικές προσεγγίσεις)
4. Εκπαιδευτικές ανισότητες ΙΙΙ (Εμπειρικές αναφορές και παραδείγματα)
5. Εκπαίδευση και ετερότητα:πολιτισμικές και κοινωνικές ανισότητες
6. Εκπαίδευση και κινητικότητα
7. Εκπαίδευση και απασχόληση
8. Εκπαιδευτική πολιτική και κοινωνικές δομές
9. Εκπαίδευση και ιδεολογία
10. Εκπαίδευση και παγκοσμιοποίηση
11. Εκπαίδευση και κοινωνικός αποκλεισμός
12. Εκπαίδευση και πολιτισμός
13. Ανακεφαλαίωση
</t>
  </si>
  <si>
    <t xml:space="preserve">Διαλέξεις
 35
Διαλογική και «σεμιναριακή» διδασκαλία, με την αξιοποίηση του διδακτικού υλικού και με στόχοτην απόκτηση γνώσεων για την κριτική προσέγγιση των βιβλιογρφικών πηγών 15
Ασκήσεις εμπέδωσης της θεωρίας και ανάπτυξης δεξιοτήτων για την κοινωνιολογική ανάλυση των θεσμών, των διαδικασιών και των αποτελεσμάτων του εκπαιδευτικού συστήματος. 5
Εκπόνηση εργασίας με βάση την προτεινόμενη βιβλιογραφία 15
Αυτοτελής μελέτη 30
</t>
  </si>
  <si>
    <t xml:space="preserve">Ι. Παρουσίαση project (25%)
ΙΙ. Εκπόνηση εργασίας (25%)
ΙΙΙ. Τελική γραπτή εξέταση(50%)
</t>
  </si>
  <si>
    <t>Με την επιτυχή ολοκλήρωση του μαθήματος ο/η φοιτητής/-ρια θα είναι σε θέση να:
• Γνωρίζει τις ανταγωνιστικές θεωρήσεις και τις πολυσύνθετες θεωρίες, με αναφορά στις οποίες συγκροτήθηκε και εξελίχθηκε ο κλάδος της κοινωνιολογίας της εκπαίδευσης.
• Κατανοεί τη σημασία της κοινωνιολογικής οπτικής στην προσέγγιση της εκπαίδευσης.
• Επιδεικνύει την ικανότητα για κριτική προσέγγιση των βιβλιογραφικών πηγών.
• Αξιοποιεί γνώσεις και δεξιότητες για την κοινωνιολογική ανάλυση των θεσμών, των διαδικασιών και των αποτελεσμάτων του εκπαιδευτικού συστήματος.
• Αξιοποιεί τη θεωρία και το απόθεμα των ερευνητικών εργασιών και συναφών γνώσεων στην ανάλυση κρίσιμων ζητημάτων στην εκπαίδευση. 
• Επιδεικνύει την ικανότητα εφαρμογής των γνώσεων και κριτικών ικανοτήτων του σε μείζονα επίκαιρα ζητήματα εκπαιδευτικής πολιτικής και πρακτικής. 
• Αναγνωρίζει τις κοινωνικές και εκπαιδευτικές αξίες που είναι ενσωματωμένες σε βασικές θεωρητικές ιδέες, οι οποίες αποτελούν το πρίσμα για τη θέαση του πεδίου της εκπαίδευσης συνολικά και την εμβάθυνση σε ζητήματα εκπαιδευτικής πολιτικής και πρακτικής
• Ανάλυση και σύνθεση δεδομένων και πληροφοριών αντλούμενων από τη βασική κυρίως βιβλιογραφία.
• Ικανότητες παρατήρησης, επαρκείς αναλυτικές δεξιότητες, ανάπτυξη επιχειρημάτων, κριτική σκέψη, δημιουργική σκέψη.
• Άσκηση κριτικής και αυτοκριτικής.</t>
  </si>
  <si>
    <t>Αρχές Σχεδιασμού Εκπαιδευτικών Προγραμμάτων και Υλικού</t>
  </si>
  <si>
    <t>Κώστας Δημόπουλος. Καθηγητής</t>
  </si>
  <si>
    <t xml:space="preserve">1Παιδαγωγικές Πρακτικές: ΄Ερευνα και Εκπαιδευτική Πολιτική Κουλαϊδής, Β &amp; Τσατσαρώνη, Α. (επιμ.)  ΜΕΤΑΙΧΜΙΟ ΕΚΔΟΤΙΚΗ ΑΕ  2010
2 Αναλυτικά Προγράμματα για μια νέα εποχή στην εκπαίδευση Γεώργιος Φλουρής ΓΡΗΓΟΡΗΣ 2005
</t>
  </si>
  <si>
    <t xml:space="preserve">Το περιεχόμενο του μαθήματος αρθρώνεται με βάση τις ακόλουθες θεματικές ενότητες:
Σχεδιασμός Εκπαιδευτικών Προγραμμάτων
Θ.Ε.1: Τι είναι ένα εκπαιδευτικό πρόγραμμα; (1η εβδομάδα)
Θ.Ε. 2: Ποιοι είναι οι βασικοί τύποι εκπαιδευτικών προγραμμάτων; (2η εβδομάδα)
Θ.Ε.3: Μοντέλα σχεδιασμού εκπαιδευτικών προγραμμάτων και παράγοντες επιρροής στο σχεδιασμό τους (3η εβδομάδα)
Θ.Ε.4: Η διαδικασία της διερεύνησης εκπαιδευτικών αναγκών και της ανάλυσης χάσματος δεξιοτήτων (4η εβδομάδα)
Θ.Ε.5: Διατύπωση προσδοκώμενων μαθησιακών αποτελεσμάτων σε ένα εκπαιδευτικό πρόγραμμα: Γνώσεις (5η εβδομάδα)
Θ.Ε.6: Διατύπωση προσδοκώμενων μαθησιακών αποτελεσμάτων σε ένα εκπαιδευτικό πρόγραμμα: Ικανότητες και Στάσεις (6η εβδομάδα)
Θ.Ε.7: Εκπαιδευτικές τεχνικές και σχεδιασμός μαθησιακών δραστηριοτήτων σε ένα εκπαιδευτικό πρόγραμμα (7η-8η εβδομάδα)
Θ.Ε.8: Αξιολόγηση εκπαιδευόμενων (9η εβδομάδα)
Θ.Ε.9: Μοντέλα αξιολόγησης εκπαιδευτικών προγραμμάτων (10η εβδομάδα)
Θ.Ε.10: Ο ρόλος της υλικοτεχνικής υποδομής στο σχεδιασμό εκπαιδευτικών προγραμμάτων (11η εβδομάδα)
Θ.Ε.11: Κοστολόγηση ενός εκπαιδευτικού προγράμματος (12η εβδομάδα)
Θ.Ε.12: Επανάληψη βασικών σημείων του μαθήματος (13η εβδομάδα)
Σχεδιασμός Εκπαιδευτικού Υλικού
Θ.Ε.1: Η έννοια και τα είδη του εκπαιδευτικού υλικού (1η εβδομάδα)
Θ.Ε.2: Παιδαγωγικά μοντέλα σχεδιασμού εκπαιδευτικού υλικού (2η και 3η εβδομάδα)
Θ.Ε.3: Ο ρόλος του γλωσσικού κώδικα στο σχεδιασμό εκπαιδευτικού υλικού (4η εβδομάδα)
Θ.Ε.4: Ο ρόλος της εικονογράφησης στο σχεδιασμό εκπαιδευτικού υλικού(5η και 6η εβδομάδα)
Θ.Ε.5: Ο συνδυασμός του γλωσσικού και του απεικονιστικού κώδικα στο σχεδιασμό εκπαιδευτικού υλικού (7η εβδομάδα)
Θ.Ε.6: Στοιχεία προσανατολισμού του εκπαιδευόμενου στην προσπέλαση και τη μελέτη του εκπαιδευτικού υλικού (8η εβδομάδα)
Θ.Ε.7: Σχεδιασμός έντυπου και ψηφιακού υλικού για εκπαίδευση από απόσταση (9η και 10η εβδομάδα)
Θ.Ε.8: Πολυμεσικό και διαδραστικό εκπαιδευτικό υλικό (11η εβδομάδα)
Θ.Ε.9: Αξιολόγηση εκπαιδευτικού υλικού (12η εβδομάδα)
Θ.Ε.10: Επανάληψη βασικών σημείων του μαθήματος (13η εβδομάδα)
</t>
  </si>
  <si>
    <t xml:space="preserve"> Ι. Project σχεδιασμού εκπαιδευτικού προγράμματος και αντίστοιχου υλικού (βαρύτητα 25%)
ΙΙ. Ασκήσεις εμπέδωσης της θεωρίας (βαρύτητα 15%)
ΙΙΙ. Τελικές γραπτές εξετάσεις (βαρύτητα 60%)
</t>
  </si>
  <si>
    <t xml:space="preserve">Με την επιτυχή ολοκλήρωση του μαθήματος οι φοιτητές τριες αποκτούν:                                                               Γνώσεις ώστε να:
• Περιγράφουν τα συστατικά μέρη που συνιστούν ένα ολοκληρωμένο εκπαιδευτικό πρόγραμμα
• Αναφέρουν τις προϋποθέσεις για την επιτυχή εφαρμογή ενός εκπαιδευτικού προγράμματος
• Κατανοούν την επίδραση ποικίλων παραγόντων (ιδεολογικών, κοινωνικών, κλπ) στο σχεδιασμό αλλά και την υλοποίηση εκπαιδευτικών προγραμμάτων
• Σχεδιάζουν μικρής διάρκειας εκπαιδευτικά προγράμματα κυρίως στον τομέα της μη τυπικής εκπαίδευσης 
• Σχεδιάζουν και εφαρμόζουν διάφορες μεθόδους αξιολόγησης εκπαιδευτικών προγραμμάτων
• Αναγνωρίζουν τα πλεονεκτήματα και τα μειονεκτήματα της χρήσης των διαφόρων ειδών εκπαιδευτικού υλικού σε κάθε εκπαιδευτική περίσταση
• Διατυπώνουν τις προδιαγραφές σχεδιασμού ενός εκπαιδευτικού υλικού με βάση τα εκπαιδευτικά χαρακτηριστικά του προγράμματος στο οποίο αντιστοιχεί
• Αναγνωρίζουν τις ιδιαίτερες εκφραστικές δυνατότητες διαφορετικών κωδίκων που εμπλέκονται στην ανάπτυξη εκπαιδευτικού υλικού (γραπτή γλώσσα, εικονογράφηση ακίνητη και κινούμενη, ήχος)
Σχεδιάζουν και αναπτύσσουν δείγματα εκπαιδευτικού υλικού για συγκεκριμένα εκπαιδευτικά προγράμματα.                                                                 Ικανότητες - Δεξιότητες
• Λήψης αποφάσεων
• Αυτόνομης εργασίας
• Ομαδικής εργασίας
Σχεδιασμού και διαχείρισης έργων
</t>
  </si>
  <si>
    <t xml:space="preserve">Άτυπες και Μη-τυπικές Μορφές Εκπαίδευσης – Διαβίου Εκπαίδευση </t>
  </si>
  <si>
    <t xml:space="preserve">Αντικείμενο του μαθήματος είναι οι Άτυπες και Μη-Τυπικές μορφές εκπαίδευσης,  αλλά και η αναδυόμενη κουλτούρα Δια-Βίου Εκπαίδευσης. Εξετάζονται οι σχετικές πολιτικές, η μεθοδολογική στρατηγική, οι δομές και τα συστατικά του περιεχομένου αυτών των νέων μορφών εκπαίδευσης. Παράλληλα επιχειρείται η συσχέτιση των προαναφερθέντων με τους πολιτικούς και οικονομικούς παράγοντες που προσδιόρισαν, τις  τελευταίες δεκαετίες, την ανάπτυξη της Δια βίου Μάθησης και την Εκπαίδευση Ενηλίκων. Στην κατεύθυνση αυτή γίνονται αναφορές σε ελληνικά, ευρωπαϊκά και διεθνή παραδείγματα καθώς και σε φορείς που παρέχουν αυτές τις μορφές εκπαίδευσης. </t>
  </si>
  <si>
    <t xml:space="preserve">Στόχος του μαθήματος είναι οι φοιτητές: Να εξοικειωθούν με τις ιδιαιτερότητες του πλαισίου της Άτυπης Εκπαίδευσης, της Μη Τυπικής Εκπαίδευσης, της Δια Βίου Εκπαίδευσης και της Εκπαίδευσης Ενηλίκων.
Να αναδεικνύουν τις διαφορετικές προσεγγίσεις οργανισμών όπως η UNESCO, o ΟΟΣΑ ή ενώσεων κρατών όπως η EE στις προηγούμενες μορφές εκπαίδευσης
Να διακρίνουν τις διαφορές της Άτυπης Εκπαίδευσης, της Μη Τυπικής Εκπαίδευσης, της Δια Βίου Εκπαίδευσης και της Εκπαίδευσης Ενηλίκων.
Να ενημερωθούν για τους φορείς των προηγούμενων μορφών εκπαίδευσης
Να κατανοήσουν τα μοντέλα των προηγούμενων μορφών εκπαίδευσης 
Να εξοικειωθούν με την εξέλιξη της Διά Βίου Εκπαίδευσης και της Εκπαίδευσης Ενηλίκων
</t>
  </si>
  <si>
    <t>Παυλίνα Νικολοπούλου, ΕΔΙΠ</t>
  </si>
  <si>
    <t xml:space="preserve">1 Η Διαμόρφωση του Πεδίου της Εκπαίδευσης Ενηλίκων Λαμπρίνα Γιώτη ΓΡΗΓΟΡΗΣ 2019
2 Εκπαίδευση Ενηλίκων και Διά Βίου Μάθηση Jarvis P. ΜΕΤΑΙΧΜΙΟ ΕΚΔΟΤΙΚΗ ΑΕ 2022
</t>
  </si>
  <si>
    <t>1. Πλαίσιο και συμβόλαιο μαθήματος- Εισαγωγικά για το μάθημα
2. Το πλαίσιο και η επικαιρότητα των νέων μορφών εκπαίδευσης 1
3. Το πλαίσιο και η επικαιρότητα των νέων μορφών εκπαίδευσης 2
4. Έννοιες και τυπολογίες χρήσιμες για τη για τη Δια Βίου Εκπαίδευση και Μάθηση 1
5. Έννοιες και τυπολογίες χρήσιμες για τη για τη Δια Βίου Εκπαίδευση και Μάθηση 2
6. Εκπαίδευση ενηλίκων 1
7. Εκπαίδευση ενηλίκων 2
8. Παρουσίαση και σχολιασμός εργασιών 1
9. Δια Βίου Εκπαίδευση και Μάθηση 1
10. Δια Βίου Εκπαίδευση και Μάθηση 2
11. Εκθέσεις και επιτελικοί φορείς της Δια Βίου Εκπαίδευσης και Μάθησης
12. Εξωτερικός ομιλητής για την εκπαίδευση των εκπαιδευτικών ή επίσκεψη σε επιμορφωτικούς φορείς
13. Παρουσίαση και σχολιασμός εργασιών 2</t>
  </si>
  <si>
    <t xml:space="preserve">Διαλέξεις  36
Εργασία 15
Αυτοτελής μελέτη 19
Προετοιμασία για εξετάσεις 30
</t>
  </si>
  <si>
    <t xml:space="preserve">Ι. Εργασίες που παραδίδουν και παρουσιάζουν οι φοιτητές
ΙΙ. Γραπτές εξετάσεις
</t>
  </si>
  <si>
    <t xml:space="preserve"> Με την επιτυχή ολοκλήρωση του μαθήματος οι φοιτητές θα:
• Έχουν την ικανότητα να προσεγγίζουν κριτικά τις διαφορετικές προσεγγίσεις σημαντικών οργανισμών της Δια Βίου Εκπαίδευσης 
• Έχουν την ικανότητα να οριοθετούν και να προσεγγίζουν κριτικά την Άτυπη Εκπαίδευση, τη Μη Τυπική Εκπαίδευση, της Δια Βίου Εκπαίδευση και την Εκπαίδευση Ενηλίκων
• Έχουν την ικανότητα να κατανοούν τη συμβολή της ΕΕ στην ανάπτυξη της Δια Βίου Εκπαίδευσης 
• Έχουν την γνώση διαφορετικών μοντέλων της Δια Βίου Εκπαίδευσης
• Έχουν τη γνώση  της εξέλιξης Διά Βίου Εκπαίδευσης και της Εκπαίδευσης Ενηλίκων</t>
  </si>
  <si>
    <t xml:space="preserve">3ο </t>
  </si>
  <si>
    <t>Εισαγωγή στην Κοινωνική Πολιτική</t>
  </si>
  <si>
    <t>Το μάθημα εισάγει στις βασικές έννοιες και σχέσεις που θεμελιώνουν την Κοινωνική Πολιτική, ένα διεπιστημονικό ακαδημαϊκό αντικείμενο που διερευνά την ανταπόκριση των οργανωμένων κοινωνιών στις κοινωνικές ανάγκες. Η μελέτη της Κοινωνικής Πολιτικής απαιτεί την ανάλυση θεωρητικών και εμπειρικών στοιχείων που εκπορεύονται από ένα ευρύ φάσμα κοινωνικών επιστημών και αντικειμένων όπως κοινωνιολογία, οικονομικά, πολιτική, ιστορία, φιλοσοφία, δίκαιο, στατιστική, κλπ. Το μάθημα περιλαμβάνει δύο πτυχές. Σε θεωρητικό επίπεδο, ως ακαδημαϊκό αντικείμενο, αναφέρεται στη μελέτη, τη διερεύνηση και την ερμηνεία της Κοινωνικής Πολιτικής. Σε εφαρμοσμένο επίπεδο, ως πεδίο κοινωνικής παρέμβασης, αναφέρεται στη διαμόρφωση και την άσκηση κοινωνικών πολιτικών. Στο πλαίσιο αυτό διαμορφώνεται η θεματολογία των μαθημάτων όπου παρουσιάζονται η έννοια και ο ρόλος της Κοινωνικής Πολιτικής, οι αρχές και οι αξίες της Κοινωνικής Πολιτικής, τα πεδία της Κοινωνικής Πολιτικής, η ιστορία του κράτους ευημερίας και οι βασικοί παράγοντες εξέλιξης του, μοντέλα και θεωρίες ευημερίας, ο ρόλος της ιδεολογίας στην Κοινωνική Πολιτική, βασικές έννοιες όπως η ανάγκη, η φτώχεια, τα κοινωνικά δικαιώματα, κλπ</t>
  </si>
  <si>
    <t>Αποστολή του μαθήματος είναι η γνωριμία με το διεπιστημονικό γνωστικό αντικείμενο της Κοινωνικής Πολιτικής και τους ευγενείς στόχους του. Σκοπός του είναι η ευαισθητοποίηση των φοιτητών στην προσέγγιση της ως μοχλού κοινωνικής παρέμβασης στην κατεύθυνση της κοινωνικής ευημερίας, δικαιοσύνης και αλληλεγγύης. Οι φοιτητές πρέπει να κατανοήσουν την έννοια, το ρόλο, το περιεχόμενο και τις βασικές επιστημονικές προσεγγίσεις της Κοινωνικής Πολιτικής και να αντιληφθούν τις επιδράσεις της στην ατομική, συλλογική και την κοινωνική ευημερία. Τα μαθήματα αποσκοπούν στην παροχή των βασικών θεωρητικών γνώσεων αλλά και εμπειρικών στοιχείων (μέσα από συνεχή παραδείγματα) ώστε οι φοιτητές να συνειδητοποιήσουν τη θεμελιώδη σημασία της αποστολής της Κοινωνικής Πολιτικής και, κατά το δυνατό, να ενστερνισθούν τους επ' αγαθώ στόχους της.</t>
  </si>
  <si>
    <t>Δημήτρης Βενιέρης, Καθηγητής</t>
  </si>
  <si>
    <t xml:space="preserve">1 Κοινωνική Πολιτική - Έννοιες &amp; Σχέσεις Δημήτρης Βενιέρης ΤΟΠΟΣ 2015
2 Κοινωνική Πολιτική Σακελλαρόπουλος Θ., Οικονόμου Χ., Σκαμνάκης Χ., Αγγελάκη Μ. (επιμ)ΔΙΟΝΙΚΟΣ 2018
</t>
  </si>
  <si>
    <t xml:space="preserve">1. Η έννοια της Κοινωνικής Πολιτικής
2. Η φύση της Κοινωνικής Πολιτικής.
3. Η μελέτη της Κοινωνικής Πολιτικής
4. Αρχές και Αξίες της Κοινωνικής Πολιτικής 
5. Τα πεδία της Κοινωνικής Πολιτικής 
6. Κράτος Ευημερίας
7. Μοντέλα Ευημερίας
8. Ιδεολογίες και Κοινωνική Πολιτική 
9. Κοινωνική και Οικονομική Πολιτική
10. Κοινωνική Πολιτική και Ανάγκη
11. Κοινωνική Πολιτική και Κοινωνικά Δικαιώματα
12. Κοινωνική Πολιτική και Κοινωνική Δικαιοσύνη
13. Κοινωνική Πολιτική και Ιδιότητα του Πολίτη
</t>
  </si>
  <si>
    <t xml:space="preserve">Διαλέξεις 39
Μελέτη και ανάλυση βιβλιογραφίας 20
Προαιρετικές εργασίες 15
Προετοιμασία για εξετάσεις  26
</t>
  </si>
  <si>
    <t xml:space="preserve">Α. Γραπτή πρόοδο (9η-10η εβδομάδα μαθημάτων) με δικαίωμα συμμετοχής στους φοιτητές που έχουν παρακολουθήσει το 80% των μαθημάτων (20%)
Γ. Τελική γραπτή εξέταση (80%-100% ανάλογα της συμμετοχής του φοιτητή στο Α)
Στο τελικό γραπτό διαγώνισμα στο τέλος του εξαμήνου διδασκαλίας οι φοιτητές αξιολογούνται με βάση το περιεχόμενο των μαθημάτων και τις συζητήσεις που αναπτύσσονται. Τίθενται ακριβείς ερωτήσεις με συγκεκριμένης έκτασης απάντηση. Οι φοιτητές Erasmus αξιολογούνται στην αγγλική.
</t>
  </si>
  <si>
    <t xml:space="preserve"> Με την επιτυχή ολοκλήρωση του μαθήματος οι φοιτητές  αποκτούν:                                                               Γνώσεις: 
• να κατανοούν τις βασικές έννοιες της θεωρητικής ανάλυσης της Κοινωνικής Πολιτικής
• να συνθέτουν επιχειρηματολογία για το σύγχρονο ρόλο της Κοινωνικής Πολιτικής σε κοινωνικό, ιστορικό, πολιτικό και οικονομικό επίπεδο
• να περιγράφουν και να συγκρίνουν τις διαφορετικές προσεγγίσεις/μοντέλα εθνικής Κοινωνικής Πολιτικής
• να κατανοούν τα κοινωνικά προβλήματα, να αντιλαμβάνονται τις κοινωνικές ανάγκες και να τα συνδέουν με συγκεκριμένες κοινωνικές πολιτικές αντιμετώπισης τους.                                                                 Ικανότητες και Δεξιότητες:
• Αναζήτησης, ανάλυσης και σύνθεσης δεδομένων και πληροφοριών, με τη χρήση και των απαραίτητων τεχνολογιών. 
• Εργασίας σε διεπιστημονικό περιβάλλον.
• Σεβασμός στη διαφορετικότητα και στην πολυπολιτισμικότητα.
• Σεβασμός στο φυσικό περιβάλλον.
• Άσκησης κριτικής και αυτοκριτικής.
• Προαγωγής της ελεύθερης, δημιουργικής και επαγωγικής σκέψης
• Σεβασμός στη διαφορετικότητα και στην πολυπολιτισμικότητα.
</t>
  </si>
  <si>
    <t xml:space="preserve">Ευρωπαϊκή Κοινωνική Πολιτική </t>
  </si>
  <si>
    <t>Η ανάδειξη της Ευρωπαϊκής Κοινωνικής Πολιτικής (ΕΚΠ) συνδέεται με την ανάγκη υπερεθνικής κοινωνικής ρύθμισης την εποχής της οικονομικής παγκοσμιοποίησης. Η ΕΚΠ συναρτάται με τη μελέτη διαδικασιών όπως η ευρωπαϊκή ολοκλήρωση, την υπερεθνική αναδιανομή πόρων, το ρόλο των Ευρωπαϊκών θεσμών και την πορεία της ευρωπαϊκής ενοποίησης. Η ΕΚΠ αναφέρεται πρωτίστως σε υπερεθνικές ρυθμίσεις κοινωνικού χαρακτήρα που προέρχονται από διεθνείς οργανισμούς - κυρίως η Ευρωπαϊκή Ένωση, το Συμβούλιο της Ευρώπης και η Διεθνής Οργάνωση Εργασίας. Σταδιακά, η ανάδειξη της ανάγκης για υπερεθνική κοινωνική ρύθμιση της καπιταλιστικής οικονομίας, η αποδυνάμωση της εθνικής κοινωνικής πολιτικής και η ενδυνάμωση της αλληλεπίδρασης εθνικής και υπερεθνικής ευημερίας, προσδίδουν στην ΕΚΠ έναν ολοένα και κρισιμότερο ρόλο για την Ευρωπαϊκή προοπτική στον 21ο αιώνα. Στο πλαίσιο αυτό διαμορφώνεται η θεματολογία των μαθημάτων η οποία περιλαμβάνει ερωτήματα για την έννοια και την εξέλιξη της Ευρωπαϊκής Κοινωνικής Πολιτικής, τα πεδία της Ευρωπαϊκής Κοινωνικής Πολιτικής, τα Ευρωπαϊκά Κοινωνικά Δικαιώματα, τις προοπτικές της Κοινωνικής Ευρώπης και τις προκλήσεις του Ευρωπαϊκού Κοινωνικού Μοντέλου.</t>
  </si>
  <si>
    <t xml:space="preserve">Στόχος του μαθήματος είναι: 1. Η αναζήτηση, ανάλυση και σύνθεση δεδομένων και πληροφοριών, με τη χρήση και των απαραίτητων τεχνολογιών. 
2. Η εργασία σε διεθνές περιβάλλον.
3. Η εργασία σε διεπιστημονικό περιβάλλον. 
4. Ο σεβασμός στη διαφορετικότητα και στην πολυπολιτισμικότητα.
5. Ο σεβασμός στο φυσικό περιβάλλον.
6. Η άσκηση κριτικής και αυτοκριτικής.
7. Η προαγωγή της ελεύθερης, δημιουργικής και επαγωγικής σκέψης
8. Η επίδειξη κοινωνικής, επαγγελματικής και ηθικής υπευθυνότητας και ευαισθησίας σε θέματα φύλου (πολιτικές ισότητας φύλου ΕΕ).
</t>
  </si>
  <si>
    <t xml:space="preserve">1 Ευρωπαϊκή Κοινωνική Πολιτική και Κοινωνικά Δικαιώματα Βενιέρης Δ. ΤΟΠΟΣ 2012
2 Η Κοινωνική Πολιτική της Ευρωπαϊκής Ένωσης Σακελλαρόπουλος Θ. (επιμ.) ΔΙΟΝΙΚΟΣ 2010
</t>
  </si>
  <si>
    <t xml:space="preserve">1. Ευρωπαϊκή Κοινωνική Πολιτική: Η έννοια
2. Ευρωπαϊκή Κοινωνική Πολιτική και Κοινωνικά Δικαιώματα
3. Ευρωπαϊκή Ολοκλήρωση και Κοινωνική Πολιτική
4. Η Κοινωνική Πολιτική της ΕΕ
5. Η Κοινωνική Πολιτική του Συμβουλίου της Ευρώπης
6. Ευρωπαϊκή Κοινωνική Πολιτική και Κοινωνικοί Χάρτες
7. Τα πεδία της Ευρωπαϊκής Κοινωνικής Πολιτικής
8. Τα ελλείμματα της Ευρωπαϊκής Κοινωνικής Πολιτικής
9. Οι πολιτικές της Ευρωπαϊκής Κοινωνικής Πολιτικής.
10. Οι παράγοντες διαμόρφωσης της Ευρωπαϊκής Κοινωνικής Πολιτικής
11. Ευρωπαϊκές πολιτικές απασχόλησης
12. Ευρωπαϊκές πολιτικές ίσης πρόσβασης και ευκαιριών
13. Η Ευρωπαϊκή Ιδιότητα του Πολίτη
Εβδομάδα 14η (προαιρετικά): Γενική Επανάληψη-Συζήτηση
</t>
  </si>
  <si>
    <t xml:space="preserve">Α. Γραπτή πρόοδο (9η-10η εβδομάδα μαθημάτων) με δικαίωμα συμμετοχής στους φοιτητές που έχουν παρακολουθήσει το 80% των μαθημάτων (20%)
Γ. Τελική γραπτή εξέταση (80%-100% ανάλογα της συμμετοχής του φοιτητή στο Α)
Στο τελικό γραπτό διαγώνισμα στο τέλος του εξαμήνου διδασκαλίας οι φοιτητές αξιολογούνται με βάση το περιεχόμενο των μαθημάτων και τις συζητήσεις που αναπτύσσονται. Τίθενται ερωτήσεις με συγκεκριμένης έκτασης απάντηση. Οι φοιτητές Erasmus αξιολογούνται στην αγγλική.
Τα κριτήρια αξιολόγησης αναλύονται στα μαθήματα και αναφέρονται στο φύλλο των θεμάτων (άπτονται της κατανόησης των βασικών εννοιών, της ικανότητας γραφής και χρήσης ορολογίας καθώς και των δυνατοτήτων κριτικής ανάλυσης).
</t>
  </si>
  <si>
    <t xml:space="preserve">Με την επιτυχή ολοκλήρωση του μαθήματος οι φοιτητές  αποκτούν   γνώσεις, ικανότητες και δεξιότητες σχετικά με το:  • να κατανοούν τις βασικές έννοιες της ανάλυσης για την Ευρωπαϊκή Κοινωνική Πολιτική την εποχή της παγκοσμιοποίησης
• να συγκροτούν επιχειρηματολογία για το ρόλο της Ευρωπαϊκής Κοινωνικής Πολιτικής στο σύγχρονο κοινωνικό, πολιτικό και οικονομικό περιβάλλον
• να περιγράφουν και να συγκρίνουν τα προτεινόμενα διαφορετικά μοντέλα ανάπτυξης της Ευρωπαϊκής Κοινωνικής Πολιτικής
• να γνωρίζουν τις επιδράσεις της Ευρωπαϊκής Κοινωνικής Πολιτικής στις εθνικές κοινωνικές μεταρρυθμίσεις
• να κατανοούν τις προκλήσεις και τις προοπτικές της Κοινωνικής Ευρώπης ενόψει της πενταετίας 2020-25
</t>
  </si>
  <si>
    <t xml:space="preserve">Οικονομικά της Κοινωνικής Πολιτικής </t>
  </si>
  <si>
    <t xml:space="preserve">Στο μάθημα εισαγωγικά επιχειρείται η σύνδεση των αρχών που διέπουν την οικονομική επιστήμη με το πεδίο της κοινωνικής πολιτικής. Γίνεται θεωρητική προσέγγιση του πεδίου με αναλυτική παρουσίαση διαχρονικά των τάσεων, απόψεων και αρχών που συνετέλεσαν στη διαμόρφωση της σημερινής άσκησης της κοινωνικής πολιτικής. Συζητούνται και αναλύονται οι σύγχρονοι κοινωνικοί κίνδυνοι, οι τρόποι και πολιτικές αντιμετώπισης αυτών, οργανωτικά και οικονομικά, δίνοντας έμφαση στην αξιολόγησή τους σε μακρο και μικροοικονομικό επίπεδο. </t>
  </si>
  <si>
    <t>Στόχος του μαθήματος είναι:          • Η αναζήτηση, ανάλυση και σύνθεση δεδομένων και πληροφοριών, με τη χρήση και των απαραίτητων τεχνολογιών.
• Η προσαρμογή σε νέες καταστάσεις
• Η λήψη αποφάσεων
• Η εργασία σε διεπιστημονικό περιβάλλον
• Η παραγωγή νέων ερευνητικών ιδεών.
• Η προαγωγή της ελεύθερης, δημιουργικής και επαγωγικής σκέψης</t>
  </si>
  <si>
    <t xml:space="preserve">Οικονομικές και Κοινωνικές διαστάσεις του κράτους προνοιας Υφαντόπουλος, Μπαλούρδος, Νικολόπουλος GUTENBERG 2009
2 Από την πρόνοια στην εργασία: Νέες τάσεις και προκλήσεις για την κοινωνική προστασία Α. ΧΛΕΤΣΟΣ ΚΡΙΤΙΚΗ 2008
</t>
  </si>
  <si>
    <t xml:space="preserve">1. Θεωρητική προσέγγιση της κοινωνικής πολιτικής
2. Οικονομικές διαστάσεις του κοινωνικού κράτους
3. Διαχρονική εξέλιξη του κοινωνικού κράτους
4. Χαρακτηριστικά του σύγχρονου κοινωνικού κράτους - προτυποποίηση
5. Θεμελιωτές του κοινωνικού κράτους 
6. Ισότητα – αποδοτικότητα – κοινωνική δικαιοσύνη
7. Οικονομικά της κοινωνικής ευημερίας (welfare economics)
8. Τεχνικές μεγιστοποίησης του κοινωνικού οφέλους-πλεονάσματος
9. Ανάλυση κοινωνικού κόστους (1ο εργαστήριο)
10. Υπολογισμός –χρήση τιμών – δεικτών (2ο εργαστήριο)
11. Κοινωνική διανομή και ανισότητες (αποδοτικότητα έναντι ισότητας)
12. Εργαλεία – μέθοδοι μέτρησης των κοινωνικών ανισοτήτων (3ο εργαστήριο)
13. Επαναληπτικό Μάθημα
</t>
  </si>
  <si>
    <t xml:space="preserve">Διαλέξεις / εργαστήρια 45
Συγγραφή εργασίας / ερευνητική εργασια  35
Αυτοτελής μελέτη-ανασκόπηση βιβλιογραφίας 20
</t>
  </si>
  <si>
    <t xml:space="preserve">Ι. Εκπόνηση – παρουσίαση στην τάξη εργασιών
ΙΙ. Γραπτή Εξέταση
Σε περίπτωση φοιτητών Erasmus η εξέταση γίνεται προφορική στην αγγλική και προσμετράται η γραπτή εργασία των φοιτητών καθώς και η παρουσίασή της στην τάξη.
Δίνεται το δικαίωμα της επιλογής στα θέματα με ερωτήσεις γνώσεων και κρίσης που καλούνται οι φοιτητές να αναπτύξουν.
Τα κριτήρια αξιολόγησης είναι η γνώση και η ανάπτυξη του θέματος. Η συνολική εικόνα του γραπτού αναφορικά με τη συνέπεια και ταύτιση των απαντήσεων με τις ερωτήσεις, εάν είναι ευανάγνωστο το κείμενο (γραφικός χαρακτήρας).
Ολοι οι φοιτητές έχουν πρόσβαση στη διδαχθείσα και εξεταστέα ύλη που είναι αναρτημένη στη σχετική πλατφόρμα του Τμήματος.
</t>
  </si>
  <si>
    <t xml:space="preserve">Με την επιτυχή ολοκλήρωση του μαθήματος,   οι φοιτητές αποκτούν εξειδικευμένες γνώσεις, δεξιότητες και ικανότητες κατανόησης και ανάλυσης: 
(α) θεματικών που σχετίζονται με την οικονομική επιστήμη και τα πεδία άσκησης δημόσιων πολιτικών. 
(β) εργαλείων της οικονομικής ανάλυσης και η εφαρμογή τους σε πεδία που άπτονται της κοινωνικής πολιτικής. 
(γ) μεθόδων και πρακτικών στο πεδίο της λήψης αποφάσεων και της διαμόρφωσης δημοσίων πολιτικών.
Συνοπτικά τα προσδοκώμενα μαθησιακά αποτελέσματα στοχεύουν στην απόκτησηβασικών γνώσεων και ικανοτήτων κατανόησης, ανάλυσης και σύγκρισης εννοιών στα γνωστικά πεδία της οικονομικής ανάλυσης και της κοινωνικής πολιτικής καθώς επίσης στην απόκτηση  δεξιοτήτων και τεχνικών σχετικά με τις τεχνικές οικονομικής ανάλυσης δημοσίων πολιτικών. 
</t>
  </si>
  <si>
    <t xml:space="preserve">Αγορά Εργασίας και Πολιτικές Απασχόλησης </t>
  </si>
  <si>
    <t xml:space="preserve">Το μάθημα αυτό επιχειρεί μια κοινωνιολογική προσέγγιση της αγοράς εργασίας. Αυτό συνεπάγεται μια θεώρηση της αγοράς εργασίας ως κοινωνικού θεσμού, δηλ. ενός θεσμού βαθιά εδραιωμένου στις ευρύτερες δομές κάθε κοινωνίας. Σύμφωνα με τη θεώρηση αυτή η αγορά εργασίας δεν μπορεί να εξομοιωθεί άμεσα με την αγορά προϊόντων, καθώς δεν διαμορφώνεται μόνο από την προσφορά και τη ζήτηση (ορθόδοξη οικονομική προσέγγιση), αλλά από την αλληλεπίδραση μεταξύ διαφόρων κοινωνικοοικονομικών παραγόντων (κουλτούρα, ιδεολογία, συνήθειες, εξουσία, νόμοι και κανόνες, κ.λ.π.). Αυτού του είδους η προσέγγιση θα αποτελέσει την θεωρητική αφετηρία για μια κριτική ανάλυση των κυρίαρχων πολιτικών απασχόλησης που αναπτύσσονται τις τελευταίες δεκαετία στην Ευρωπαϊκή Ένωση και την Ελλάδα, καθώς και μια αξιολόγηση της αποτελεσματικότητάς τους στη αύξηση της απασχόλησης και την καταπολέμηση της ανεργίας. Ιδιαίτερη έμφαση δίνεται στις σύγχρονες προκλήσεις που αντιμετωπίζει σήμερα η αγορά εργασίας (πχ. παγκοσμιοποίηση, μετάβαση στη μεταβιομηχανική κοινωνία, ευρωπαϊκή ολοκλήρωση, μετανάστευση, δημογραφική γήρανση, κλπ.), στις επιπτώσεις της κρίσης στην αγορά εργασίας (ανεργία και ιδιαίτερα μακροχρόνια, ανεργία, επισφαλής εργασία, εργασιακή φτώχεια κλπ.) καθώς και στις κυριότερες μεταρρυθμίσεις και τάσεις πολιτικής που προωθούνται τα τελευταία χρόνια σε Ευρωπαϊκό αλλά και εθνικό επίπεδο για την αντιμετώπισή τους.  </t>
  </si>
  <si>
    <t>Στόχος του μαθήματος είναι:          • Η αναζήτηση, ανάλυση και σύνθεση δεδομένων και πληροφοριών, με τη χρήση και των απαραίτητων τεχνολογιών
• Η αυτόνομη εργασία
• Η ομαδική εργασία
• Ο σχεδιασμός και διαχείριση έργων
• Η προαγωγή κριτικής, δημιουργικής και επαγωγικής σκέψης</t>
  </si>
  <si>
    <t>Ανδρέας Φερώνας, Αναπληρωτής Καθηγητής</t>
  </si>
  <si>
    <t xml:space="preserve">1 Πολιτική οικονομία της Αγοράς Εργασίας Α. Δεδουσόπουλος Γ. ΔΑΡΔΑΝΟΣ - Κ. ΔΑΡΔΑΝΟΣ Ο.Ε. 2014
2 Πολιτική Απασχόλησης. Πεδίο Σύζευξης της Οικονομικής και της Κοινωνικής Πολιτικής Μ. Καραμεσίνη, Γ. Κουζής (επιμ.) Γ. ΔΑΡΔΑΝΟΣ - Κ. ΔΑΡΔΑΝΟΣ Ο.Ε. 2005
</t>
  </si>
  <si>
    <t>1. Η κοινωνιολογική προσέγγιση της αγοράς εργασίας (1η εβδομάδα)
2. Βασικές έννοιες και θεσμοί στην αγορά εργασίας (προσφορά και ζήτηση εργασίας, εργατικό δυναμικό, απασχολούμενοι, άνεργοι, μη-ενεργός πληθυσμός) (2η Εβδομάδα)
3. Η πολιτική απασχόλησης ως κοινωνική πολιτική (η εργασία ως κοινωνικό δικαίωμα, βασική πηγή εισοδήματος, κοινωνικής θέσης και ευημερίας) (3η εβδομάδα)
4.  Κοινωνική προστασία κατά της ανεργίας (επιδόματα ανεργίας και προνοιακές παροχές) (4η εβδομάδα)
5. Ενεργητικές πολιτικές απασχόλησης (είδη και αξιολόγηση) (5η εβδομάδα)
6. Νομοθεσία για την προστασία της απασχόλησης (employment protection legislation) (6η εβδομάδα)
7. Καθεστώτα ευημερίας και αγορές εργασίας (7η εβδομάδα)
8. Σύγχρονες προκλήσεις για την αγορά εργασίας (παγκοσμιοποίηση, ευρωπαϊκή ολοκλήρωση, κοινωνία της γνώσης, δημογραφική γήρανση, μετανάστευση, κλπ.) (8η εβδομάδα)
9. Η κατάσταση της απασχόλησης στην ΕΕ (9η εβδομάδα)
10. Η πολιτική απασχόλησης της ΕΕ (Η Ευρωπαϊκή Στρατηγική Απασχόλησης και η Flexicurity) (10η εβδομάδα)
11. Αγορά εργασίας και πολιτικές απασχόλησης στην Ελλάδα (11η εβδομάδα)
12. Οικονομική κρίση και αγορά εργασίας : Επιπτώσεις και μεταρρυθμίσεις (12η εβδομάδα)
13. Σύνοψη (13η εβδομάδα)</t>
  </si>
  <si>
    <t xml:space="preserve">Διαλέξεις  39
Εργασία (ατομική ή ομαδική) σε αντικείμενο συναφές με το διδακτικό υλικό του μαθήματος 13
Προετοιμασία για παρουσίαση εργασίας στην τάξη 8
Μελέτη της βιβλιογραφίας και εκπαιδευτικού υλικού 40
</t>
  </si>
  <si>
    <t xml:space="preserve">• Γραπτή τελική εξέταση (70%) 
• Συγγραφή και παρουσίαση (ατομικής ή ομαδικής) εργασίας (30%)
• Τα κριτήρια αξιολόγησης είναι πλήρως εναρμονισμένα με τα αναμενόμενα μαθησιακά αποτελέσματα του μαθήματος.
</t>
  </si>
  <si>
    <t xml:space="preserve">Με την επιτυχή ολοκλήρωση του μαθήματος, οι φοιτητές αποκτούν:                                                                    Γνώσεις
• Να κατανοούν και να αναλύουν το πώς διαμορφώνεται και πως λειτουργεί η αγορά εργασίας από κοινωνιολογική σκοπιά
• Να γνωρίζουν τις βασικές έννοιες και κατηγορίες της αγοράς εργασίας και των πολιτικών απασχόλησης
• Να γνωρίζουν και να περιγράφουν τις κυρίαρχες πολιτικές απασχόλησης σε ευρωπαϊκό και εθνικό επίπεδο
Δεξιότητες
• Να εφαρμόζουν τις βασικές έννοιες και θεωρίες της αγοράς εργασίας και των πολιτικών απασχόλησης σε συγκεκριμένα εμπειρικά παραδείγματα
• Να αξιολογούν κριτικά κείμενα, εκθέσεις και προτάσεις πολιτικής για την αγορά εργασίας
Ικανότητες
• Να συγκρίνουν και να αξιολογούν την αποτελεσματικότητα εναλλακτικών πολιτικών στο πεδίο της αγοράς εργασίας και των πολιτικών απασχόλησης
• Να αναλάβουν την ευθύνη συλλογής και επεξεργασίας ερευνητικών δεδομένων για την αγορά εργασίας και τις πολιτικές απασχόλησης
</t>
  </si>
  <si>
    <t>1o</t>
  </si>
  <si>
    <t xml:space="preserve">Ατομικά και Κοινωνικά Δικαιώματα </t>
  </si>
  <si>
    <t xml:space="preserve">Αντικείμενο του μαθήματος είναι η ανάλυση του συστήματος των θεμελιωδών δικαιωμάτων του ισχύοντος Συντάγματος. Τα ατομικά δικαιώματα αποσκοπούν κατ’ αρχάς στη διασφάλιση ενός πεδίου ελεύθερης ύπαρξης και δράσης του ατόμου από αυθαίρετες παρεμβάσεις της κρατικής εξουσίας. Τα κοινωνικά δικαιώματα αφορούν την υποχρέωση της πολιτείας να λαμβάνει θετικά μέτρα για την εξασφάλιση βασικών αγαθών στους πολίτες. Ιδιαίτερη έμφαση δίδεται σε δικαιώματα που αφορούν άμεσα την κοινωνική και εκπαιδευτική πολιτική, είτε θέτοντας όρια στην άσκησή της, είτε κατοχυρώνοντας κατευθυντήριες διατάξεις για το σχεδιασμός τους.
Σε ένα πρώτο επίπεδο είναι αναγκαία η παρουσίαση των κοινών βασικών χαρακτηριστικών που ανάγονται στη δομή και τη λειτουργία των σχετικών συνταγματικών διατάξεων. Σε ένα δεύτερο επίπεδο γίνεται επιλογή και ερμηνευτική προσέγγιση των κυριοτέρων επιμέρους ατομικών και κοινωνικών δικαιωμάτων. Ιδιαίτερη έμφαση δίνεται στη θεωρία και την ανάλυση των κοινωνικών δικαιωμάτων, στο μέτρο που αποτελούν το συνταγματικό πλαίσιο συγκρότησης της Κοινωνικής Διοίκησης και άσκησης κοινωνικής πολιτικής. Επίσης, έμφαση δίδεται στις συνταγματικές ρυθμίσεις που κατοχυρώνουν το δικαίωμα στην εκπαίδευση και εγγυώνται την αυτοδιοίκηση των ΑΕΙ.
</t>
  </si>
  <si>
    <t xml:space="preserve">Στόχος του μαθήματος είναι:          • Η λήψη αποφάσεων
• Η ομαδική εργασία
• Η εργασία σε διεθνές περιβάλλον
• Η εργασία σε διεπιστημονικό περιβάλλον
• Ο σχεδιασμός και διαχείριση έργων </t>
  </si>
  <si>
    <t xml:space="preserve">1 ΕΓΧΕΙΡΙΔΙΟ ΣΥΝΤΑΓΜΑΤΙΚΟΥ ΔΙΚΑΙΟΥ-5η ΕΚΔΟΣΗ ΑΝΤΩΝΗΣ Μ. ΠΑΝΤΕΛΗΣ ΛΙΒΑΝΗ ΑΒΕ 2020
2 Ατομικά και Κοινωνικά Δικαιώματα  ΧΡΥΣΟΓΟΝΟΣ Κ. ΝΟΜΙΚΗ ΒΙΒΛΙΟΘΗΚΗ 2017
3 Συνταγματικό Δίκαιο Ατομικά Δικαιώματα Δαγτόγλου Πρόδρομος ΣΑΚΚΟΥΛΑΣ ΑΕ 2012
</t>
  </si>
  <si>
    <t xml:space="preserve">1. Σκοπός/φύση/περιορισμοί/ γενική επισκόπηση του καταλόγου των δικαιωμάτων
2. Αξία του ανθρώπου
3. Ισότητα
4. Προσωπιή ελευθερία
5. Προσωπική ασφάλεια/ προστασία της φυσικής και ψυχικής υπόστασης
6. Ελευθερία κίνησης, εγκατάστασης, πληροφορίας
7. Ιδιωτική ζωή και επικοινωνία
8. Οικονομική ελευθερία
9. Ελευθερία έκφρασης και τύπου
10. Παιδεία/τέχνη/επιστήμη
11. Προστασία γάμου και μητρότητας
12. Το δικαίωμα στην υγεία
13. Κοινωνική ασφάλιση και πρόνοια
</t>
  </si>
  <si>
    <t xml:space="preserve">Διαλέξεις 39
Μελέτη και ανάλυση βιβλιογραφίας 20
Αυτοτελής μελέτη 41
</t>
  </si>
  <si>
    <t xml:space="preserve">Ι.  Υποχρεωτική συμμετοχή σε ενδιάμεση πρόοδο (40%)
ΙΙ. Γραπτή τελική εξέταση (60%)
</t>
  </si>
  <si>
    <t xml:space="preserve">Με την επιτυχή ολοκλήρωση του μαθήματος, οι φοιτητές αποκτούν γνώσεις, ικανότητες και  δεξιότητες ώστε:  να κατανοούν, να συγκρίνουν, να αναλύουν και να χρησιμοποιούν τα ατομικά και κοινωνικά δικαιώματα ως κατ’ εξοχήν ρυθμίσεις που αφορούν την κοινωνική και εκπαιδευτική πολιτική.
να διερευνούν και να συγγράφουν σύντομες εκθέσεις ή μεγαλύτερης έκτασης εργασίες επ’ αυτών.
</t>
  </si>
  <si>
    <t xml:space="preserve">Βασικές Αρχές Συμβουλευτικής και Διαχείρισης Ομάδων </t>
  </si>
  <si>
    <t xml:space="preserve">Το μάθημα αναπτύσσεται σε δύο θεματικές ενότητες:
• Θεωρητική προσέγγιση της συμβουλευτικής διαδικασίας με έμφαση στην παρουσίαση και ανάλυση της εμφάνισης και ανάπτυξης της συμβουλευτικής διαδικασίας και τις προϋποθέσεις άσκησης της 
• Μελέτη των  χαρακτηριστικών και της λειτουργίας των πέντε κατηγοριών των ομάδων (Anzieu, Martin) και των βασικών μελετητών των ομάδων. Δίνεται έμφαση στις πρωτογενείς ομάδες και στα φαινόμενα που απαντώνται στη λειτουργία αυτών των ομάδων και αφορούν τη λήψη απόφασης την επιρροή και το συναίσθημα καθώς και το ρόλο του συντονιστή στη διαχείριση των ομάδων.
</t>
  </si>
  <si>
    <t xml:space="preserve">Στόχος του μαθήματος είναι:            • Να παράσχει στους φοιτητές βασικές γνώσεις που συνεισφέρουν στην κατανόηση θεωρητικών προσεγγίσεων της συμβουλευτικής διαδικασίας.
• Να παράσχει τις γνώσεις που συμβάλλουν στη  κατανόηση των ικανοτήτων και δεξιοτήτων που απαιτεί η διεξαγωγή μιας συνέντευξης ως βασικό εργαλείο της συμβουλευτικής διαδικασίας.
• Να εφοδιάσει τους φοιτητές με τα εννοιολογικά εργαλεία  που επιτρέπουν την ανάλυση του τρόπου λειτουργίας των ομάδων και την κατανόηση των φαινόμενων που διέπουν τη πορεία εξέλιξης κυρίως των πρωτογενών ομάδων στο πλαίσιο διεξαγωγής μιας δράσης
</t>
  </si>
  <si>
    <t>Δέσποινα Τσακίρη, Καθηγήτρια</t>
  </si>
  <si>
    <t xml:space="preserve">1 Ψυχολογία Ομάδων. Θεωρητικές Προσεγγίσεις Ομαδικών Μοντέλων BLANCHET A et TROGNON A. ΣΑΒΒΑΛΑΣ 2002
2 Ψυχολογία των ομάδων- Κλινική ψυχοδυναμική προσέγγιση Κλήμης Ναυρίδης Παπαζήσης 2005
</t>
  </si>
  <si>
    <t xml:space="preserve">Διαλέξεις μαθήματος
Ι ΘΕΩΡΗΤΙΚΗ ΠΡΟΣΕΓΓΙΣΗ ΤΗΣ ΣΥΜΒΟΥΛΕΥΤΙΚΗΣ ΔΙΑΔΙΚΑΣΙΑΣ
1 Εισαγωγή στη Συμβουλευτική διαδικασία (σκοπός, προϋποθέσεις, τύποι)
2 Θεωρίες που αξιοποιούνται στη Συμβουλευτική διαδικασία : Η Ψυχοδυναμική θεωρία
3 Θεωρίες που αξιοποιούνται στη Συμβουλευτική διαδικασία : Η Προσωποκεντρική θεωρία
4 Θεωρίες που αξιοποιούνται στη Συμβουλευτική διαδικασία : Η Συμπεριφοριστική θεωρία
5 Η συνέντευξη ως βασικό εργαλείο της συμβουλευτικής διαδικασίας
6 Η ομαδική Συμβουλευτική : ( Εμφάνιση και ανάπτυξη, ομάδες στόχου, σκοποί, προϋποθέσεις) 
ΙΙ ΔΙΑΧΕΙΡΙΣΗ ΤΩΝ ΟΜΑΔΩΝ
7 Εννοιολογικός προσδιορισμός της ομάδας και κατηγορίες ομάδων
8 Βασικοί μελετητές ομάδων: Gustave Le Bon και Elton Mayo
9 Βασικοί μελετητές ομάδων: Sigmund Freud και Kurt Lewin
10 Η λήψη απόφασης στην ομάδα
11 Οι συγκρούσεις στην ομάδα
12 Η επιρροή και το συναίσθημα στο πλαίσιο της ομάδας
13 Ο συντονισμός των ομάδων : Λειτουργίες του συντονιστή και τεχνικές συντονισμού
</t>
  </si>
  <si>
    <t xml:space="preserve">Διαλέξεις 39
Αυτοτελής μελέτη 61
</t>
  </si>
  <si>
    <t xml:space="preserve">Γραπτή εξέταση στο τέλος του εξαμήνου με στόχο την εξέταση γνώσεων (50%) και κριτικών ικανοτήτων (50%)
Κριτήρια αξιολόγησης: 
1. Κατανόηση των διδαχθεισών θεωρητικών εννοιών
2. Διαφορική κατανόηση των διδασκόμενων θεωρητικών προσεγγίσεων 
3. Τεκμηρίωση των γνώσεων με την αξιοποίηση παραδειγμάτων
4. Καλλιέργεια της κριτικής ικανότητας μέσω ερωτήσεων «κρίσης»
Τα κριτήρια αξιολόγησης βρίσκονται στην ηλεκτρονική πλατφόρμα e-class στη θέση του συγκριμένου μαθήματος
</t>
  </si>
  <si>
    <t>Με την επιτυχή ολοκλήρωση του μαθήματος, οι φοιτητές αποκτούν:                                                                      Γνώσεις,  ώστε: • Να γνωρίζουν τα κοινωνικά και οικονομικά φαινόμενα που συνέβαλαν στην ανάπτυξη της συμβουλευτικής διαδικασίας και να διακρίνουν τους στόχους της.
• Να διακρίνουν το ρόλο που επιτελεί ο σύμβουλος σε σχέση με τον ρόλο του ψυχοθεραπευτή, ψυχιάτρου και ψυχαναλυτή.
• Να περιγράφουν τα στάδια ανάπτυξης της συνέντευξης και  να τεκμηριώνουν τη σημασία τους.
• Να τεκμηριώνουν τη διαφορά μιας συνέντευξης που εκτυλίσσεται στο προαναφερθέν πλαίσιο από άλλου τύπου δομημένες συνομιλίες. 
• Να  περιγράφουν και να διακρίνουν με βάση τις αρχές, τις μεθόδους  και το ρόλο του συμβούλου τις τρεις προσεγγίσεις της συμβουλευτικής (ψυχοδυναμική, προσωποκεντρική, συμπεριφοριστική).
• Να μπορούν να αναστοχαστούν στην σημασία της κάθε μιας προσέγγισης με βάση τα ιδιαίτερα χαρακτηριστικά της.
• Να διακρίνουν τις πέντε (5) κατηγορίες ομάδων και να μπορούν να εντοπίζουν  τα βασικά χαρακτηριστικά και τον τρόπο λειτουργίας τους.
• Να γνωρίζουν τις αρχές πάνω στις οποίες οι σημαντικοί μελετητές των ομάδων θεμελίωσαν τη θεωρία τους.
• Να περιγράφουν τα φαινόμενα που διέπουν τη λειτουργία μιας πρωτογενούς ομάδας και να διακρίνουν τις επιπτώσεις τους τόσο στο τρόπο λειτουργίας της ομάδας όσο και στο παραγόμενο έργο της.
• Να γνωρίζουν τις βασικές ικανότητες και δεξιότητες του συντονιστή των ομάδων και να αναστοχάζονται στη σημασία τους.   
Δεξιότητες:
Οι αποκτηθείσες δεξιότητες αφορούν:
• Την άσκηση της συγκριτικής δεξιότητας στο πλαίσιο μιας διαφορικής ψυχολογικής προσέγγισης της συμβουλευτικής διαδικασίας. 
• Την εξοικείωση με τις τεχνικές διεξαγωγής της συνέντευξης στη συμβουλευτική.
• Τον εντοπισμό, στο πλαίσιο της καθημερινής ζωής, διαφόρων μορφών συνάθροισης που λειτουργούν ως ομάδα.
• Την παρατήρηση των φαινομένων που διέπουν τον τρόπο λειτουργίας συγκεκριμένων ομάδων.
• Την εξοικείωση με τις τεχνικές λήψης απόφασης.
• Την εξοικείωση με τις τεχνικές συντονισμού μιας ομάδας.</t>
  </si>
  <si>
    <t xml:space="preserve">Ποσοτική Μεθοδολογία </t>
  </si>
  <si>
    <t xml:space="preserve">Το μάθημα έχει ως σκοπό να φέρει τους φοιτητές σε επαφή με χρηστικές εφαρμογές της στατιστικής στο χώρο της κοινωνικής και εκπαιδευτικής έρευνας. Παράλληλα, οι φοιτητές εξοικειώνονται με τη διαχείριση και ανάλυση ποσοτικών δεδομένων μέσω στατιστικού λογισμικού καθώς και με τη μεθοδολογία εκπόνησης εμπειρικών μελετών.
Συγκεκριμένα, οι φοιτητές εισάγονται σε βασικές έννοιες και εργαλεία περιγραφικής και επαγωγικής στατιστικής, όπως τα μέτρα κεντρικής τάσης και διασποράς, η ανάλυση συσχέτισης, το t-test, το τεστ chi squared καθώς και η ανάλυση διακύμανσης. Η ανάπτυξη του μαθήματος γίνεται με την παράλληλη χρήση λογισμικού (Statistical Package for the Social Sciences/SPSS) σε συνδυασμό με παραδείγματα από τον χώρο της κοινωνικής και εκπαιδευτικής έρευνας. Έμφαση δίνεται στην κατανόηση και ερμηνεία των αποτελεσμάτων της έρευνας καθώς και στην ενεργό συμμετοχή των φοιτητών στην ανάλυση των δεδομένων.
Το μάθημα, παράλληλα, αποσκοπεί στην ανάπτυξη δεξιοτήτων σχετικών με την οργάνωση, εκπόνηση και παρουσίαση ερευνητικών αποτελεσμάτων στα πεδία της κοινωνικής και εκπαιδευτικής έρευνας. Συγκεκριμένα, οι φοιτητές εξοικειώνονται με τη βιβλιογραφική ανασκόπηση, τη διατύπωση ερευνητικών ερωτημάτων και υποθέσεων, την επιλογή κατάλληλων ερευνητικών εργαλείων,  τις τεχνικές δειγματοληψίας και τη συλλογή δεδομένων στην πράξη. Τέλος, οι εκπαιδευόμενοι καλούνται να  εκπονήσουν ένα ερευνητικό project (πιλοτική έρευνα) που βασίζεται στην κατασκευή ερευνητικών ερωτημάτων και στη συλλογή και ανάλυση δεδομένων από τους ίδιους.
</t>
  </si>
  <si>
    <t xml:space="preserve">Ο σκοπός του μαθήματος είναι να εξοικειώσει τους φοιτητές με την εφαρμοσμένη στατιστική και την ποσοτική μεθοδολογία στην κοινωνική και εκπαιδευτική έρευνα με τη χρήση του στατιστικού λογισμικού SPSS. </t>
  </si>
  <si>
    <t>Χρίστος Κουτσαμπέλας, Μόνιμος Επίκουρος Καθηγητής</t>
  </si>
  <si>
    <t>1 Στατιστικες μέθοδοι στις Κοινωνικες Επιστημες Αθανασιος Κατσης Γεωργιος Σιδεριδης Αναστασιος Εμβαλωτης Τόπος 2010
2 Η Έρευνα στην Εκπαιδευση John W. Creswell  μετάφραση: Νάνσυ Κουβαράκου  επιμέλεια: Χαράλαμπος Τσορμπατζούδης ΙΩΝ - ΜΑΡΙΑ ΠΑΡΙΚΟΥ &amp; ΣΙΑ ΕΠΕ 2016</t>
  </si>
  <si>
    <t xml:space="preserve">
Θ.Ε. 1 Εισαγωγή στην ποσοτική έρευνα.
Θ.Ε. 2 Αναγνώριση του ερευνητικού προβλήματος και ανασκόπηση της βιβλιογραφίας.
Θ.Ε 3 Ερευνητικός σκοπός, ερωτήματα και υποθέσεις και η έννοια της μεταβλητής στην ποσοτική έρευνα.
Θ.Ε. 4 Συλλογή δεδομένων: τεχνικές δειγματοληψίας και επιλογή ερευνητικού εργαλείου.
Θ.Ε 5 Περιγραφική στατιστική: πίνακες, δείκτες και γραφήματα. Η κανονική κατανομή.
Θ.Ε. 6 Εισαγωγή στην επαγωγική στατιστική και το t-test
Θ.Ε. 7 Ανάλυση συσχέτισης
Θ.Ε. 8 Το t-test
Θ.Ε. 9 Το κριτήριο χ2 (χ-τετράγωνο)
Θ. Ε. 10 Ανάλυση διακύμανσης
</t>
  </si>
  <si>
    <t xml:space="preserve">Διαλέξεις 39
Εργαστηριακές ασκήσεις/εφαρμογές 39
Αυτοτελής μελέτη – προετοιμασία για τις εξετάσεις 67
Ερευνητική εργασία 55
</t>
  </si>
  <si>
    <t>Η αξιολόγηση των φοιτητών βασίζεται σε γραπτή τελική εξέταση (50%) που περιλαμβάνει ερωτήσεις σύντομης ανάπτυξης καθώς και ομαδική εργασία (ερευνητικό project) (50%) που ολοκληρώνουν και παραδίδουν οι φοιτητές στο τέλος του εξαμήνου. Για της ανάγκες του ερευνητικού project οι φοιτητές μελετούν τη βιβλιογραφία, διαμορφώνουν ερευνητικά ερωτήματα, επιλέγουν ερευνητικά εργαλεία, συλλέγουν δεδομένα και εκπονούν ποσοτική έρευνα με τη χρήση στατιστικού λογισμικού (SPSS).</t>
  </si>
  <si>
    <t xml:space="preserve">Με την ολοκλήρωση του μαθήματος, οι φοιτητές θα μπορουν:
• να εφαρμόζουν ποσοτικές μεθόδους σε ερευνητικά θέματα στην κοινωνική και εκπαιδευτική έρευνα.
• να χρησιμοποιούν στατιστικό λογισμικό για την οργάνωση, συλλογή και ανάλυση δεδομένων.
• να αξιοποιούν τις γνώσεις που έχουν αποκτήσει σε πραγματικές βάσεις δεδομένων.
• να αναπτύξουν κριτική κατανόηση βασικών στατιστικών εννοιών και πως εφαρμόζονται στις κοινωνικές επιστήμες.
• να παρουσιάζουν, ερμηνεύουν και αξιολογούν ποσοτικές αναλύσεις στα πεδία της κοινωνικής και εκπαιδευτικής έρευνας.
• να εκπονούν βιβλιογραφική ανασκόπηση και να διατυπώνουν ερευνητικά ερωτήματα.
• να επιλέγουν την κατάλληλη μέθοδο για την απάντηση ενός ερευνητικού ερωτήματος.
• να οργανώνουν και να αναπτύσσουν εμπειρική έρευνα.
• και, τέλος, να αναπτύξουν κρίσιμες οριζόντιες δεξιότητες και γνώσεις που είναι μεταβιβάσιμες σε άλλα πεδία των κοινωνικών επιστημών.
</t>
  </si>
  <si>
    <t xml:space="preserve">Ποιοτική Κοινωνική Έρευνα </t>
  </si>
  <si>
    <t>Ο βασικός στόχος του μαθήματος είναι να συμβάλλει στην ανάπτυξη της συζήτησης για τις ποιοτικές μεθόδους κοινωνικής έρευνας, κυρίως μέσα από την παρουσίαση μιας σειράς από σχετικά πρόσφατα ερευνητικά εγχειρήματα τα οποία υιοθετούν την ποιοτική μεθοδολογική προσέγγιση. Ειδικότερα επιχειρείται η ανάδειξη του ρόλου και της σημασίας των ποιοτικών μεθόδων κοινωνικής έρευνας σε διαφορετικούς κλάδους των κοινωνικών επιστημών, από την ανθρωπογεωγραφία, την κοινωνιολογία και την κοινωνική ανθρωπολογία έως την πολιτική επιστήμη και την κοινωνική ψυχολογία. Περιλαμβάνει ζητήματα θεωρητικού και επιστημολογικού υπόβαθρου των ποιοτικών μεθοδολογικών προσεγγίσεων, ζητήματα ερευνητικού αναστοχασμού, πολυμεθοδολογικών θεωρήσεων, εφαρμογής διαφορετικών ποιοτικών μεθόδων (συνεντεύξεων σε βάθος, συμμετοχικής παρατήρησης κ.ά) για τη συλλογή δεδομένων καθώς και θέματα ανάλυσης ποιοτικών δεδομένων και χρήσης ειδικού λογισμικού για τον σκοπό αυτό.</t>
  </si>
  <si>
    <t xml:space="preserve">Στόχος του μαθήματος είναι:           Η ομαδική εργασία. 
Η εργασία σε διεπιστημονικό περιβάλλον. 
Η παραγωγή νέων ερευνητικών ιδεών.
Ο σεβασμός στη διαφορετικότητα και στην πολυπολιτισμικότητα
Η επίδειξη κοινωνικής, επαγγελματικής και ηθικής υπευθυνότητας και ευαισθησίας σε θέματα φύλου. 
Η άσκηση κριτικής και αυτοκριτικής.
Η προαγωγή της ελεύθερης, δημιουργικής και επαγωγικής σκέψης
</t>
  </si>
  <si>
    <t>Μάνος Σπυριδάκης, Καθηγητής</t>
  </si>
  <si>
    <t>1 Εισαγωγή στην Κοινωνική Έρευνα Earl Babbie ΚΡΙΤΙΚΗ 2018
2 Κοινωνία του Κυβερνοχώρου Μ.Σπυριδάκης-Η.Κουτσούκου-Α.Μαρινοπούλου ΑΝΔΡΕΑΣ ΣΙΔΕΡΗΣ-ΙΩΑΝΝΗΣ ΣΙΔΕΡΗΣ &amp; ΣΙΑ Ο.Ε. 2017
3 Κριτικός Ρεαλισμός και βιογραφική μέθοδος στην ποιοτική έρευνα:φιλοσοφικά ζητήματα και ερευνητικές εφαρμογές Μιχάλης Χριστοδούλου OPPORTUNA ΑΜΚΕ 2018
4 Το Σχεσιακό υποκείμενο Pierpaolo Donati ΠΕΔΙΟ 2021
5 Η μαγεία του καπιταλισμού: Πως η ακαδημαϊκή γνώση στηρίζει το παγκόσμιο ταξικό σύστημα. Από την εθνογραφία της θρησκείας στη Δυτική Αφρική στην ανθρωπολογία του σύγχρονου κόσμου Γιάννης Κυριακάκης ΠΑΠΑΖΗΣΗ ΑΕΒΕ ΜΟΝ.Ι.Κ.Ε. 2020
6 Μέθοδοι Κοινωνικής Έρευνας Bryman Alan, Αΐδίνης Αθανάσιος επιμ. Γ. ΔΑΡΔΑΝΟΣ - Κ. ΔΑΡΔΑΝΟΣ Ο.Ε. 2017
7 Η αιτιακή εξήγηση μέσα από τις μελέτες περίπτωσης. Μιχάλης Χριστοδούλου ΠΕΔΙΟ 2022</t>
  </si>
  <si>
    <t xml:space="preserve">1. Εισαγωγικά στην ποιοτική έρευνα
2. Η συνέντευξη
3. Επιτόπια έρευνα
4. Βιογραφική έρευνα
5. Ομάδες εστίασης
6. Αρχειακή έρευνα
7. Ανάλυση δεδομένων
8. Χρήση Η/Υ στην ποιοτική έρευνα
9. Επιστημολογία της έρευνας
10. Σχέση ποιοτικής/ποσοτικής έρευνας
11. Έρευνα δράσης
12. Εργαστηριακή άσκηση
13. Εργαστηριακή άσκηση
</t>
  </si>
  <si>
    <t xml:space="preserve">Διαλέξεις  33
Αυτοτελής μελέτη 61
</t>
  </si>
  <si>
    <t xml:space="preserve">Ι. Γραπτή τελική εξέταση (70%) που περιλαμβάνει ερωτήσεις σύντομης ανάπτυξης 
ΙΙ. Συγγραφή και παρουσίαση (ατομικής ή ομαδικής) εργασίας (30%)
</t>
  </si>
  <si>
    <t>Με την επιτυχή ολοκλήρωση του μαθήματος, οι φοιτητές αποκτούν: Γνώσεις:  • για τις εξελίξεις στο γνωστικό πεδίο της ποιοτικής μεθοδολογίας 
• για τον θεωρητικό τρόπο προσέγγισης των κοινωνικών φαινομένων και τον τρόπο εφαρμογής των σχετικών πορισμάτων στο πεδίο της Κοινωνικής Πολιτικής.
•  για τη μεθοδολογική προσέγγιση των κοινωνικών φαινομένων στην ποιοτική και ποσοτική τους διάσταση καθώς και για τον τρόπο χρήσης των ερευνητικών δεδομένων.                               Δεξιότητες:
•  ερμηνείας και θεωρητικής ανάλυσης των κοινωνικών φαινομένων στις σύγχρονες κοινωνίες.
• προβληματοποίησης των κοινωνικών φαινομένων και των διαδικασιών παραγωγής τους.
• προσέγγισης του εκάστοτε κοινωνικού ζητήματος και θεωρητικής ερμηνείας των επενεργειών που δημιουργεί.                                                                         Ικανότητες:
•  ανάλυσης και ερμηνείας των κοινωνικών φαινομένων στη συγκριτική τους διάσταση.
• έρευνας και συγκέντρωσης ερευνητικών δεδομένων σχετικά με τα κοινωνικά ζητήματα αλλά και τη θεωρητική τους προσέγγιση.
•  προσέγγισης της κοινωνικής θεωρίας μέσα από μια πλουραλιστική προοπτική.
• Την εξοικείωση με τις ποιοτικές μεθόδους έρευνας</t>
  </si>
  <si>
    <t xml:space="preserve">Συγγραφή Ερευνητικών Εργασιών </t>
  </si>
  <si>
    <t>Κώστας Δημόπουλος, Καθηγητής</t>
  </si>
  <si>
    <t xml:space="preserve">1 Πώς να συντάξετε μια επιστημονική εργασία: Οδηγός ερευνητικής μεθοδολογίας Judith Bell μετάφραση: Ελεάννα Πανάγου ΜΕΤΑΙΧΜΙΟ 2007
2 Οδηγός για την εκπόνηση και τη σύνταξη γραπτής ερευνητικής εργασίας: Σεμιναριακής, πτυχιακής, διπλωματικής Νικόλαος Ανδρεαδάκης, Μιχάλης Βάμβουκας Κ.Θ.ΜΠΑΜΠΑΛΗΣ ΜΟΝΟΠΡΟΣΩΠΗ Ι.Κ.Ε. 2011
</t>
  </si>
  <si>
    <t xml:space="preserve">Θ.Ε 1: Τι είναι η επιστημονική έρευνα; (1η εβδομάδα)
Θ.Ε. 2: Τι είναι η επιστημονική δημοσίευση και πως γίνεται; (2η εβδομάδα)
Θ.Ε.3: Τίτλος και περίληψη σε μια επιστημονική εργασία (3η εβδομάδα)
Θ.Ε.4: Εισαγωγή και θεωρητικό πλαίσιο σε μια επιστημονική εργασία (4η εβδομάδα)
Θ.Ε. 5: Βιβλιογραφική επισκόπηση σε μια επιστημονική εργασία (5η εβδομάδα)
Θ.Ε.6: Το μεθοδολογικό πλαίσιο σε μια επιστημονική εργασία ποσοτικής προσέγγισης (6η εβδομάδα)
Θ.Ε.7: Παρουσίαση της μεθοδολογίας στην ποιοτική έρευνα (7η εβδομάδα)
Θ.Ε.8: Τα αποτελέσματα και τα συμπεράσματα-συζήτηση σε μια επιστημονική εργασία (8η εβδομάδα)
Θ.Ε.9: Παρουσίαση των αποτελεσμάτων στην ποιοτική έρευνα (9η εβδομάδα)
Θ.Ε.10: Ο ρόλος των αναφορών σε μια επιστημονική εργασία (10η εβδομάδα)
Θ.Ε.11: Γενικά στοιχεία διάρθρωσης και ύφους στην επιστημονική δημοσίευση (11η εβδομάδα)
Θ.Ε. 12: Κριτική ανάγνωση μιας επιστημονικής δημοσίευσης (12η εβδομάδα)
Θ.Ε. 13: Επανάληψη κύριων σημείων του μαθήματος (13η εβδομάδα)
</t>
  </si>
  <si>
    <t xml:space="preserve">Διαλέξεις 39
Εκπόνηση εργασιών 13
Μελέτη  40
Προετοιμασία παρουσιάσεων 8
</t>
  </si>
  <si>
    <t xml:space="preserve">Ι. Εκπόνηση μικρών εργασιών μελέτης ερευνητικών εργασιών στην τάξη (30%)
ΙΙ. Τελικές εξετάσεις  (70%)
Τα κριτήρια αξιολόγησης αντιστοιχίζονται πλήρως με τα προσδοκώμενα μαθησιακά αποτελέσματα του μαθήματος.
</t>
  </si>
  <si>
    <t>Με την επιτυχή ολοκλήρωση του μαθήματος, οι φοιτητές αποκτούν: Γνώσεις:  • Αναγνωρίζουν τα είδη και τα βασικά χαρακτηριστικά της επιστημονικής έρευνας στις Κοινωνικές Επιστήμες
• Κατανοούν τις διαδικασίες της επιστημονικής δημοσίευσης
• Προσδιορίζουν τα βασικά δομικά μέρη μιας ερευνητικής εργασίας
• Αντιλαμβάνονται το ρόλο καθενός από αυτά τα δομικά μέρη
• Αντιλαμβάνονται τα στοιχεία που λείπουν από μια πλήρη ερευνητική αναφορά
• Έχουν κατανοήσει το ρόλο της βιβλιογραφίας και το σωστό τρόπο σύνταξης βιβλιογραφικών αναφορών σε μια ερευνητική εργασία (σύμφωνα με το σύστημα APA)
• Συγγράφουν την περίληψη, το σκοπό, τα ερευνητικά ερωτήματα, το μεθοδολογικό πλαίσιο, τα αποτελέσματα και τη συζήτηση μιας ερευνητικής αναφοράς δεδομένου ότι τους παρέχονται τα απαραίτητα προς τούτο στοιχεία                  Ικανότητες-Δεξιότητες
• Αναζήτησης σε ψηφιακές ακαδημαϊκές βάσεις δεδομένων 
• Σύνθεσης και σύγκρισης πληροφοριών
• Ανάπτυξης ερευνητικής ηθικής
• Ομαδικής εργασίας
• Ικανότητας παρουσιάσεων</t>
  </si>
  <si>
    <t xml:space="preserve">Σχεδιασμός &amp; Αξιολόγηση Κοινωνικής Πολιτικής </t>
  </si>
  <si>
    <t>Υποχρεωτικό κατ΄επιλογήν μάθημα</t>
  </si>
  <si>
    <t>Ο σχεδιασμός και η αξιολόγηση της Κοινωνικής Πολιτικής συνδέονται με τρεις κύριους άξονες ανάλυσης. Πρώτον, με την έννοια της ορθολογικής και αποτελεσματικής χρήσης των περιορισμένων πόρων καθώς και τη συνεπή εφαρμογή κοινωνικών πολιτικών βάσει αρχών και στόχων. Δεύτερον, με τη θεωρητική ανάλυση αναγκών και με την πρακτική άσκηση πολιτικών κοινωνικής ευημερίας για την κάλυψη τους. Τρίτον, με τη διεπιστημονική προσέγγιση άσκησης Κοινωνικής Πολιτικής διότι δανείζονται μεθόδους και στηρίζονται σε έρευνες από επιστημονικά πεδία όπως η επιχειρησιακή έρευνα, η οργανωτική θεωρία, τα οικονομικά, η στατιστική, η κοινωνική ψυχολογία. Το μάθημα μετέρχεται πλούσιας εμπειρικής έρευνας που καταδεικνύει το νευραλγικό ρόλο των διαδικασίας του σχεδιασμού και την αλληλένδετη κρισιμότητα της διαδικασίας αξιολόγησης (σκοπός/στόχοι αξιολόγησης στην κοινωνική πολιτική, οι βασικές προσεγγίσεις της αξιολόγησης των προγραμμάτων κοινωνικής πολιτικής, αποτελέσματα/αντίκτυπος αξιολόγησης, κλπ).</t>
  </si>
  <si>
    <t>Αποστολή του μαθήματος είναι η ανάδειξη και η κατανόηση της συμβολής της διαδικασίας του κοινωνικού σχεδιασμού στη λήψη ορθολογικών αποφάσεων, τη διαμόρφωση και την εφαρμογή κοινωνικών παρεμβάσεων με γνώμονα/σκοπό την προαγωγή της κοινωνικής δικαιοσύνης. Αναπόσπαστο μέρος της διαδικασίας αυτής είναι η φάση της αξιολόγησης, με παράλληλη αυθύπαρκτη διάσταση ξεχωριστής σημασίας. Στους στόχους του μαθήματος περιλαμβάνονται η παρουσίαση συγκεκριμένων τεχνικών σχεδιασμού και αξιολόγησης, η κατανόηση του τρόπου χρήσης των ποσοτικών δεικτών και σύνθετων κριτηρίων/προδιαγραφών στην κοινωνική παρέμβαση.</t>
  </si>
  <si>
    <t xml:space="preserve">1 Κοινωνικός Σχεδιασμός και Αξιολόγηση Κασιμάτη Κ.  GUTENBERG 2002
2 Κοινωνικός Σχεδιασμός σε Αβέβαιο Μέλλον Πολυζωίδης Π. Εκδόσεις Brouma 2019
</t>
  </si>
  <si>
    <t xml:space="preserve">1. Η έννοια του Κοινωνικού Σχεδιασμού
2. Η αποστολή του Κοινωνικού Σχεδιασμού
3. Θεωρητική θεμελίωση του Κοινωνικού Σχεδιασμού
4. Κοινωνική Πολιτική και Κοινωνικός Σχεδιασμός
5. Είδη Κοινωνικού Σχεδιασμού
6. Η διαδικασία του Κοινωνικού Σχεδιασμού
7. Φάσεις και στάδια του Κοινωνικού Σχεδιασμού 
8. Η φάση της Ανάλυσης
9. Η φάση της Πραγματοποίησης.
10. Αξιολόγηση Κοινωνικού Σχεδιασμού
11. Μεθοδολογικές προσεγγίσεις αξιολόγησης
12. Τύποι και βήματα αξιολόγησης.
13. Η ανάλυση κόστους-ωφέλειας.
</t>
  </si>
  <si>
    <t xml:space="preserve">Α. Εκπόνηση/παρουσίαση προαιρετικής εργασίας (20%)
Β. Γραπτή πρόοδος (9η-10η εβδομάδα μαθημάτων) με δικαίωμα συμμετοχής στους φοιτητές που έχουν παρακολουθήσει το 80% των μαθημάτων (20%)
Γ. Τελική γραπτή εξέταση (80%-100% ανάλογα της συμμετοχής του φοιτητή στα Α και Β)
Στο τελικό γραπτό διαγώνισμα στο τέλος του εξαμήνου διδασκαλίας οι φοιτητές αξιολογούνται με βάση το περιεχόμενο των μαθημάτων και τις συζητήσεις που αναπτύσσονται. Τίθενται ερωτήσεις με συγκεκριμένης έκτασης απάντηση. Οι φοιτητές Erasmus αξιολογούνται στην αγγλική.
Τα κριτήρια αξιολόγησης αναλύονται στα μαθήματα και αναφέρονται στο φύλλο των θεμάτων (άπτονται της κατανόησης των βασικών εννοιών, της ικανότητας γραφής, χρήσης ορολογίας και παραδειγμάτων καθώς και των δυνατοτήτων κριτικής ανάλυσης).
</t>
  </si>
  <si>
    <t xml:space="preserve">Με την επιτυχή ολοκλήρωση του μαθήματος, οι φοιτητές αποκτούν γνώσεις, ικανότητες και δεξιότητες                                                                                                  • Δυνατότητα κατανόησης των κύριων στόχων του σχεδιασμού και της αξιολόγησης στην κοινωνική πολιτική
• Γνώση του ρόλου και των βασικών χαρακτηριστικών της «θεωρίας αλλαγής» στη θεωρία και την εφαρμογή της αξιολόγησης των προγραμμάτων κοινωνικής πολιτικής με κριτήριο την κοινωνική δικαιοσύνη
• Δυνατότητα χρήσης της τεχνικής κόστους-ωφέλειας για την αποτίμηση προγραμμάτων κοινωνικής πολιτικής και την τεκμηρίωση ότι έχουν θετικό πρόσημο για να εφαρμοσθούν
• Γνώση των βασικών κριτηρίων/διεθνών προδιαγραφών για την ορθολογική λήψη αποφάσεων στην εκπόνηση, εφαρμογή και αξιολόγηση κοινωνικών προγραμμάτων 
</t>
  </si>
  <si>
    <t xml:space="preserve">Οικονομική Ανθρωπολογία </t>
  </si>
  <si>
    <t xml:space="preserve">Το μάθημα επιχειρεί να αναδείξει τη συζήτηση για την έννοια του οικονομικού φαινομένου στο Δυτικό και πώς τα υποκείμενα οργανώνουν και καθορίζουν την κοινωνική τους πρακτική για την παραγωγή και αναπαραγωγή των υλικών αγαθών που καθιστούν δυνατή την ύπαρξή τους. Το πλαίσιο του μαθήματος διαμορφώνεται μέσα από τη λογική της κριτικής υπέρβασης της ιδέας ότι το πεδίο του οικονομικού λειτουργεί ανεξάρτητα και αυτόνομα από τις κοινωνικές δραστηριότητες και σχέσεις. Επιπλέον παρουσιάζει την εξέλιξη της σχετικής συζήτησης στον κλάδο της οικονομικής ανθρωπολογίας ενσωματώνοντας ταυτόχρονα τα σχετικά πορίσματα στη χάραξη και άσκηση κοινωνικής πολιτικής. </t>
  </si>
  <si>
    <t>Το εν λόγω μάθημα αποσκοπεί στην καλλιέργεια και εμβάθυνση της επιστημονικής γνώσης για τον τρόπο με τον οποίο η διανομή, η ανταλλαγή και κατανάλωση ως στοιχεία του οικονομικού κύκλου διασφαλίζουν ή όχι την αναπαραγωγή των υλικών όρων της κοινωνικής διαβίωσης στο σύγχρονο κόσμο σε συνδυασμό με την παροχή δεξιοτήτων για το σχεδιασμό και χάραξη πολιτικής στο σχετικό πεδίο. Επίσης αποσκοπεί στην κριτική ανάλυση και επεξεργασία των σχετικών επιστημονικών δεδομένων σε ένα διεπιστημονικό περιβάλλον σε στενή συνάρτηση με την ικανότητα λήψης αποφάσεων και συνεργασίας στο επαγγελματικό πεδίο εφαρμογής τους. Πιο συγκεκριμένα το εν λόγω μάθημα αποσκοπεί:
• Στην εργασία σε διεπιστημονικό περιβάλλον
• Στην παραγωγή νέων ερευνητικών ιδεών
• Στην προαγωγή κριτικής, ελεύθερης και δημιουργικής σκέψης
• Στην αναζήτηση, ανάλυση και σύνθεση πληροφοριών, με τη χρήση και των απαραίτητων τεχνολογιών
• Στο σχεδιασμό και διαχείριση έργων
• Στην επίδειξη κοινωνικής, επαγγελματικής και ηθικής υπευθυνότητας και ευαισθησίας σε θέματα φύλου</t>
  </si>
  <si>
    <t xml:space="preserve">1 Homo Precarius: Εμπειρίες ευαλωτότητας στην κρίση Μάνος Σπυριδάκης ΠΕΔΙΟ Α.Ε. 2018
2 ΚΟΙΝΩΝΙΚΗ ΠΡΟΣΤΑΣΙΑ ΣΤΗ ΣΥΓΧΡΟΝΗ ΕΛΛΑΔΑ: ΠΑΙΔΙΚΗ ΗΛΙΚΙΑ ΚΑΙ ΟΙΚΟΓΕΝΕΙΑ Ηλέκτρα Κουτσούκου ΑΝΔΡΕΑΣ ΣΙΔΕΡΗΣ-ΙΩΑΝΝΗΣ ΣΙΔΕΡΗΣ &amp; ΣΙΑ Ο.Ε. 2018
3 Οικονομική Ανθρωπολογία Susana Narotzky Σαβάλλας 2007
4 Οικονομία και πολιτισμός. Αρχές οικονομικής ανθρωπολογίας R.R.Wilk - L.C. Cliggett ΚΡΙΤΙΚΗ 2010
5 Τροχιές Επισφάλειας. Εθνογραφικές Προσεγγίσεις, Αθήνα: Gutenberg,  Μ.Σπυριδάκης-Β.Κράββα Gutenberg, 2021
6 Υλικός πολιτισμός: θεωρία, μεθοδολογία, αξιοποίηση. Σύντομη επισκόπηση Ανδρομάχη Ι. Οικονόμου ΠΑΠΑΖΗΣΗΣ 2014
</t>
  </si>
  <si>
    <t xml:space="preserve">1. Εισαγωγικά στην οικονομική ανθρωπολογία
2. Παραγωγή
3. Διανομή και ανταλλαγή
4. Κατανάλωση
5. Κοινωνική αναπαραγωγή
6. Θεωρητικά μοντέλα οικονομίας
7. Πολιτισμός, θεσμοί και οικονομία
8. Σεμινάριο εμβάθυνσης 
9. Σεμινάριο εμβάθυνσης 
10. Σεμινάριο εμβάθυνσης 
11. Εργαστήριο στατιστικής
12. Εργαστήριο στατιστικής
13. Εργαστήριο στατιστικής
14. Φροντιστήριο οικονομικών όρων 
15. Φροντιστήριο οικονομικών όρων 
16. Φροντιστήριο οικονομικών όρων 
17. Οικονομία μη δυτικών κοινωνιών
18. Ανθρωπολογία της ανάπτυξης
19. Ανθρωπολογία της ανάπτυξης
20. Οικονομία μη δυτικών κοινωνιών
21. Παρουσιάσεις εργασιών
22. Παρουσιάσεις εργασιών
23. Παρουσιάσεις εργασιών
24. Σεμινάριο εμβάθυνσης 
25. Σεμινάριο εμβάθυνσης 
26. Σεμινάριο εμβάθυνσης
</t>
  </si>
  <si>
    <t xml:space="preserve">Διαλέξεις 60
Εργασία (ατομική ή ομαδική) σε αντικείμενο συναφές με το διδακτικό υλικό του μαθήματος 20
Αυτοτελής μελέτη 20
Σεμινάριο εμβάθυνσης 50
Παρουσιάσεις εργασιών 50
</t>
  </si>
  <si>
    <t>Με την επιτυχή ολοκλήρωση του μαθήματος, οι φοιτητές αποκτούν γνώσεις, ικανότητες και  δεξιότητες:  • γνώσεις για τις εξελίξεις στο γνωστικό αντικείμενο της οικονομικής ανθρωπολογίας. 
• γνώσεις για τον θεωρητικό τρόπο προσέγγισης του οικονομικού φαινομένου από τη σκοπιά της κοινωνικής ανθρωπολογίας και τον τρόπο εφαρμογής των σχετικών πορισμάτων στο πεδίο της Κοινωνικής Πολιτικής.
• γνώσεις για τη μεθοδολογική προσέγγιση της οικονομίας στην ποιοτική και ποσοτική της διάσταση καθώς και για τον τρόπο χρήσης των ερευνητικών δεδομένων. 
• δεξιότητες ερμηνείας και θεωρητικής ανάλυσης του οικονομικού φαινομένου στις σύγχρονες κοινωνίες.
• δεξιότητες ανάλυσης των οικονομικών διαδικασιών και των τρόπων παραγωγής που τις συνοδεύουν.
• δεξιότητες προσέγγισης του εκάστοτε θεσμικού οικονομικού πλαισίου και διαχείρισης προβλημάτων που αναδύονται στο εν λόγω πεδίο.
• την ικανότητα ανάλυσης και ερμηνείας των οικονομικών διαδικασιών καθώς και της συγκριτικής διάστασης τους.
• την ικανότητα έρευνας και συγκέντρωσης ερευνητικών δεδομένων σχετικά με τις οικονομικές διαδικασίες.
• την ικανότητα προσέγγισης της οικονομίας μέσα από μια διεπιστημονική ερευνητική προοπτική.</t>
  </si>
  <si>
    <t xml:space="preserve">Πολιτική Υγείας </t>
  </si>
  <si>
    <t xml:space="preserve">Το μάθημα αυτό εισάγει τους σπουδαστές στις βασικές έννοιες της υγείας και των υπηρεσιών υγείας και προσδιορίζει και αναλύει τους επιμέρους παράγοντες που επηρεάζουν το σχεδιασμό και την εφαρμογή της πολιτικής υγείας. Ειδικότερα, εξετάζονται οι διάφορες εννοιολογικές προσεγγίσεις της υγείας και των υπηρεσιών υγείας, οι ανάγκες σε υπηρεσίες υγείας του πληθυσμού, όπως αυτές διαμορφώνουν το πλαίσιο των κοινωνικών απαιτήσεων από τα συστήματα υγείας και την πολιτική υγείας γενικότερα, η υγειονομική προτεραιοποίηση των αναγκών αυτών και η κάλυψή τους μέσα από περιορισμένους διαθέσιμους πόρους, η τυπολογία και η συνακόλουθη κατηγοριοποίηση των συστημάτων υγείας σε διεθνές επίπεδο στη βάση επιμέρους κριτηρίων, οι μέθοδοι και τα εργαλεία χρηματοδότησης των υπηρεσιών υγείας αλλά και η σχέση του δημόσιου και ιδιωτικού τομέα στην οργάνωση, παροχή και χρηματοδότηση των υπηρεσιών υγείας. Επιπλέον παρουσιάζονται οι μεταρρυθμίσεις του συστήματος υγείας στην Ελλάδα και εξετάζονται εκτενώς συγκεκριμένες τομεακές πολιτικές του χώρου της υγείας, προκειμένου να αναδειχθεί η σύνθεση στην πράξη των ανωτέρω παραγόντων σε ολοκληρωμένες πολιτικές καθώς και η υλοποίηση των τελευταίων σε επιμέρους τομείς λειτουργίας του συστήματος. </t>
  </si>
  <si>
    <t xml:space="preserve">Βασικοί στόχοι του μαθήματος είναι: 
• Να βοηθήσει τους φοιτητές να κατανοήσουν βασικές έννοιες της υγείας και των υπηρεσιών υγείας.
• Να φέρει τους φοιτητές σε επαφή με τη λογική των μεταρρυθμίσεων και των προτεραιοτήτων στη χάραξη πολιτικής υγείας.
• Να αποκτήσουν οι φοιτητές την ικανότητα της κριτικής και διεπιστημονικής ανάλυσης επιμέρους λειτουργιών των συστημάτων υγείας.
</t>
  </si>
  <si>
    <t>Κυριάκος Σουλιώτης, Καθηγητής</t>
  </si>
  <si>
    <t xml:space="preserve">1 Πολιτική και Οικονομία της Υγείας: Στρατηγικός Σχεδιασμός, Ορργάνωση και Διοίκηση, Οικονομική Λειτουργία, Τομεακές Πολιτικές ΣΟΥΛΙΩΤΗΣ Κ. (ΕΠΙΜ.) ΠΑΠΑΖΗΣΗΣ 2006
2 Ο Ρόλος του Ιδιωτικού Τομέα στο Ελληνικό Σύστημα Υγείας  ΣΟΥΛΙΩΤΗΣ Κ. ΠΑΠΑΖΗΣΗΣ 2000
</t>
  </si>
  <si>
    <t>1. Εννοιολογικές προσεγγίσεις για την υγεία 
2. Προσδιοριστικοί παράγοντες της υγείας
3. Ανισότητες στην υγεία – global health
4. Κοινωνική πολιτική και υγεία
5. Ιδιαιτερότητες της αγοράς υπηρεσιών υγείας
6. Τυπολογία συστημάτων υγείας Ι
7. Τυπολογία συστημάτων υγείας ΙΙ
8. Χρηματοδότηση υπηρεσιών υγείας και ανάλυση δαπανών
9. Ορισμός ομάδων εργασίας και θεμάτων *
10. Το ελληνικό σύστημα υγείας Ι
11. Το ελληνικό σύστημα υγείας ΙΙ
12. Μεταρρυθμίσεις συστημάτων υγείας – διεθνείς τάσεις
13. Μεταρρυθμίσεις του ελληνικού συστήματος υγείας
14. Διαδικασίες πρόσβασης στις υπηρεσίες υγείας
15. Επίπεδα παρεχόμενων φροντίδων
16. Διαδικασίες λήψης αποφάσεων και χάραξης προτεραιοτήτων
17. Αξιολόγηση υπηρεσιών υγείας
18. Παρουσίαση προόδου ομάδων εργασίας*
19. Παράγοντες αποτυχίας των μεταρρυθμίσεων στην υγεία
20. Case study I: πρωτοβάθμια φροντίδα υγείας
21. Case study II: πολιτική φαρμάκου
22. Case study III: ασφάλιση υγείας
23. Αξιολόγηση προτάσεων μεταρρύθμισης Ι
24. Αξιολόγηση προτάσεων μεταρρύθμισης ΙΙ
25. Παρουσίαση εργασιών * 
26. Επανάληψη κύριων σημείων</t>
  </si>
  <si>
    <t xml:space="preserve">Διαλέξεις 78
Σεμινάρια 24
Μελέτη &amp; ανάλυση βιβλιογραφίας 38
Ανάλυση μεθόδων 24
Μελέτη βάσεων δεδομένων 12
Ασκήσεις σε θέματα της επικαιρότητας 24
</t>
  </si>
  <si>
    <t xml:space="preserve">Ι. Εκπόνηση μικρών, ενδιάμεσων εργασιών (30%)
ΙΙ. Τελικές, γγραπτές εξετάσεις  (70%)
Τα ως άνω κριτήρια αξιολόγησης είναι συμβατά με τα προσδοκώμενα μαθησιακά αποτελέσματα του μαθήματος
</t>
  </si>
  <si>
    <t>Με την επιτυχή ολοκλήρωση του μαθήματος οι φοιτητές θα  είναι σε θέση να:
• Έχουν αναπτύξει τις γνώσεις τους γύρω από την πολιτική υγείας προκειμένου να μπορούν να αξιολογήσουν συγκεκριμένες επιλογές που εντάσσονται σε ένα ευρύτερο πολιτικό, οικονομικό και κοινωνικό περιβάλλον.
•συμμετάσχουν σε ερευνητικές πρωτοβουλίες γύρω από την πολιτική υγείας και να χρησιμοποιούν σύγχρονα εργαλεία ανάλυσης.
• Μπορούν να προτείνουν λύσεις και επιλογές σε κρίσιμα θέματα πολιτικής υγείας, στη βάση της διεθνούς εμπειρίας και της αντίστοιχης επιστημονικής τεκμηρίωσης.</t>
  </si>
  <si>
    <t xml:space="preserve">Συγκριτική Κοινωνική Πολιτική </t>
  </si>
  <si>
    <t>Το μάθημα διερευνά βασικά ερωτήματα και ζητήματα που αφορούν στη συγκριτική ανάλυση των συστημάτων κοινωνικής πολιτικής και των μεταβολών τους. Εξετάζονται συγκριτικά η ιστορική εξέλιξη, η ανάπτυξη, η ωρίμανση, η κρίση και η μεταρρύθμιση των κρατών πρόνοιας των αναπτυγμένων κρατών της δυτικής Ευρώπης. Η συγκριτική ανάλυση των κοινωνικών πολιτικών, προγραμμάτων και θεσμών συμβάλει στην καλύτερη κατανόηση του γιατί, πως και με τι αποτελέσματα τα κράτη πρόνοιας ασχολούνται με σημαντικά κοινωνικά προβλήματα και ζητήματα.</t>
  </si>
  <si>
    <t>Στόχος του μαθήματος είναι: Η εξοικίωση των φοιτητών με τις βασικές έννοιες και όρους της συγκριτικής ανάλυσης της κοινωνικής πολιτικής και του κράτους πρόνοιας . Η γνώση της προέλευσης, τη σημασίας και των συνεπειών των ομοιοτήτων και διαφορών των εθνικών συστημάτων κοινωνικής πολιτικής. Η κατανόηση της λογικής, της σημασίας και των προβλημάτων της συγκριτικής ανάλυσης στην κοινωνική πολιτική</t>
  </si>
  <si>
    <t xml:space="preserve">1 Όψεις Συγκριτικής Κοινωνικής Πολιτικής Β. Λαλιώτη ΤΟΠΟΣ 2018
2 Ο Εξευρωπαϊσμός της Κοινωνικής Πολιτικής: Θεωρητικό Πλαίσιο, Μεθοδολογικά Προβλήματα και η Ελληνική Εμπειρία. ΦΕΡΩΝΑΣ, Α.  ΔΙΟΝΙΚΟΣ 2013
</t>
  </si>
  <si>
    <t>1. Εισαγωγή στις βασικές έννοιες, τη δομή και την οργάνωση του μαθήματος (1η εβδομάδα)
2. Η συγκριτική μέθοδος στη μελέτη της κοινωνικής πολιτικής – Η χρησιμότητα της συγκριτικής ανάλυσης - Θέματα της συγκριτικής ανάλυσης - Πηγές δεδομένων (2η εβδομάδα)
3. Προσεγγίσεις για την ανάπτυξη του σύγχρονου κράτους πρόνοιας (1): Θεωρίες σύγκλισης (λογική της εκβιομηχάνισης, ο εκσυγχρονισμός των κοινωνιών και οι ανάγκες του ώριμου καπιταλισμού (3η εβδομάδα)
4. Προσεγγίσεις για την ανάπτυξη του σύγχρονου κράτους πρόνοιας (2): Η θεωρία των πόρων εξουσίας (4η εβδομάδα)
5. Προσεγγίσεις για την ανάπτυξη του σύγχρονου κράτους πρόνοιας (3): ο ιστορικός θεσμισμός και ρόλος των ιδεών και εθνικών αξιών (5η εβδομάδα)
6. Τυπολογίες κρατών πρόνοιας (1): Η τυπολογία του E. Andersen και η κριτική της (6η εβδομάδα)
7. Τυπολογίες κρατών πρόνοιας (2): Το νότιο καθεστώς ευημερίας (7η εβδομάδα)
8. Τυπολογίες κρατών πρόνοιας (3): Αναδυόμενα καθεστώτα ευημερίας (8η εβδομάδα)
9. Απειλές και προκλήσεις για τα καθεστώτα ευημερίας στον 21ο αιώνα (9η εβδομάδα)
10. Τάσεις και προοπτικές για τα καθεστώτα ευημερίας τον 21ο αιώνα (1οη εβδομάδα)
11. Το Ευρωπαϊκό Κοινωνικό Μοντέλο και ο Εξευρωπαϊσμός της κοινωνικής πολιτικής (11η εβδομάδα)
12. Το ελληνικό καθεστώς ευημερίας σε συγκριτική προοπτική (12η εβδομάδα)
13. Σύνοψη (13η εβδομάδα)</t>
  </si>
  <si>
    <t xml:space="preserve">Διαλέξεις 39
Εργασία (ατομική ή ομαδική) σε αντικείμενο συναφές με το διδακτικό υλικό του μαθήματος 13
Προετοιμασία για παρουσίαση εργασίας στην τάξη 8
Μελέτη της βιβλιογραφίας και εκπαιδευτικού υλικού 40
</t>
  </si>
  <si>
    <t xml:space="preserve">• Γραπτή τελική εξέταση (70%) 
• Συγγραφή και παρουσίαση (ατομικής ή ομαδικής) εργασίας (30%)
• Τα κριτήρια αξιολόγησης είναι πλήρως εναρμονισμένα με τα αναμενόμενα μαθησιακά αποτελέσματα του μαθήματος.
</t>
  </si>
  <si>
    <t xml:space="preserve">Μετά την επιτυχή ολοκλήρωση του μαθήματος, οι φοιτητές αναμένεται να αποκτήσουν τις ακόλουθες:
Γνώσεις:
• Να γνωρίζουν τις βασικές έννοιες και όρους της συγκριτικής ανάλυσης της κοινωνικής πολιτικής και του κράτους πρόνοιας 
• Να γνωρίζουν την προέλευση, τη σημασία και τις συνέπειες των ομοιοτήτων και διαφορών των εθνικών συστημάτων κοινωνικής πολιτικής
• Να κατανοούν τη λογική, τη σημασία και τα προβλήματα της συγκριτικής ανάλυσης στην κοινωνική πολιτική
Δεξιότητες:
• Να διακρίνουν και να εξηγούν αρκετά διαφορετικές προσεγγίσεις για την συγκριτική ανάλυση της ανάπτυξης της κοινωνικής πολιτικής και του κράτους πρόνοιας
• Να διακρίνουν τους εξωγενείς και ενδογενείς παράγοντες που επιδρούν στην διαμόρφωση των διαφορετικών καθεστώτων κράτους πρόνοιας
• Να αξιοποιούν τα κατάλληλα θεωρητικά και μεθοδολογικά εργαλεία για την ανάλυση και επίλυση κρίσιμων κοινωνικών προβλημάτων
• Να εφαρμόζουν τις κατάλληλες γνώσεις και κριτικές ικανότητες σε μείζονα επίκαιρα ζητήματα κοινωνικής πολιτικής
Ικανότητες:
• Να αναλύουν και να συνθέτουν διαφορετικές θεωρητικές προσεγγίσεις για την κοινωνική πολιτική και το κράτος πρόνοιας
• Να συγκρίνουν την αποτελεσματικότητα των διαφορετικών συστημάτων κοινωνικής πολιτικής στην επίλυση των σύγχρονων κοινωνικών προβλημάτων
• Να αναλάβουν την ευθύνη της συγκέντρωσης και επεξεργασίας ερευνητικών δεδομένων σχετικά με επιμέρους πεδία της κοινωνικής πολιτικής
• Να διαθέτουν την ικανότητα επικοινωνίας με φορείς για παροχή συμβουλών και τεχνογνωσίας σε σύγχρονα ζητήματα κοινωνικής πολιτικής </t>
  </si>
  <si>
    <t xml:space="preserve">Αντεγκληματική Πολιτική </t>
  </si>
  <si>
    <t xml:space="preserve">Το μάθημα αφορά στη συνθετική και κριτική διερεύνηση των προτύπων αντεγκληματικής πολιτικής κατά τον 21ο αιώνα και στη σχέση τους με την σύγχρονη αντιμετώπιση του εγκληματικού φαινομένου. Επιχειρεί να μελετήσει το φαινόμενο ως συστατικό στοιχείο των σύγχρονων μεταβαλλόμενων κοινωνιών και ως τρόπο δόμησης της θεσμοθετημένης εξουσίας. </t>
  </si>
  <si>
    <t xml:space="preserve">Το εν λόγω μάθημα αποσκοπεί στην καλλιέργεια και εμβάθυνση της επιστημονικής γνώσης για τα ζητήματα της αντεγκληματικής πολιτικής σε εθνικό, Ευρωπαϊκό και Διεθνές επίπεδο, εξετάζει τα βασικά θεωρητικά πρότυπα και τις  εφαρμογές τους.  Πιο συγκεκριμένα το εν λόγω μάθημα αποσκοπεί:
• Στην ανάλυση των προτύπων της αντεγκληματικής πολιτικής
• Στην προαγωγή κριτικής, ελεύθερης και δημιουργικής σκέψης
• Στην αναζήτηση, ανάλυση και σύνθεση πληροφοριών, με τη χρήση και των απαραίτητων τεχνολογιών
• Στο σχεδιασμό και διαχείριση πολιτικών </t>
  </si>
  <si>
    <t>Θεόδωρος Παπαθεοδώρου, Καθηγητής</t>
  </si>
  <si>
    <t xml:space="preserve">1 Δημόσια ασφάλεια και αντεγκληματική Πολιτική Παπαθεοδώρου  Θ.  ΝΟΜΙΚΗ ΒΙΒΛΙΟΘΗΚΗ 2021
2 Πέρα από τα Όρια: Η Αντεγκληματική Πολιτική Σήμερα Σοφία Βιδάλη ΝΟΜΙΚΗ ΒΙΒΛΙΟΘΗΚΗ 2017
</t>
  </si>
  <si>
    <t>• Θεματικές ενότητες:
• Θεωρητικό υπόβαθρο της δημόσιας ασφάλειας ως αγαθού
• Πρότυπα αντεγκληματικής πολιτικής
• Εφαρμογές στην Ελλάδα και στην Ευρώπη</t>
  </si>
  <si>
    <t xml:space="preserve">Διαλέξεις στην αίθουσα 35
Εργασία (ατομική ή ομαδική) σε αντικείμενο συναφές με το διδακτικό υλικό του μαθήματος 20
Αυτοτελής μελέτη 45
</t>
  </si>
  <si>
    <t xml:space="preserve">Η αξιολόγηση των φοιτητών περιλαμβάνει:
Ι. Γραπτή τελική εξέταση (70%) που περιλαμβάνει ερωτήσεις σύντομης ανάπτυξης 
ΙΙ. Συγγραφή και παρουσίαση (ατομικής ή ομαδικής) εργασίας (30%)
</t>
  </si>
  <si>
    <t xml:space="preserve">Μετά την επιτυχή ολοκλήρωση του μαθήματος, οι φοιτητές αναμένεται να έχουν αποκτήσει τα ακόλουθα:
• γνώσεις για τις εξελίξεις στο γνωστικό αντικείμενο της αντεγκληματικής πολιτικής και της  κατανόησης του τρόπου που αυτή διαμορφώνεται με τις εφαρμογές του Ποινικού Δικαίου και τη νομοθετική παραγωγή  
• γνώσεις για τις πολιτικές δημόσιας ασφάλειας και την προστασία των δικαιωμάτων και των ελευθεριών των πολιτών.
• κατανόηση των ευρωπαϊκών προτύπων αντεγκληματικής πολιτικής
• δεξιότητες κατανόησης των συστημάτων δημόσιας ασφάλειας και αντεγκληματικής πολιτικής.
</t>
  </si>
  <si>
    <t xml:space="preserve">Κοινωνία και Πολιτική: Σύγχρονες Ιστορικές Προσεγγίσεις </t>
  </si>
  <si>
    <t xml:space="preserve">Το μάθημα εξετάζει σε βάθος σημαντικά κοινωνικά και πολιτικά γεγονότα, φαινόμενα και διαδικασίες  της σύγχρονης ιστορίας της Ελλάδας στο πλαίσιο των ευρωπαϊκών και παγκόσμιων εξελίξεων: μετανάστευση από και προς τον ελληνικό χώρο κατά τον 20ο αιώνα, εργασία και πολιτική, ανάπτυξη των πόλεων, το προσφυγικό ζήτημα στο μεσοπόλεμο, εγκατάσταση και ενσωμάτωση των μικρασιατών προσφύγων, κοινωνία και πόλεμοι, φεμινισμός και ιστορία των γυναικών, μειονότητες στον ελληνικό χώρο, οι μεταπολεμικοί κοινωνικοί και πολιτικοί μετασχηματισμοί, νέοι και πολιτική,  η Ελλάδα της Μεταπολίτευσης και της παγκοσμιοποίησης. Μέσα από διαφορετικά ερευνητικά παραδείγματα και προσεγγίσεις, αναλύεται κυρίως  η σύγχρονη ιστοριογραφική παραγωγή ενώ αναδεικνύονται οι συνέχειες αλλά και οι ασυνέχειες και οι τομές ανάμεσα στη σύγχρονη εποχή και στο παρελθόν. </t>
  </si>
  <si>
    <t xml:space="preserve">Το μάθημα στοχεύει στο
• Να μελετήσουν οι φοιτητές-τριες σημαντικά κοινωνικά και πολιτικά γεγονότα, φαινόμενα και διαδικασίες της σύγχρονης  ιστορίας
• Να κατανοήσουν οι φοιτητές-τριες τη σχέση ανάμεσα στους ιστορικούς μετασχηματισμούς και τις σύγχρονες πραγματικότητες
Να προσεγγίσουν οι φοιτητές-τριες συγκεκριμένα παραδείγματα ερευνών γύρω από τη σύγχρονη κοινωνική και πολιτική ιστορία
</t>
  </si>
  <si>
    <t xml:space="preserve">1 Εργασία και πολιτική στην Ελλάδα του Μεσοπολέμου Αντώνης  Λιάκος Ι. Δουβίτσας &amp; ΣΙΑ Ε.Ε. 2014
2 Μεταπολίτευση. Η Ελλάδα στο μεταίχμιο δύο αιώνων Μ. Αυγερίδης, Έφη Γαζή, Κ. Κορνέτης (επιμ.) Θεμέλιο 2015
</t>
  </si>
  <si>
    <t xml:space="preserve">1. Ιστορικό πλαίσιο: ο ελληνικός εικοστός αιώνας
2. Κοινωνία και οικονομία: ο μεσοπόλεμος
3. Κοινωνία και οικονομία στην μεταπολεμική περίοδο
4. Οι πρόσφυγες του 1922: εγκατάσταση και ένταξη
5. Ελληνική μετανάστευση και διασπορά στον 20ο αιώνα
6. Η ανάδυση των κοινωνικών ασφαλίσεων - Α
7. Η ανάδυση των κοινωνικών ασφαλίσεων - Β
8. Πολιτικές του φύλου, φεμινισμός, κοινωνικά και πολιτικά δικαιώματα 
9. Εκπαιδευτική επίσκεψη/ερευνητικό σεμινάριο
10. Κοινωνία και πόλεμος: η δεκαετία του 1940 
11. Μειονοτική πολιτική και εκπαίδευση
12. Η Ελλάδα της Μεταπολίτευσης και της Παγκοσμιοποίησης
13. Συμπεράσματα, θέματα και βιβλιογραφία για περαιτέρω εμβάθυνση
</t>
  </si>
  <si>
    <t xml:space="preserve">Διαλέξεις 39
Αυτοτελής Μελέτη 50
Μικρές ατομικές ή ομαδικές ασκήσεις/παρουσιάσεις στο πλαίσιο εκπαιδευτικών επισκέψεων/ερευνητικών σεμιναρίων 11
</t>
  </si>
  <si>
    <t xml:space="preserve">Η αξιολόγηση των φοιτητών περιλαμβάνει:
Ι. Δύο  γραπτές εργασίες εκ των οποίων η μια έχει κοινό θέμα για όλους τους φοιτητές ενώ η δεύτερη είναι κατ’ επιλογήν (80%). Οι φοιτητές/τριες εκπονούν και παρουσιάζουν σε προφορική και γραπτή μορφή  δύο εργασίες (περίπου 6000 λέξεων στο σύνολό τους), εκ των οποίων η μια βασίζεται  σε βιβλιογραφικό υλικό ενώ η δεύτερη αποτελεί ‘μελέτη περίπτωσης’,  στην οποία αξιοποιείται και αρχειακό/τεκμηριωτικό υλικό.
ΙΙ. Συμμετοχή σε εκπαιδευτικές επισκέψεις/ερευνητικά σεμινάρια και προετοιμασία θεμάτων. Προφορική παρουσίαση με υλικό από τις εκπαιδευτικές επισκέψεις ή τα ερευνητικά σεμινάρια (20%)
Οι φοιτητές-τριες  Erasmus αξιολογούνται στην αγγλική γλώσσα, με βάση τη συγγραφή εργασίας και την προφορική της παρουσίαση στην τάξη. 
Τα κριτήρια αξιολόγησης αναρτώνται στην σελίδα του μαθήματος στο eclass ενώ σχετικές πληροφορίες δίνονται κατά την έναρξη των μαθημάτων
</t>
  </si>
  <si>
    <t xml:space="preserve">Με την επιτυχή ολοκλήρωση του μαθήματος,  οι φοιτητές/τριες θα είναι σε θέση:
• Να έχουν εξοικειωθεί με κομβικά ζητήματα της σύγχρονης ελληνικής και ευρωπαικής ιστορίας
• Να έχουν εμβαθύνει σε διαφορετικά παραδείγματα ερευνών στο πεδίο της σύγχρονης  ιστορίας
• Να αναγνωρίζουν τις συνάφειες ανάμεσα στις ιστορικές διαδικασίες και τις σύγχρονες κοινωνικές και πολιτικές πραγματικότητες 
</t>
  </si>
  <si>
    <t xml:space="preserve">Δίκαιο Αλλοδαπών και Μεταναστευτική Πολιτική </t>
  </si>
  <si>
    <t xml:space="preserve">Το μάθημα επιχειρεί να αναδείξει τη συζήτηση για την έννοια του θεσμικού πλαισίου για την κατάσταση των υπηκόων τρίτων χωρών στην Ελλάδα, καθώς και τη διαμόρφωση της ευρωπαϊκής μεταναστευτικής πολιτικής υπό το πρίσμα των μεταναστευτικών ροών.  Επιπλέον παρουσιάζει την εξέλιξη της σχετικής συζήτησης στον κλάδο του δικαίου αλλοδαπών ενσωματώνοντας ταυτόχρονα τα σχετικά πορίσματα στη χάραξη και άσκηση κοινωνικής πολιτικής.  </t>
  </si>
  <si>
    <t xml:space="preserve">Το εν λόγω μάθημα αποσκοπεί στην καλλιέργεια και εμβάθυνση της επιστημονικής γνώσης σχετικά με το δίκαιο αλλοδαπών και τη διαμόρφωση του εθνικού θεσμικού πλαισίου άσκησης της μεταναστευτικής και προσφυγικής πολιτικής στην Ελλάδα και στην Ευρώπη. Πιο συγκεκριμένα το εν λόγω μάθημα αποσκοπεί:
• Στην εργασία σε διεπιστημονικό περιβάλλον
• Στην παραγωγή νέων ερευνητικών προτάσεων
• Στην προαγωγή κριτικής, ελεύθερης και δημιουργικής σκέψης
• Στην αναζήτηση, ανάλυση και σύνθεση πληροφοριών, με τη χρήση και των απαραίτητων τεχνολογιών
• Στο σχεδιασμό και διαχείριση έργων
• Στην επίδειξη κοινωνικής, επαγγελματικής και ηθικής υπευθυνότητας και ευαισθησίας σε θέματα φύλου
</t>
  </si>
  <si>
    <t xml:space="preserve">1 Νομικό καθεστώς Αλλοδαπών 3η έκδοση Θεόδωρος Π. Παπαθεοδώρου Νομική Βιβλιοθήκη 2015
2 Αλληλεγγύη στην Ε.Ε.: Εξελίξεις στο πεδίο της προσφυγικής προστασίας και προκλήσεις στην Ε.Ε. και στην Ελλάδα Μ.-Ν. Μαρούδα Νομική Βιβλιοθήκη 2019
</t>
  </si>
  <si>
    <t xml:space="preserve">Θεματικές ενότητες:
Η εξέλιξη του εθνικού θεσμικού πλαισίου
Νέος Μεταναστευτικός Κώδικας
Ευρωπαϊκή Μεταναστευτική Πολιτική
Ευρωπαϊκό θεσμικό πλαίσιο για τους Υπηκόους τρίτων χωρών
</t>
  </si>
  <si>
    <t xml:space="preserve">Διαλέξεις στην αίθουσα  35
Εργασία (ατομική ή ομαδική) σε αντικείμενο συναφές με το διδακτικό υλικό του μαθήματος 20
Αυτοτελής μελέτη  45
</t>
  </si>
  <si>
    <t xml:space="preserve">Μετά την επιτυχή ολοκλήρωση του μαθήματος, οι φοιτητές αναμένεται να έχουν αποκτήσει τα ακόλουθα:
• γνώσεις για τις εξελίξεις στο γνωστικό αντικείμενο του δικαίου αλλοδαπών
• γνώσεις για τον θεωρητικό τρόπο προσέγγισης του μεταναστευτικού φαινομένου από τη σκοπιά του δικαίου και της νομικής μεταχείρισης των αλλοδαπών  και της άσκησης της μεταναστευτικής και προσφυγικής πολιτικής
• δεξιότητες ερμηνείας και θεωρητικής ανάλυσης του δικαίου αλλοδαπών στις σύγχρονες κοινωνίες.
• δεξιότητες προσέγγισης του ευρωπαϊκού και εθνικού θεσμικού πλαισίου και της εξέλιξης του δικαίου αλλοδαπών σε σχέση με την ευρωπαϊκή μεταναστευτική πολιτική.
• την ικανότητα προσέγγισης της μετανάστευσης και του θεσμικού πλαισίου της </t>
  </si>
  <si>
    <t xml:space="preserve">Διοίκηση και Οικονομικά Υπηρεσιών Υγείας </t>
  </si>
  <si>
    <t>Eισαγωγικό μάθημα στα οικονομικά της υγείας δίνοντας έμφαση στη λειτουργία των συστημάτων υγείας και σε θεματικές που σχετίζονται με το θεσμικό, οικονομικό, πολιτικό και κοινωνικό ρόλο των σύγχρονων συστημάτων υγείας. Αναλύονται οι ιδιαιτερότητες της αγοράς υπηρεσιών υγείας σε αντιδιαστολή με το κλασικό υπόδειγμα των νόμων της αγοράς και παρουσιάζονται πολιτικές υγείας με αναφορά στις μακρο και μικροικονομικές επιπτώσεις τους. Γίνεται αναλυτική και συγκριτική παρουσίαση του ελληνικού συστήματος υγείας καθώς και των πηγών χρηματοδότησης αυτού. Έμφαση επίσης δίνεται στο πεδίο της διαχείρισης και κοινωνικο-οικονομικής αξιολόγησης των προγραμμάτων υγείας. Ταυτόχρονα παρέχει στους σπουδαστές εφόδια στα πεδία της μεθοδολογίας της έρευνας και  σε βάθος ανάλυση του management στο δημόσιο τομέα δίνοντας έμφαση σε όλες τις διαστάσεις που αυτός επεκτείνεται, όπως: στον αμιγή δημόσιο τομέα, στις κοινωνικές υπηρεσίες, στην τοπική αυτοδιοίκηση, στις μη κυβερνητικές οργανώσεις και στον ιδιωτικό τομέα. Ειδικότερα, παρουσιάζονται οι βασικές λειτουργίες διοίκησης και ο ρόλος του manager δίνοντας έμφαση στο management των κοινωνικών υπηρεσιών καθώς και στα  εναλλακτικά πρότυπα διοίκησης, όπως αυτά εμφανίζονται διεθνώς. Επίσης, στο μάθημα συζητούνται ζητήματα που αντιμετωπίζουν οι managers στο δημόσιο τομέα με σκοπό τη βελτίωση της αποτελεσματικότητας και αποδοτικότητας των προσφερομένων υπηρεσιών σε περιβάλλον σπανιότητας πόρων και συνεχούς αύξησης των κοινωνικών προσδοκιών.</t>
  </si>
  <si>
    <t xml:space="preserve">Στόχος του μαθήματος είναι:          Η αναζήτηση, ανάλυση και σύνθεση δεδομένων και πληροφοριών, με τη χρήση και των απαραίτητων τεχνολογιών 
Η προσαρμογή σε νέες καταστάσεις 
Η λήψη αποφάσεων 
Η αυτόνομη εργασία 
Η ομαδική εργασία 
Η εργασία σε διεθνές περιβάλλον 
Η εργασία σε διεπιστημονικό περιβάλλον 
Η παράγωγή νέων ερευνητικών ιδεών
</t>
  </si>
  <si>
    <t xml:space="preserve">1 Οικονομική Αξιολόγηση της Τεχνολογίας Υγείας Μ. Γείτονα (επιμ.) ΠΑΝΕΠΙΣΤΗΜΙΑΚΕΣ ΕΚΔΟΣΕΙΣ ΘΕΣΣΑΛΙΑΣ 2004
2 Τα Οικονομικά της Υγείας: Θεωρία και Πολιτική Γ. ΥΦΑΝΤΟΠΟΥΛΟΣ ΔΑΡΔΑΝΟΣ 2006
</t>
  </si>
  <si>
    <t>1. Εισαγωγή στην Οικονομική της Υγείας – οικονομική ανάλυση
2. Η αγορά υπηρεσιών υγείας
3. Ιδιαιτερότητες της αγοράς
4. Δομή – πηγές χρηματοδότησης των συστημάτων υγείας
5. Χρηματοδότηση υπηρεσιών υγείας
6. Αρχές – κριτήρια κατανομής πόρων (1ο εργαστήριο)
7. Μέτρηση της παραγωγικότητας  - Δημιουργία – αξιοποίηση δεικτών (2 εργαστήριο)
8. Οικονομικά της κοινωνικής ευημερίας
9. Κοινωνική Ανάλυση κόστους-οφέλους
10. Μέθοδοι Αξιολόγησης Τεχνολογιών Υγείας 
11. Ανάλυση των τεχνικών – εργαλείων (3ο εργαστήριο)
12. Χρήση ποιοτικών και ποσοτικών δεικτών – σκοπιμότητα – επιπτώσεις (4ο εργαστήριο)
13. Επαναληπτικό μάθημα
14. Αρχές διοίκησης κοινωνικών υπηρεσιών
15. Επιχειρηματικότητα -Ατέλειες αγοράς 
16. Σκοπιμότητα κρατικής παρέμβασης και δράσεων επιχειρηματικότητας (5ο εργαστήριο)
17. Βασικές λειτουργίες του management
18. Χαρακτηριστικά του σύγχρονου manager
19. Ηγέτης και συναισθηματική νοημοσύνη (6ο εργαστήριο)
20. Ανάπτυξη οργανωτικών ικανοτήτων – ομαδικότητας
21. Οφέλη και αξιολόγηση των επενδυτικών δραστηριοτήτων (7ο εργαστήριο)
22. Ανάλυση και τρόποι μέτρησης της παραγωγικότητας  (8ο εργαστήριο)
23. Δημιουργία – αξιοποίηση χρηματοοικονομικών Γενικών και Ειδικών Δεικτών σε μικρο - οικονομικό επίπεδο
24. Δημιουργία – αξιοποίηση χρηματοοικονομικών Δεικτών
σε μακρο - οικονομικό επίπεδο (9ο εργαστηριο)
25. Δημιουργία – αξιοποίηση – αξιολόγηση ποιοτικών Δεικτών (10ο εργαστήριο)
26. Επαναληπτικό Μάθημα</t>
  </si>
  <si>
    <t xml:space="preserve">Διαλέξεις  60
Σεμινάρια, εργαστήρια 40
Εκπόνηση μελέτης (project) 40
Μελέτη &amp; ανάλυση βιβλιογραφίας ή Μεθοδολογία – Ανάλυση συγγραφής εργασίας 
 30
Εκπαιδευτικές επισκέψεις
 30
</t>
  </si>
  <si>
    <t xml:space="preserve">Γραπτή εξέταση ή προφορική εξέταση στην Ελληνική γλώσσα. Μερικές φορές δίνεται απαλλαγή από τις εξετάσεις όταν αναλάβουν γραπτή εργασία την οποία παρουσιάζουν στην τάξη. Στην αγγλική γλώσσα γίνονται οι εξετάσεις στους φοιτητές Erasmus στους οποίους δίνεται η δυνατότητα εργασίας σχετικής με τη χώρα τους και την οποία παρουσιάζουν στην αγγλική γλώσσα στην τάξη. Στις γραπτές εξετάσεις δίνονται ερωτήσεις που απαιτούν σύντομη ανάπτυξη κ ανάλυση γραφικών παραστάσεων (πινάκων, διαγραμμάτων) ή σύντομους και όχι σύνθετους υπολογισμούς. (Βαρύτητα 50-60%)
Οι φοιτητές προαιρετικά μπορούν να εκπονήσουν εργασία σε θέμα που δίνεται από τη διδάσκουσα. Βαρύτητα 30% στην τελική βαθμολογία 
Το περιεχόμενο του γραπτού ή και της εργασίας (βαρύτητα 70%)
Ο τρόπος παρουσίασης (βαρύτητα 10%)
Παρακολούθηση – συμμετοχή στο μάθημα κ στα εργαστήρια (βαρύτητα 20%)
</t>
  </si>
  <si>
    <t xml:space="preserve">Με την επιτυχή ολοκλήρωση του μαθήματος οι φοιτητές θα έχουν εφοδιαστεί 
με εξειδικευμένες γνώσεις, δεξιότητες και  ικανότητες κατανόησης και ανάλυσης: 
• θεματικών που σχετίζονται με την κοινωνική και οικονομική διάσταση της υγείας και της φροντίδας υγείας.
• όρων και θεωρητικών προσεγγίσεων της οικονομικής επιστήμης και ειδικότερα της οικονομικής ανάλυσης. 
• θεματικών που σχετίζονται με τη διοικητική επιστήμη και το management
• των δυναμικών που επηρεάζουν τη ζήτηση και προσφορά κοινωνικών υπηρεσιών
• των λειτουργιών που διέπουν την άσκηση του management στις δημόσιες και κοινωνικές υπηρεσίες σε σχέση με τον ιδιωτικό τομέα
• των αδυναμιών που αντιμετωπίζουν οι σχετικοί οργανισμοί και οι αιτίες αυτών
• τα προβλήματα που σχετίζονται με το θεσμικό ρόλο του ΕΣΥ, την οργάνωση και χρηματοοικονομική διαχείρισή του
• μεθόδων και πρακτικών στο πεδίο της λήψης αποφάσεων και της διαμόρφωσης πολιτικών υγείας.
• της αναγκαιότητας των οικονομικών της υγείας και της συμβολής τους στη δίκαιη (ανα)κατανομή των σπάνιων πόρων υγείας
</t>
  </si>
  <si>
    <t xml:space="preserve">Κοινωνική Ανθρωπολογία της Εργασίας </t>
  </si>
  <si>
    <t xml:space="preserve">Το μάθημα αφορά στη μορφή και δομή των κοινωνικών σχέσεων που αναπτύσσονται κατά τη διάρκεια της διαδικασίας παραγωγής, διανομής και ανταλλαγής, στον άξονα της συγχρονίας και διαχρονίας, στο μεταβαλλόμενο Δυτικό και μη κόσμο. Εξετάζονται όλες οι μορφές εργασίας σε συνδυασμό με την ανάδειξη των πολιτισμικών, κοινωνικών και θεσμικών διαστάσεών τους οι οποίες συμβάλλουν στην κοινωνική και ατομική αναπαραγωγή και ευημερία. Στη συνάφεια αυτή παρουσιάζονται οι θεωρίες περί ανεργίας, οι νέες μορφές απασχόλησης και οι σχετικές πολιτικές καθώς και τα νέα εργασιακά πρότυπα. Τέλος εξετάζεται η προσέγγιση της έννοιας της εργασίας από τη σκοπιά της Κοινωνικής Ανθρωπολογίας στη βάση σχετικών ερευνητικών και μεθοδολογικών εγχειρημάτων στην Ελλάδα και διεθνώς. </t>
  </si>
  <si>
    <t>Το εν λόγω μάθημα αποσκοπεί στην καλλιέργεια και εμβάθυνση της επιστημονικής γνώσης για τα ζητήματα της εργασίας και της ανεργίας καθώς και της απασχόλησης σε συνδυασμό με την παροχή δεξιοτήτων για το σχεδιασμό και χάραξη πολιτικής στο σχετικό πεδίο. Επίσης αποσκοπεί στην κριτική ανάλυση και επεξεργασία των σχετικών επιστημονικών δεδομένων σε ένα διεπιστημονικό περιβάλλον σε στενή συνάρτηση με την ικανότητα λήψης αποφάσεων και συνεργασίας στο επαγγελματικό πεδίο εφαρμογής τους. Πιο συγκεκριμένα το εν λόγω μάθημα αποσκοπεί:
• Στην εργασία σε διεπιστημονικό περιβάλλον
• Στην παραγωγή νέων ερευνητικών ιδεών
• Στην προαγωγή κριτικής, ελεύθερης και δημιουργικής σκέψης
• Στην αναζήτηση, ανάλυση και σύνθεση πληροφοριών, με τη χρήση και των απαραίτητων τεχνολογιών
• Στο σχεδιασμό και διαχείριση έργων
• Στην επίδειξη κοινωνικής, επαγγελματικής και ηθικής υπευθυνότητας και ευαισθησίας σε θέματα φύλου</t>
  </si>
  <si>
    <t xml:space="preserve">1 Homo Precarius: Εμπειρίες ευαλωτότητας στην κρίση Μάνος Σπυριδάκης ΠΕΔΙΟ Α.Ε. 2018
2
Εργασία και Κοινωνική Αναπαραγωγή στη Ναυπηγοεπισκευαστική Βιομηχανία του Πειραιά
Μάνος  Σπυριδάκης 
Παπαζήση
2010
3 Κοινωνία, Ανεργία και Κοινωνική Αναπαραγωγή Χ.Καρακιουλάγη-Μ.Σπυριδάκης Gutenberg 2017
4 Τροχιές Επισφάλειας, Εθνογραφικές Προσεγγίσεις Μ.Σπυριδάκης-Β.Κράββα Gutenberg 2021
5 Εργασία και Κοινωνία Χ.Καρακιουλάφη-Μ.Σπυριδάκης Διόνικος 2010
6 Εξουσία και Παρενόχληση στην Εργασία Μάνος Σπυριδάκης ΔΙΟΝΙΚΟΣ 2009
7 "Ο βαθμός Απελπισίας". Αγορά Εργασίας, Επισφαλής Εργασία και Κοινωνική Ευπάθεια στη Νέα Γενιά στην Ελλάδα: Η κατάσταση των πραγμάτων (σε Ευρώπη και Ελλάδα), παράμετροι, τάσεις, μετασχηματισμοί, επιπτώσεις και προκλήσεις για τις πολιτικές απασχόλησης Νίκος Παπαδάκης, Μαρία Δρακάκη, Σοφία Σαριδάκη Ι. ΣΙΔΕΡΗΣ 2021
8 Ανεργία και Εργασιακή Επισφάλεια. Όψεις ενός εμμένοντος κινδύνου Μάνος Σπυριδάκης Αλεξάνδρεια 2012
</t>
  </si>
  <si>
    <t xml:space="preserve">1. Εισαγωγικά στην κοινωνική ανθρωπολογία
2. Ανθρωπολογική προσέγγιση της εργασίας
3. Εργασία και εργασιακές τροχιές
4. Κοινωνικός καταμερισμός εργασίας
5. Σύγκρουση και έλεγχος στην εργασία
6. Βιομηχανική κοινωνία
7. Μεταβιομηχανική κοινωνία
8. Κοινωνικές διακρίσεις και εργασία
9. Ανεργία και νέες μορφές απασχόλησης 
10. Κοινωνική αναπαραγωγή
11. Το πρεκαριάτο
12. Οργανισμοί και Εργασία
13. Κουλτούρα και εργασία 
</t>
  </si>
  <si>
    <t xml:space="preserve">Διαλέξεις στην αίθουσα  39
Αυτοτελής μελέτη 61
</t>
  </si>
  <si>
    <t xml:space="preserve">Η αξιολόγηση των φοιτητών περιλαμβάνει:
Ι. Γραπτή τελική εξέταση (70%) που περιλαμβάνει ερωτήσεις σύντομης ανάπτυξης 
ΙΙ. Συγγραφή και παρουσίαση (ατομικής ή ομαδικής) εργασίας (30%)
</t>
  </si>
  <si>
    <t xml:space="preserve">Μετά την επιτυχή ολοκλήρωση του μαθήματος, οι φοιτητές αναμένεται να έχουν αποκτήσει τα ακόλουθα:
• γνώσεις για τις εξελίξεις στο πεδίο των σύγχρονων εργασιακών σχέσεων και τα εργαλεία κατανόησης του τρόπου βίωσης και πρόσληψης τους από τα κοινωνικά υποκείμενα. 
• γνώσεις για τον τρόπο προσέγγισης της εργασίας και των εργασιακών σχέσεων από τη σκοπιά της Κοινωνικής Ανθρωπολογίας και τον τρόπο εφαρμογής των πορισμάτων του κλάδου στο πεδίο της Κοινωνικής Πολιτικής.
• γνώσεις για τη μεθοδολογική προσέγγιση των εργασιακών σχέσεων και της εργασίας στην ποιοτική τους διάσταση καθώς και για τον τρόπο χρήσης των ερευνητικών δεδομένων. 
• δεξιότητες ερμηνείας και κατανόησης των εργασιακών σχέσεων όπως αυτές διαμορφώνονται από τις εκάστοτε εμπλεκόμενες πλευρές.
• δεξιότητες χάραξης πολιτικής για την εργασία και την ανεργία στο πεδίο της Κοινωνικής Πολιτικής.
• δεξιότητες προσέγγισης του εκάστοτε θεσμικού πλαισίου οργάνωσης των εργασιακών σχέσεων και επίλυσης προβλημάτων που αναδύονται στο εν λόγω πεδίο.
• την ικανότητα ανάλυσης και ερμηνείας των κοινωνικών σχέσεων παραγωγής καθώς και της συγκριτικής διάστασης της εργασίας και των εργασιακών σχέσεων.
• την ικανότητα έρευνας και συγκέντρωσης ερευνητικών δεδομένων σχετικά με την απασχόληση, την εργασία, την ανεργία και τις νέες μορφές απασχόλησης.
• την ικανότητα επικοινωνίας με φορείς για παροχή συμβουλών και τεχνογνωσίας σε ζητήματα εργασιακών σχέσεων και αγοράς εργασίας. </t>
  </si>
  <si>
    <t xml:space="preserve">Κοινωνική Οικονομία </t>
  </si>
  <si>
    <t xml:space="preserve">Θεωρείται ότι ο/η φοιτητής/τρια είναι ήδη εξοικειωμένος/η με βασικές έννοιες σχετικά με την Ευρωπαϊκή Ένωση και την Κοινωνική Πολιτική. Το μάθημα περιγράφει τον τομέα της κοινωνικής οικονομίας, που θεωρείται ο τρίτος πόλος μεταξύ του ιδιωτικού και δημοσίου τομέα οικονομίας. Αναλύονται οι βασικές έννοιες της κοινωνικής οικονομίας, η σημασία και συμβολή της στην παγκόσμια και εθνική οικονομία, οι αρχές στις οποίες στηρίζεται και οι θεσμοί μέσω των οποίων λειτουργεί (π.χ., συνεταιρισμοί, σωματεία, ιδρύματα, ΜΚΟ κ.ο.κ.). Αναλύονται, επίσης, οι έννοιες του συνεταιρισμού, των σωματείων – ιδρυμάτων και των αλληλοασφαλιστικών ταμείων, των βασικών φορέων, δηλαδή, της δραστηριότητας στην κοινωνική οικονομία, που παράγουν προϊόντα ή υπηρεσίες πολύτιμες για το κοινωνικό σύνολο, δημιουργούν θέσεις εργασίας και προσφέρουν λύσεις στις τοπικές κοινωνίες, που οι άλλοι δύο τομείς οικονομίας δεν μπορούν να προσφέρουν. Τέλος, αναλύεται η έννοια και λειτουργία του Ευρωπαϊκού Συνεταιρισμού, που αποτελεί τον πρώτο πυλώνα των Ευρωπαϊκών Θεσμών της Κοινωνικής Οικονομίας
</t>
  </si>
  <si>
    <t>Θεωρείται ότι ο/η φοιτητής/τρια είναι ήδη εξοικειωμένος/η με βασικές έννοιες σχετικά με την Ευρωπαϊκή Ένωση και την Κοινωνική Πολιτική. Στόχος του μαθήματος είναι να περιγράψει τον τομέα της κοινωνικής οικονομίας, που θεωρείται ο τρίτος πόλος μεταξύ του ιδιωτικού και δημοσίου τομέα οικονομίας. Αναλύονται οι βασικές έννοιες της κοινωνικής οικονομίας, η σημασία και συμβολή της στην παγκόσμια και εθνική οικονομία, οι αρχές στις οποίες στηρίζεται και οι θεσμοί μέσω των οποίων λειτουργεί (π.χ., συνεταιρισμοί, σωματεία, ιδρύματα, ΜΚΟ κ.ο.κ.). Αναλύονται, επίσης, οι έννοιες του συνεταιρισμού, των σωματείων – ιδρυμάτων και των αλληλοασφαλιστικών ταμείων, των βασικών φορέων, δηλαδή, της δραστηριότητας στην κοινωνική οικονομία, που παράγουν προϊόντα ή υπηρεσίες πολύτιμες για το κοινωνικό σύνολο, δημιουργούν θέσεις εργασίας και προσφέρουν λύσεις στις τοπικές κοινωνίες, που οι άλλοι δύο τομείς οικονομίας δεν μπορούν να προσφέρουν. Τέλος, αναλύεται η έννοια και λειτουργία του Ευρωπαϊκού Συνεταιρισμού, που αποτελεί τον πρώτο πυλώνα των Ευρωπαϊκών Θεσμών της Κοινωνικής Οικονομίας
Στόχος του μαθήματος είναι να κατανοηθούν πλήρως οι ανωτέρω βασικές έννοιες.</t>
  </si>
  <si>
    <t xml:space="preserve">1 ΑΓΡΟΤΙΚΟΙ ΣΥΝΕΤΑΙΡΙΣΜΟΙ ΦΕΦΕΣ ΜΙΧΑΛΗΣ ΝΟΜΙΚΗ ΒΙΒΛΙΟΘΗΚΗ ΑΕΒΕ 2018
2 ΒΙΩΣΙΜΗ ΣΥΝΕΤΑΙΡΙΣΤΙΚΗ ΟΙΚΟΝΟΜΙΑ ΚΩΝΣΤΑΝΤΙΝΟΣ ΠΑΠΑΓΕΩΡΓΙΟΥ ΣΤΑΜΟΥΛΗΣ AE 2015
</t>
  </si>
  <si>
    <t xml:space="preserve">1. Γενικά για την οικονομία
2. Το υπόβαθρο της κοινωνικής οικονομίας
3. Ανάπτυξη και κοινωνική οικονομία 
4. Έννοια - Ιστορική εξέλιξη του τομέα της κοινωνικής οικονομίας
5. Κοινωνία των πολιτών
6. Κοινωνικό κεφάλαιο Ι
7. Κοινωνικό κεφάλαιο ΙΙ
8. Φορείς και δραστηριότητες κοινωνικής οικονομίας Ι
9. Φορείς και δραστηριότητες κοινωνικής οικονομίας ΙΙ
10. Κοινωνικές επιχειρήσεις
11. Συνεταιρισμός Ι
12. Συνεταιρισμός ΙΙ
13. Ο τομέας της κοινωνικής οικονομίας και η Ευρωπαϊκή Ένωση - Ευρωπαϊκός Συνεταιρισμός
</t>
  </si>
  <si>
    <t xml:space="preserve">Διαλέξεις 39
Μελέτη και ανάλυση βιβλιογραφίας 21
Επισκέψεις σε φορείς κοινωνικής οικονομίας 8
Αυτοτελής μελέτη 32
</t>
  </si>
  <si>
    <t xml:space="preserve">Η αξιολόγηση των φοιτητών/τριών περιλαμβάνει: 
I. Ενδιάμεση γραπτή εξέταση (πρόοδος)
II. Εργασίες/ Παρουσιάσεις θεμάτων
III. Γραπτές εξετάσεις
</t>
  </si>
  <si>
    <t xml:space="preserve">Με την επιτυχή ολοκλήρωση του μαθήματος ο/η φοιτητής/τρια θα είναι σε θέση να:
• έχει αναπτύξει τις γνώσεις του/της γύρω από την οικονομία, την οικονομική πολιτική και τη λειτουργία του τομέα της κοινωνικής οικονομίας σε διεθνές, ενωσιακό και εθνικό επίπεδο
• γνωρίζει τις διαφορές μεταξύ των τομέων της οικονομίας και την ιδιαιτερότητα της κοινωνικής οικονομίας
• γνωρίζει τους τρόπους και τις διαδικασίες λειτουργίας των φορέων της κοινωνικής οικονομίας, τις δυνατότητες χρηματοδότησής τους (fund raising) και τις μεθόδους διοίκησής τους καθώς και τη διαχείριση του ανθρωπίνου δυναμικού που εμπλέκεται στις δραστηριότητές τους 
• έχει μελλοντικά τη δυνατότητα να εργαστεί ως στέλεχος σε φορείς της κοινωνικής οικονομίας.
</t>
  </si>
  <si>
    <t xml:space="preserve">Κοινωνικός Αποκλεισμός και Πολιτικές Κοινωνικής Ενσωμάτωσης </t>
  </si>
  <si>
    <t>Ο «κοινωνικός αποκλεισμός» αποτελεί το νέο «παράδειγμα» για την κατανόηση των κοινωνικών ανισοτήτων στην εποχή της παγκοσμιοποίησης. Σκοπός του μαθήματος είναι η κριτική εξέταση του κοινωνικού αποκλεισμού σε τρία επίπεδα: στο εννοιολογικό-θεωρητικό επίπεδο, στο βιωματικό επίπεδο και στο επίπεδο των πολιτικών καταπολέμησής του. Στο πλαίσιο αυτό, διερευνά τον τρόπο με τον οποίο αναπτύχθηκε η προβληματική του κοινωνικού αποκλεισμού στις σύγχρονες (μετα-) βιομηχανικές κοινωνίες, εξετάζει την προστιθέμενη αξία του «κοινωνικού αποκλεισμού», ως νέου ερμηνευτικού εργαλείου, για την κατανόηση και ανάλυση κοινωνικών προβλημάτων, όπως οι κοινωνικές ανισότητες, η φτώχεια, η ανεργία, η ανέχεια και η περιθωριοποίηση, εξετάζει τις επιπτώσεις της παγκοσμιοποίησης στη σύγχρονη κατανόηση του κοινωνικού αποκλεισμού, τις βασικές κοινωνικές ομάδες που πλήττονται από τον κοινωνικό αποκλεισμό και αξιολογεί τις κυρίαρχες πολιτικές που αναπτύσσονται σε παγκόσμιο, ευρωπαϊκό και εθνικό επίπεδο για την εξάλειψη του κοινωνικού αποκλεισμού και την προώθηση της κοινωνικής ένταξης.</t>
  </si>
  <si>
    <t>Στόχος του μαθήματος είναι: Η εξοικίωση των φοιτητών με την έννοια του κοινωνικού αποκλεισμού, καθώς και άλλων παρεμφερών εννοιών, όπως η φτώχεια, η κοινωνική ανισότητα, η αποστέρηση και περιθωριοποίηση. Η απόκτηση γνώσης σχετικά με τα βασικά θεωρητικά «παραδείγματα» και "πολιτικές ερμηνείες» για τον κοινωνικό αποκλεισμό. Η κατανόηση και κριτική ανάλυση των κυρίαρχων πολιτικών αντιμετώπισης του κοινωνικού αποκλεισμού σε ευρωπαϊκό και εθνικό επίπεδο</t>
  </si>
  <si>
    <t xml:space="preserve">1 Κοινωνικός Αποκλεισμός και Κοινωνική Αλληλεγγύη στην Ελλάδα της Κρίσης ΦΕΡΩΝΑΣ, Α.  ΔΙΟΝΙΚΟΣ 2019
2 Η Κοινωνιολογία του Αποκλεισμού στην Εποχή της Παγκοσμιοποίησης Παπαδοπούλου Δ.  ΜΟΤΙΒΟ ΕΚΔΟΤΙΚΗ Α.Ε. 2012
</t>
  </si>
  <si>
    <t>1. Εισαγωγή στις βασικές έννοιες, τη δομή και την οργάνωση του μαθήματος (1η εβδομάδα)
2. Κοινωνικός αποκλεισμός: Ένα νέο «παράδειγμα» για την ανάλυση και ερμηνεία των κοινωνικών ανισοτήτων (1η εβδομάδα)
3. Φροντιστήριο: Τα «παραδείγματα» της κοινωνικής τάξης και του κοινωνικού αποκλεισμού ως εργαλεία για την ερμηνεία των κοινωνικών προβλημάτων (2η εβδομάδα)
4. Από τη Γαλλία στη διεθνή κυριαρχία: Ένα σύντομο ιστορικό (2η εβδομάδα)
5. Φροντιστήριο: Η εμφάνιση και διάχυση της προβληματικής του κοινωνικού αποκλεισμού στον σύγχρονο κόσμο (3η εβδομάδα)
6. Οι πολλαπλές σημασίες του κοινωνικού αποκλεισμού (3η εβδομάδα)
7. Φροντιστήριο: Θεωρητικά παραδείγματα και κοινωνικός αποκλεισμός (4η εβδομάδα)
8. Σύγκριση εννοιών: Κοινωνικός αποκλεισμός, φτώχεια, ανισότητα, αποστέρηση, περιθωριοποίηση (4η εβδομάδα)
9. Φροντιστήριο: Η προστιθέμενη αξία της έννοιας του κοινωνικού αποκλεισμού (5η εβδομάδα)
10. Τα ουσιώδη χαρακτηριστικά του κοινωνικού αποκλεισμού (5η εβδομάδα)
11. Φροντιστήριο: Ο κοινωνικός αποκλεισμός ως σχεσιακή, πολυδιάστατη και δυναμική έννοια (6η εβδομάδα)
12. Η εμπειρική προσέγγιση του κοινωνικού αποκλεισμού (6η εβδομάδα)
13. Φροντιστήριο: Δείκτες κοινωνικού αποκλεισμού και προβλήματα μέτρησης του φαινομένου (7η εβδομάδα)
14. Η πρόκληση της κοινωνικής ένταξης στις σύγχρονες κοινωνίες (7η εβδομάδα)
15. Φροντιστήριο: Εξατομίκευση, πολύ-πολιτισμικότητα, νέο-φιλελευθερισμός και η πρόκληση της κοινωνικής ένταξης (8η Εβδομάδα)
16. Η Ευρωπαϊκή Στρατηγική για την Κοινωνική Ένταξη (8η εβδομάδα)
17. Φροντιστήριο: Η κοινωνική διάσταση της Ευρώπης 2020 (9η εβδομάδα)
18. Φτώχεια και κοινωνικός αποκλεισμός στην Ελλάδα πριν από την κρίση (9η εβδομάδα)
19. Φροντιστήριο: Τα χαρακτηριστικά του ελληνικού κοινωνικού κράτους πριν από την κρίση (10η εβδομάδα)
20. Φτώχεια και κοινωνικός αποκλεισμός στην Ελλάδα μετά από την κρίση (10η εβδομάδα)
21. Φροντιστήριο: Οι κοινωνικές επιπτώσεις της κρίσης στην Ελλάδα (11η εβδομάδα)
22. Πολιτικές για τη φτώχεια και τον κοινωνικό αποκλεισμό στην Ελλάδα της κρίσης (11η εβδομάδα)
23. Φροντιστήριο: Οι μεταρρυθμίσεις του κοινωνικού κράτους κατά τη διάρκεια της κρίσης. Μια κριτική επισκόπηση (12η εβδομάδα)
24. Η επίδραση της ΕΕ στις εθνικές πολιτικές καταπολέμησης του κοινωνικού αποκλεισμού (12η εβδομάδα)
25. Φροντιστήριο: Μέθοδοι και εργαλεία εξευρωπαϊσμού των εθνικών κοινωνικών πολιτικών (13η εβδομάδα)
26. Σύνοψη (13η εβδομάδα)</t>
  </si>
  <si>
    <t xml:space="preserve">Διαλέξεις 39
Εργασία (ατομική ή ομαδική) σε αντικείμενο συναφές με το διδακτικό υλικό του μαθήματος 25
Φροντιστήριο 39
Αυτοτελής μελέτη της βιβλιογραφίας και του εκπαιδευτικού υλικού 60
Εργαστήρια 25
Προετοιμασία για παρουσίαση στην τάξη 12
</t>
  </si>
  <si>
    <t xml:space="preserve">• Γραπτή τελική εξέταση (70%) 
• Συγγραφή και παρουσίαση (ατομικής ή ομαδικής) εργασίας (30%)
Τα κριτήρια αξιολόγησης είναι πλήρως εναρμονισμένα με τα αναμενόμενα μαθησιακά αποτελέσματα του μαθήματος.
</t>
  </si>
  <si>
    <t>Μετά την επιτυχή ολοκλήρωση του μαθήματος, οι φοιτητές αναμένεται να αποκτήσουν τις ακόλουθες:
Γνώσεις
• Να αναγνωρίζουν και να περιγράφουν την έννοια του κοινωνικού αποκλεισμού, καθώς και άλλων παρεμφερών εννοιών, όπως η φτώχεια, η κοινωνική ανισότητα, η αποστέρηση και περιθωριοποίηση.
• Να γνωρίζουν τα βασικά θεωρητικά «παραδείγματα» και «πολιτικές ερμηνείες» για τον κοινωνικό αποκλεισμό
• Να γνωρίζουν και να περιγράφουν τις κυρίαρχες πολιτικές αντιμετώπισης του κοινωνικού αποκλεισμού σε ευρωπαϊκό και εθνικό επίπεδο
Δεξιότητες
• Να διακρίνουν και να εξηγούν τις αιτίες, τους παράγοντες, τις μορφές και τις συνέπειες του κοινωνικού αποκλεισμού
• Να κατανοούν τους διαρθρωτικούς παράγοντες που διαμορφώνουν, αναπαράγουν και ενισχύουν τις ανισότητες και τους αποκλεισμούς στις σύγχρονες κοινωνίες
• Να αξιοποιούν τα κατάλληλα θεωρητικά και μεθοδολογικά εργαλεία για την ανάλυση και ερμηνεία των πολυδιάστατων προβλημάτων του κοινωνικού αποκλεισμού
• Να διακρίνουν τρόπους καταπολέμησης των κοινωνικών ανισοτήτων και του κοινωνικού αποκλεισμού, μέσω της εφαρμογής δημόσιων πολιτικών
Ικανότητες:
• Να αναλύουν κριτικά τον "κοινωνικό αποκλεισμό" ως το νέο «παράδειγμα» για την κατανόηση των κοινωνικών ανισοτήτων
• Να συγκρίνουν και να αξιολογούν την αποτελεσματικότητα εναλλακτικών πολιτικών για την καταπολέμηση των κοινωνικών ανισοτήτων και του κοινωνικού αποκλεισμού
• Να αναλάβουν την ευθύνη της συγκέντρωσης και επεξεργασίας ερευνητικών δεδομένων για τη φτώχεια, τις ανισότητες και τον κοινωνικό αποκλεισμό
• Να διαθέτουν την ικανότητα επικοινωνίας με φορείς για παροχή συμβουλών και τεχνογνωσίας για την επίλυση των σύνθετων και πολυδιάστατων προβλημάτων κοινωνικού αποκλεισμού.</t>
  </si>
  <si>
    <t xml:space="preserve">Ανάλυση Πολιτικών Υγείας </t>
  </si>
  <si>
    <t xml:space="preserve">Το μάθημα αυτό, μέσω αυτοτελών, σεμιναριακού τύπου, διαλέξεων, εμβαθύνει σε εξειδικευμένα θέματα υγειονομικής πολιτικής. Συγκεκριμένα, στο πλαίσιο του μαθήματος εξετάζονται οι επιπτώσεις της οικονομικής κρίσης στις ανάγκες υγείας, οι πανδημίες και οι παγκόσμιες προκλήσεις υγείας, τα προβλήματα και οι συμπεριφορές που αφορούν στην ψυχική υγεία, οι εξαρτήσεις, οι συνθήκες κάλυψης των αναγκών υγείας ειδικών ομάδων πληθυσμού όπως πχ οι μετανάστες, οι φυλακισμένοι κ.λπ., το «στίγμα» με το οποίο βρίσκονται αντιμέτωποι ασθενείς ειδικών κατηγοριών, οι διαδικασίες διεξαγωγής κλινικών ερευνών, τα ιατρικά λάθη, η διαχείριση εμπιστευτικών δεδομένων υγείας κ.ά. Ιδιαίτερη έμφαση δίδεται σε ζητήματα που αφορούν στην εκπαίδευση και ενημέρωση των πολιτών σε θέματα υγείας, τη συμμόρφωση των ασθενών στη θεραπεία και στους παράγοντες που την επηρεάζουν. </t>
  </si>
  <si>
    <t xml:space="preserve">Βασικοί στοίχοι του μαθήματος είναι:
• Να βοηθήσει τους φοιτητές να κατανοήσουν συγκεκριμένες, ειδικές περιοχές της υγείας και των υπηρεσιών υγείας.
• Να φέρει τους φοιτητές σε επαφή με τη λογική ειδικών δράσεων και προγραμμάτων στον τομέα της υγείας.
• Να αποκτήσουν οι φοιτητές την ικανότητα της κριτικής και διεπιστημονικής ανάλυσης επιμέρους λειτουργιών των συστημάτων υγείας.
</t>
  </si>
  <si>
    <t xml:space="preserve">1 Θεσμοί και Πολιτικές Υγείας ΚΟΝΤΙΑΔΗΣ Ξ., ΣΟΥΛΙΩΤΗΣ Κ. (ΕΠΙΜ.) ΠΑΠΑΖΗΣΗΣ 2010
2 Τεκμηριωμένη πολιτική υγείας: μια πρόταση για την Ελλάδα ΣΟΥΛΙΩΤΗΣ Κ. ΠΑΠΑΖΗΣΗΣ 2019
2 Η Δημόσια Ασφάλιση Υγείας στην Ελλάδα: από το αδιανόητο στο αυτονόητο ΣΟΥΛΙΩΤΗΣ Κ. ΠΑΠΑΖΗΣΗΣ 2013
</t>
  </si>
  <si>
    <t xml:space="preserve">1. Δομή και λειτουργία συστημάτων υγείας
2. Προσδιορισμός ομάδων εργασίας και θεμάτων
3. Πανδημίες και παγκόσμιες προκλήσεις υγείας
4. Υπερεθνικοί οργανισμοί και υγεία
5. Δημόσια υγεία, πρόληψη και αγωγή υγείας
6. Πρωτοβάθμια φροντίδα υγείας
7. Ποιότητα και ασφάλεια υπηρεσιών υγείας
8. Ψυχική υγεία και εξαρτήσεις
9. Σπάνιες παθήσεις
10. Κλινική έρευνα – προκλήσεις, προοπτικές και ηθικά διλήμματα
11. Παραοικονομία και διαφθορά
12. Ανάλυση συμπεριφορών υγείας
13. Παρουσίαση τελικών εργασιών
</t>
  </si>
  <si>
    <t xml:space="preserve">Διαλέξεις 39
Σεμινάρια 6
Μελέτη &amp; ανάλυση βιβλιογραφίας 20
Ανάλυση μεθόδων  20
Μελέτη βάσεων δεδομένων 10
Ασκήσεις σε θέματα της επικαιρότητας 5
</t>
  </si>
  <si>
    <t>Οι φοιτητές αξιολογούνται στη βάση ερευνητικής εργασίας σε θέμα του ενδιαφέροντός τους. Η εργασία εκπονείται σε ομάδες, με τον διδάσκοντα να παρακολουθεί την εξέλιξή τους με βάση ενδιάμεσα κείμενα που παραδίδει κάθε ομάδα κατά τη διάρκεια του εξαμήνου.</t>
  </si>
  <si>
    <t xml:space="preserve">Με την επιτυχή ολοκλήρωση του μαθήματος οι φοιτητές θα:
• Έχουν αναπτύξει τις γνώσεις τους γύρω από συγκεκριμένες περιοχές  πολιτικής υγείας προκειμένου να μπορούν να αξιολογήσουν συγκεκριμένες επιλογές που εντάσσονται σε ένα ευρύτερο πολιτικό, οικονομικό και κοινωνικό περιβάλλον.
• Είναι σε θέση να συμμετάσχουν σε ερευνητικές πρωτοβουλίες γύρω από ειδικά θέματα πολιτικής υγείας και να χρησιμοποιούν σύγχρονα εργαλεία ανάλυσης.
• Μπορούν να προτείνουν λύσεις και επιλογές σε κρίσιμα, ειδικά θέματα πολιτικής υγείας, στη βάση της διεθνούς εμπειρίας και της αντίστοιχης επιστημονικής τεκμηρίωσης.
</t>
  </si>
  <si>
    <t xml:space="preserve">Στοιχεία Φιλοσοφίας και Θεωρίες Κοινωνικής Δικαιοσύνης </t>
  </si>
  <si>
    <t>Εισαγωγή/ στοιχεία ιστορίας της φιλοσοφίας. Στοιχεία ιστορίας της φιλοσοφίας. Θεμελιώδεις άξονες φιλοσοφικής προβληματικής. Τρόποι της ηθικής σκέψης. Ωφελιμοκρατία. Η θεωρία της δικαιοσύνης του Rawls. Rawls: κριτική. 8. Dworkin: ισότητα και κριτική της Ρωλσιανής αντίληψης. Nozick: η ‘ελευθεριακή’ οπτική.  Καντ: η ηθική αυτονομία ως θεμέλιο της νεότερης πολιτικής και ηθικής φιλοσοφίας.  Κριτική του φιλελευθερισμού και του διαφωτισμού: οι σύγχρονοι κοινοτιστές. Οι φιλελεύθερη απάντηση στον κοινοτισμό. 13. Άλλες σύγχρονες προσεγγίσεις: Amartya Sen</t>
  </si>
  <si>
    <t xml:space="preserve">1 Δικαιοσύνη- τι είναι το σωστό; Sandel, Michael ΠΟΛΙΣ 2011
2 Η πολιτική φιλοσοφία της εποχής μας Kymlicka Will ΠΟΛΙΣ 2005
</t>
  </si>
  <si>
    <t xml:space="preserve">1. Εισαγωγή/ στοιχεία ιστορίας της φιλοσοφίας
2. Στοιχεία ιστορίας της φιλοσοφίας
3. Θεμελιώδεις άξονες φιλοσοφικής προβληματικής
4. Οι τρόποι της ηθικής σκέψης
5. Ωφελιμοκρατία
6. Η θεωρία της δικαιοσύνης του Rawls
7. Rawls: κριτική
8. Dworkin: ισότητα και κριτική της Ρωλσιανής αντίληψης
9. Nozick: η ‘ελευθεριακή’ οπτική
10. Καντ: η ηθική αυτονομία ως θεμέλιο της νεότερης πολιτικής και ηθικής φιλοσοφίας
11. Κριτική του φιλελευθερισμού και του διαφωτισμού: οι σύγχρονοι κοινοτιστές
12. Οι φιλελεύθερη απάντηση στον κοινοτισμό
13. Άλλες σύγχρονες προσεγγίσεις: Amartya Sen
</t>
  </si>
  <si>
    <t xml:space="preserve">Διαλέξεις 39
Μελέτη και ανάλυση βιβλιογραφίας 15
Αυτοτελής μελέτη 31
Πρόοδος 15
</t>
  </si>
  <si>
    <t xml:space="preserve">Η αξιολόγηση του φοιτητή γίνεται με :
Α.  υποχρεωτική συμμετοχή σενδιάμεση πρόοδο (40%)
Β. γραπτή τελική εξέταση (60%)
</t>
  </si>
  <si>
    <t xml:space="preserve">Με την επιτυχή ολοκλήρωση του μαθήματος, οι φοιτητές αποκτούν τις εξής γνώσεις, ικανότητες και  δεξιότητες:  • Εξοικείωση των φοιτητών με τα μεγάλα σύγχρονα ρεύματα της κοινωνικής και πολιτικής φιλοσοφίας.
• Ανάπτυξη της ικανότητας των φοιτητών να αναλύουν σε βάθος και κριτικά ζητήματα του πρακτέου και να αναγνωρίζουν τα δικαιο-πολιτικά προβλήματα που θέτει η κατανομή των κοινωνικών πόρων.
• Ευαισθητοποίηση των φοιτητών στα ηθικά και πρακτικά προβλήματα που τίθενται εντός πολυπολιτισμικών κοινωνιών.
• Ευαισθητοποίηση των φοιτητών προς την διαφορετικότητα και την ανάγκη (και τα όρια)  της ανεκτικότητας, της κατανόησης και της αμεροληψίας
</t>
  </si>
  <si>
    <t xml:space="preserve">Ο Θεσμός της Σχολικης Αξιολόγησης των Μαθητών: Μικρο και Μάκρο Κοινωνιολογικές Προσεγγίσεις </t>
  </si>
  <si>
    <t xml:space="preserve">Η κοινωνιολογική κατανόηση του θεσμού της σχολικής αξιολόγησης μέσα από μια ποικιλότητα θεμάτων που θεραπεύονται σ’ αυτή την επιστημονική περιοχή. Τα θέματα αυτά, αφενός μεν, αφορούν τις μικροκοινωνιολογικές προσεγγίσεις της σχολικής αξιολόγησης και δίνουν ιδιαίτερη έμφαση στους κοινωνικούς παράγοντες που επηρεάζουν τις αξιολογικές και βαθμολογικές πρακτικές των εκπαιδευτικών και οι οποίες συμβάλλουν στις διαδικασίες κατηγοριοποίησης και ιεράρχησης, επιλογής και  εκπαιδευτικού προσανατολισμού των μαθητών. Αφετέρου δε, αφορούν τις μακροκοινωνιολογικές  προσεγγίσεις της αξιολόγησης, και εστιάζουν στη μελέτη των αντισταθμιστικών πολιτικών που εφαρμόζονται με σκοπό την βελτίωση σχολικών επιδόσεων των μαθητών σε κατάσταση σχολικής αποτυχίας και στην ερμηνεία των αποτελεσμάτων της αρχής της «θετικής διάκρισης»  πάνω στην οποία θεμελιώθηκαν οι εν λόγω πολιτικές. </t>
  </si>
  <si>
    <t xml:space="preserve"> Το μάθημα έχει στόχο: Την εξοικείωση με την αποδελτίωση ενός επιστημονικού κειμένου (άρθρου ή κεφαλαίου βιβλίου).
• Την παρουσίαση και κριτική ανάλυση ενός επιστημονικού κειμένου στη βάση ενός προτεινόμενου  σχεδίου από τη διδάσκουσα.
• Τον εντοπισμό βιβλιογραφίας, συναφούς με το αντικείμενο μελέτης
• Την καταγραφή βιβλιογραφίας σύμφωνα με το σύστημα APA
• Την παρουσίαση εργασίας σε Power-Point  στο πλαίσιο του μαθήματος
</t>
  </si>
  <si>
    <t xml:space="preserve">1 Η θέσμιση της αξιολόγησης των μαθητών και το φαντασικό στοιχείο Δέσποινα Τσακίρη ΜΕΤΑΙΧΜΙΟ 2018
2 Η αναπαραγωγή Βourdieu_Passeron ΑΛΕΞΑΝΔΡΕΙΑ 2013
</t>
  </si>
  <si>
    <t xml:space="preserve">Ι Μικρο-κοινωνιολογικές προσεγγίσεις της θεσμισμένης αξιολόγησης 
1 Εννοιολογική διάκριση μεταξύ των όρων «θεσμός» και «οργάνωση», εννοιολογική
                 διασάφηση της αξιολόγησης και Γενικές ταξινομίες
2 Κοινωνικο-ιστορικές συνθήκες εμφάνισης και ανάδειξης της αξιολόγησης στην εκπαίδευση
3 Η Ανάπτυξη της «δοκιμιολογίας» (docimologie) και ο στατιστικός εξορθολογισμός  των πρακτικών της αξιολόγησης 
4 Προ-κοινωνιολογικές μελέτες για τη μέτρηση των κοινωνικών παραγόντων των  βαθμολογικών διακυμάνσεων : σχολικό επίπεδο και σχολικό status του μαθητή
5 Προ-κοινωνιολογικές μελέτες για τη μέτρηση των κοινωνικών παραγόντων των  βαθμολογικών διακυμάνσεων : κοινωνική προέλευση του μαθητή, φυσική όψη και φύλο
ΙΙ Κοινωνιολογικές  μελέτες που αναδεικνύουν τα «κοινωνικά τεχνάσματα» της σχολικής αξιολόγησης 
6 Τα κοινωνικά διακυβεύματα των Εισαγωγικών εξετάσεων στην Ανώτατη εκπαιδευση
7 Σχολική φήμη και σχολική αγορά
8 Ομοιογένεια του μαθητικού πληθυσμού μιας σχολικής τάξης και  κοινωνικό-χωροταξική διαίρεση : Τα παράδοξα μιας κοινωνικής εξίσωσης 
9 Συνέπειες των βιογραφικών χαρακτηριστικών των μαθητών στην βαθμολόγησή τους
ΙΙΙ Κοινωνιολογικές θεωρίες που ερμηνεύουν τα κοινωνικά τεχνάσματα του θεσμού της αξιολόγησης 
10 Θεωρίες της κοινωνικής αναπαραγωγής: Bourdieu - Passeron (1974)
11 Θεωρίες της συμβολικής διαντίδρασης : Goffman 
12 Άλλες κοινωνικές θεωρίες των θεσμών : Φουκώ και Καστοριάδης
IV Μακρο-κοινωνιολογικές προσεγγίσεις των πολιτικών της σχολικής αξιολόγησης
13. Αντισταθμιστικές πολιτικές : ΖΕΠ και πρώιμη σχολική φοίτηση
</t>
  </si>
  <si>
    <t xml:space="preserve">Διαλέξεις 39
Παρουσίαση και ανάλυση επιστημονικών κειμένων από τους φοιτητές με ανάθεση από τη Διδάσκουσα. Υποβολή των παρουσιάσεων με την μορφή Power-Point στην ηλεκτρονική πλατφόρμα του. 20
Μελέτη των αναρτημένων στην ηλεκτρονική πλατφόρμα παρουσιάσεων με την μορφή Power-Point 5
Συζήτηση των παρουσιάσεων εντός της τάξης 6
Αυτοτελής μελέτη 30
</t>
  </si>
  <si>
    <t xml:space="preserve">Η αξιολόγηση των φοιτητών περιλαμβάνει:
1. Γραπτή εργασία που συνιστά στη παρουσίαση και κριτική ανάλυση (αποδελτίωση) ενός επιστημονικού άρθρου προτεινόμενο από τη Διδάσκουσα (συντελεστης βαρύτητας 20%).
Κατά τη διάρκεια του εξαμήνου και υπό την προϋπόθεση ότι ο/η φοιτητής/τρια έχει παρακολουθήσει τουλάχιστον 10 από τα 13 μαθήματα μπορεί να παρουσιάσει σε μορφή Power-Point την ανωτέρω εργασία πριμοδοτόντας θετικά την συνολική βαθμολόγηση του στο εν λόγω μάθημα.
2. Γραπτή εξέταση στο τέλος του εξαμήνου. Εργασία υποχρεωτική και όχι απαλλακτική (συντελεστής βαρύτητας 80%)
Ανάπτυξη θέματος ή σχολιασμός κειμένου που παρουσιάσθηκε και συζητήθηκε στο πλαίσιο του μαθήματος. (Η εξέταση γίνεται με την χρήση και αξιοποίηση συγγραμμάτων, βοηθημάτων και σημειώσεων)
Κριτήρια αξιολόγησης: 
1.Κατανόηση του λόγου στο επιστημονικό πεδίο θεραπείας του διδαχθέντος γωστικού αντικειμένου  
2. Εμπέδωση  των βασικών διδαχθεισών θεωρητικών εννοιών και ικανότητα αξιοποίησής τους κατά την ανάλυση ενός επιστημονικού κειμένου.
3.Τεκμηρίωση της ανάλυσης του θεσμού της σχολικής αξιολόγησης από συγκεκριμένους κοινωνιολόγους και κοινωνικούς μελετητές.
 4. Ανάλυση υφιστάμενων εκπαιδευτικών πολιτικών στον τομέα της αξιολόγησης
5.Καλλιέργεια της κριτικής ικανότητας μέσω ερωτήσεων «κρίσης» όσον αφορά τις επιπτώσεις των εκπαιδευτικών πολιτικών στον τομέα της αξιολόγησης
6.Καλλιέργεια της κριτικής ικανότητας μέσω ερωτήσεων «κρίσης» όσον αφορά  πολιτικές και επιστημονικές προτάσεις για την αντιμετώπιση των ζητημάτων συναφών με τη σχολική αξιολόγηση των μαθητών.
Τα κριτήρια αξιολόγησης βρίσκονται αναρτημένα στην ηλεκτρονική πλατφόρμα e-class στη θέση του συγκριμένου μαθήματος
</t>
  </si>
  <si>
    <t xml:space="preserve">Οι φοιτητές με την επιτυχή ολοκλήρωση  του μαθήματος  θα είναι σε θέση :
• Να προσδιορίζουν το περιεχόμενο του όρου «θεσμός» και να καθιστούν διακριτή την εννοιολόγηση του σε σχέση με την εννοιολόγηση του όρου «οργάνωση». 
• Να διακρίνουν τις έννοιες που παραπέμπουν στην αξιολόγηση (έλεγχος, εξέταση, δοκιμασία, αθροιστική και διαμορφωτική αξιολόγηση) εντοπίζοντας τις επιστημολογικές και κοινωνικο- ιστορικές διαφορές. 
• Να περιγράφουν τις ιστορικές συνθήκες εμφάνισης, εξάπλωσης και ανάπτυξης της αξιολόγησης της επίδοσης των μαθητών.
• Να τεκμηριώνουν το ρόλο της αξιολόγησης σε σχέση με την ανάπτυξη της μισθωτής εργασίας και τη διαμόρφωση της αγοράς εργασίας.
• Να διακρίνουν τις επιδράσεις διαφόρων κοινωνικών παραγόντων (κοινωνική προέλευση του μαθητή, σχολική φήμη και μαθησιακό “status” του μαθητή, φύλο) στο βαθμολογικό κανόνα του εξεταστή και στις αξιολογικές του πρακτικές 
• Να διακρίνουν τα κοινωνικά τεχνάσματα της αξιολόγησης της επίδοσης των μαθητών και να τεκμηριώνουν τις κοινωνικές θεωρίες που τα ερμηνεύουν.
• Να προσδιορίζουν και να αναλύουν τις κοινωνικές σημασίες που συμβάλλουν στη διαμόρφωση των πρακτικών αξιολόγησης των εκπαιδευτικών 
• Να περιγράφουν και να αναλύουν τα διακυβεύματα των αντισταθμιστικών πολιτικών απέναντι στη σχολική αποτυχία και τη βελτίωση των σχολικών επιδόσεων.
</t>
  </si>
  <si>
    <t xml:space="preserve">Διαχείριση Εκπαιδευτικών Καινοτομιών </t>
  </si>
  <si>
    <t>Το μάθημα έχει ως στόχο να εισάγει τους φοιτητές στις Εκπαιδευτικές Καινοτομίες (ΕΚ) προκειμένου να κατανοήσουν α) τον ρόλο τους στο σύγχρονο σχολείο και β) τη σημασία των σχετικών εκπαιδευτικών πολιτικών για τη μάθηση του 21ου αιώνα. Αναλύεται το εκπαιδευτικό πλαίσιο των σύγχρονων προσεγγίσεων διδασκαλίας και μάθησης ενώ γίνεται αναλυτική θεώρηση του επιστημονικού πεδίου και των σύγχρονων τάσεων που αφορούν την έρευνα, τις πολιτικές και τον σχεδιασμό της εφαρμογής των εκπαιδευτικών καινοτομιών στην πράξη. Ειδική έμφαση δίνεται στις τρέχουσες εθνικές και ευρωπαϊκές πολιτικές για τις Εκπαιδευτικές Καινοτομίες, στον ρόλο της  εκπαιδευτικής ηγεσίας και στην επαγγελματική ανάπτυξη των εκπαιδευτικών.Το Περιεχόμενο του μαθήματος είναι διαρθρωμένο σε επτά άξονες:
• Εκπαιδευτικές αλλαγές και εκπαιδευτικές καινοτομίες
• Θεωρητικό πλαίσιο και σύνδεση με τις σύγχρονες θεωρίες μάθησης
• Εκπαίδευση του 21ου αιώνα και εκπαιδευτικές καινοτομίες
• Εκπαιδευτικές πολιτικές για τις εκπαιδευτικές καινοτομίες
• Δράσεις και παραδείγματα εφαρμογής εκπαιδευτικών καινοτομιών στα σχολεία
• Ψηφιακά υποστηριζόμενες καινοτομίες στην εκπαίδευση
• Εκπαιδευτικές καινοτομίες, εκπαιδευτική ηγεσία και επαγγελματική ανάπτυξη εκπαιδευτικών.</t>
  </si>
  <si>
    <t xml:space="preserve">Το μάθημα έχει στόχο οι φοιτητές: • να αναπτύξουν ολοκληρωμένη εικόνα για το επιστημονικό πεδίο των εκπαιδευτικών καινοτομιών
• να γνωρίσουν και να αναλύσουν κριτικά ενδεικτικά παραδείγματα εκπαιδευτικών καινοτομιών που υλοποιούνται στα σχολεία
• να εμβαθύνουν σε γενικές και ειδικές πτυχές των εκπαιδευτικών πολιτικών για την ενσωμάτωση των εκπαιδευτικών καινοτομιών στην εκπαιδευτική πρακτική.
</t>
  </si>
  <si>
    <t>Αθανάσιος Τζιμογιάννης, Καθηγητής</t>
  </si>
  <si>
    <t xml:space="preserve">1 Ψηφιακές τεχνολογίες και μάθηση του 21ου αιώνα Αθανάσιος Τζιμογιάννης ΚΡΙΤΙΚΗ 2019
2 Ένα σχολείο μαθαίνει ΜΠΑΓΑΚΗΣ ΓΙΩΡΓΟΣ ΛΙΒΑΝΗΣ 2020
</t>
  </si>
  <si>
    <t>1. Εισαγωγή: Εννοιολογικοί ορισμοί
2. Θεωρητικό πλαίσιο για τις εκπαιδευτικές καινοτομίες
3. Μορφές εκπαιδευτικών καινοτομιών, διαστάσεις και παράγοντες 
4. Σχολείο 21ου αιώνα (παιδαγωγικές και οργανωτικές καινοτομίες)
5. Πλαίσιο σχεδιασμού πολιτικών για τις καινοτομίες στην εκπαίδευση
6. Εθνικές πρωτοβουλίες και δράσεις για τις εκπαιδευτικές καινοτομίες (ευέλικτη ζώνη, πρόγραμμα «Αριστεία», εργαστήρια δεξιοτήτων, δίκτυα σχολείων, ομάδες ειδικών ενδιαφερόντων στα σχολεία κ.λπ.)
7. Ευρωπαϊκά προγράμματα και καινοτόμες δράσεις (Comenius, eTwinning, Teachers4Europe κ.λπ.)
8. Προσέγγιση STEM/STEAM, μέθοδος project (Project-Based Learning)
9. Ψηφιακές καινοτομίες στην εκπαίδευση
10. Ανάλυση και αξιολόγηση εκπαιδευτικών καινοτομιών
11. Εκπαιδευτικές καινοτομίες: μαθητές, εκπαιδευτικοί, σχολική ηγεσία
12. Ενσωμάτωση και διάχυση εκπαιδευτικών καινοτομιών στα σχολεία
13. Ανάλυση εκπαιδευτικών πολιτικών και προτάσεις 
14. Παρουσίαση και σχολιασμός εργασιών των φοιτητών</t>
  </si>
  <si>
    <t xml:space="preserve">Διαλέξεις  26
Εργαστηριακές ασκήσεις και δραστηριότητες  13
Εκπόνηση εβδομαδιαίων εργασιών 26
Εκπόνηση εργασίας 35
</t>
  </si>
  <si>
    <t xml:space="preserve">Η αξιολόγηση γίνεται με βάση 
• τη συστηματική παρακολούθηση και τη συμμετοχή στις ατομικές και ομαδικές δραστηριότητες του μαθήματος (30%)
• τον ατομικό φάκελο εβδομαδιαίων εργασιών (e-portfolio) των φοιτητών που διατηρείται στην ηλεκτρονική πλατφόρμα του μαθήματος (30%)
• την ατομική ερευνητική-συνθετική εργασία (40%)
</t>
  </si>
  <si>
    <t xml:space="preserve">Με την επιτυχή ολοκλήρωση του μαθήματος, οι φοιτητές αποκτούν:  Γνώσεις:
• Εκπαιδευτικές αλλαγές και εκπαιδευτικές καινοτομίες
• Εννοιολογικοί προσδιορισμοί των εκπαιδευτικών καινοτομιών
• Θεωρητικό πλαίσιο-Διαστάσεις καινοτομίας των εκπαιδευτικών πρακτικών
• Δράσεις και παραδείγματα εκπαιδευτικών καινοτομιών στα σχολεία
• Εκπαιδευτικοί και διάχυση των εκπαιδευτικών καινοτομιών 
Δεξιότητες:
• Σύνδεσης των εκπαιδευτικών καινοτομιών με τις σύγχρονες θεωρίες μάθησης και την αναγκαιότητα των εκπαιδευτικών αλλαγών του 21ου αιώνα
• Αναζήτησης πληροφοριών και μελέτης των σύγχρονων εκπαιδευτικών καινοτομιών στα Ελληνικά σχολεία της πρωτοβάθμιας και της δευτεροβάθμιας εκπαίδευσης
• Διερεύνησης και ανάλυσης των παραγόντων ενισχύουν/περιορίζουν την αποδοχή των εκπαιδευτικών καινοτομιών και τη διάχυσή τους στα σχολεία
• Σχεδιασμού δράσεων και πολιτικών για τις εκπαιδευτικές καινοτομίες
• Αξιολόγησης εθνικών και ευρωπαϊκών πολιτικών για τις εκπαιδευτικές καινοτομίες
Ικανότητες:
• να εφαρμόζουν αρχές σχεδίασης και μεθοδολογίες υλοποίησης δράσεων/προγραμμάτων εκπαιδευτικών καινοτομιών
• να εφαρμόζουν κριτήρια αξιολόγησης των εκπαιδευτικών καινοτομιών 
• να μελετούν κριτικά, να αναλύουν και να αξιολογούν σύγχρονες πολιτικές για την διάχυση των εκπαιδευτικών καινοτομιών στην εκπαίδευση.
</t>
  </si>
  <si>
    <t xml:space="preserve">Παιδαγωγικές Θεωρίες και Επιστήμες της Αγωγής </t>
  </si>
  <si>
    <t xml:space="preserve">Το μάθημα εισάγει τους φοιτητές και τις φοιτήτριες στο πεδίο της παιδαγωγικής επιστήμης και των επιστημών της αγωγής και διεισδύει σε επιστημολογικά ζητήματα και σύγχρονα προβλήματα που εμφανίζονται στο πεδίο. Ειδική αναφορά γίνεται στο θέμα της παιδαγωγικής επάρκειας των εκπαιδευτικών και των κοινωνικοπολιτικών και εκπαιδευτικών προταγμάτων. 
Στο πρώτο μέρος αναλύεται η διαδικασία ανάδυσης και συγκρότησης της παιδαγωγικής επιστήμης και των επιστημών της αγωγής και το κοινωνικοπολιτικό πλαίσιο μέσα στο οποίο αναπτύχθηκαν και εξελίχθηκαν από τον 19ο ως τον 21ό αιώνα. Αναλύονται οι βασικοί οι όροι της παιδαγωγικής επιστήμης, τα παιδαγωγικά προβλήματα και τα κοινωνικοπολιτικά διακυβεύματα, η σύνδεση με την εκπαιδευτική πολιτική. Παρουσιάζονται παραδείγματα από την Ευρώπη και αναλύεται το ελληνικό παράδειγμα.
Στο δεύτερο μέρος αναλύονται οι βασικές παιδαγωγικές θεωρίες, τα κύρια παιδαγωγικά κινήματα από τον 18ο ως και τον 21ό αι., οι βασικοί εκπρόσωποι και τα κοινωνικοπολιτικά ζητούμενα. 
Το μάθημα αναπτύσσεται σε 26 μαθήματα.
</t>
  </si>
  <si>
    <t>Στόχος του μαθήματος είναι να βοηθήσει τους φοιτητές και τις φοιτήτριες στην
Απόκτηση θεμελιωδών γνώσεων αναφορικά με το επιστημολογικό πλαίσιο των επιστημών της εκπαίδευσης
Επεξεργασία εργαλείων ανάλυσης των βασικών παιδαγωγικών θεωριών 
Κριτική κατανόηση των βασικών στόχων της παιδαγωγικής επάρκειας και μόρφωσης των εκπαιδευτικών
Διείσδυση στους τρόπους ανάλυσης των εκπαιδευτικών και παιδαγωγικών εργαλείων στο πεδίο της παιδαγωγικής κατάρτισης των εκπαιδευτικών</t>
  </si>
  <si>
    <t xml:space="preserve">Δέσποινα Καρακατσάνη, Καθηγήτρια </t>
  </si>
  <si>
    <t xml:space="preserve">1 Συγκρότηση και εξέλιξη της Παιδαγωγικής επιστήμης στην Ελλάδα (19ος-20ος αιώνας): Το Πανεπιστήμιο Αθηνών Π. Νικολοπούλου Κυριακίδης 2022
2 Επιστήμες της εκπαίδευσης A. Ανδρούσου A., Τσάφος B. επιμ. Gutenberg 2020
</t>
  </si>
  <si>
    <t xml:space="preserve">1. Eισαγωγή στο Μάθημα (άξονες μαθήματος-βιβλιογραφία-αξιολόγηση)
2.Παιδαγωγική Μόρφωση-εκπαιδευτική επάρκεια: αναγκαιότητα ή μη. (1ο Φροντιστήριο)
3. Γέννηση και εξέλιξη της παιδαγωγικής Επιστήμης 
4.Αντικείμενο-Πεδίο και Μέθοδος έρευνας 
(2ο Φροντιστήριο)
5.Bασικές έννοιες της Παιδαγωγικής επιστήμης. Η Δύναμη και τα όρια της Αγωγής 
6-7.Εξέλιξη παιδαγωγικής θεωρίας 18ος-19ος αι.  
(3ο Φροντιστήριο)
8.Εξέλιξη της παιδαγωγικής θεωρίας (20ός αιώνας) 
9-10..Εξέλιξη παιδαγωγικής θεωρίας (20ός-21ός αι. )
(4ο Φροντιστήριο)
11.-12.Διαμόρφωση  των εκπαιδευτικών συστημάτων 
(5ο Φροντιστήριο)
12-13..Επιστημολογικά παραδείγματα της παιδαγωγικής
(6o Φροντιστήριο)
14.ΠΡΌΟΔΟΣ
15-17. Επιστήμες της εκπαίδευσης (συγκρότηση-έννοιες-πεδίο-κλάδοι)
(7ο Φροντιστήριο)
18.-19. Σχολική γνώση και αναλυτικά προγράμματα στον ευρωπαϊκό και διεθνή χώρο
(8o Φροντιστήριο)
20-21.Ιστορία της ελληνικής παιδαγωγικής
22.23. Σύγχρονα προβλήματα των επιστημών της εκπαίδευσης
(9o Φροντιστήριο)
24-25. Εναλλακτικά εκπαιδευτικά εργαλεία. Παιδαγωγική Φρενέ
(10o Φροντιστήριο)
26.ΕΠΑΝΑΛΗΨΗ
</t>
  </si>
  <si>
    <t xml:space="preserve">• Γραπτή τελική εξέταση που περιλαμβάνει κριτική ανάπτυξη θεμάτων (50%)
• Eνδιάμεση εξέταση (πρόοδος) (βαρύτητα 20% στην τελική βαθμολογία). Η συμμετοχή στην πρόοδο είναι προαιρετική.
• Προετοιμασία και παρουσίαση μικρών εργασιών (βαρύτητα 30%)
</t>
  </si>
  <si>
    <t xml:space="preserve">Με την επιτυχή ολοκλήρωση του μαθήματος, οι φοιτητές αποκτούν: Γνώσεις για:
• Την εξέλιξη του επιστημονικού κλάδου της παιδαγωγικής επιστήμης και την πορεία συγκρότησης των επιστημών της αγωγής 
• Τα επιστημολογικά παραδείγματα των επιστημών της αγωγής
• Τις έννοιες, τους όρους και τα μεθοδολογικά και ερευνητικά εργαλεία
• Τους λόγους συγκρότησης των εκπαιδευτικών συστημάτων 
• Tην ιστορική εξέλιξη των παιδαγωγικών θεωριών
• Τις σύγχρονες παιδαγωγικές θεωρίες με έμφαση στην συνεργατική παιδαγωγική και τα εργαλεία της παιδαγωγικής Φρενέ (Freinet)
Δεξιότητες
• επικοινωνίας, συνεργασίας, ενεργητικής και δημοκρατικής συμμετοχής
• κριτικής σκέψης και δημιουργικότητας
• Εντοπισμού υλικού, βιβλιογραφίας, πηγών
• Ιεράρχησης και αξιολόγησης κειμένων
• Επεξεργασία υλικού σε ομάδες και ατομικά
Ικανότητες
• Παραγωγικής και επαγωγικής σκέψης
• Ανάλυσης κειμένων-κριτική ανάλυση και σύγκριση πληροφοριών
• Μελέτης σε ατομικό και ομαδικό επίπεδο
</t>
  </si>
  <si>
    <t xml:space="preserve">Αξιολόγηση και Διασφάλιση της Ποιότητας στην Ανώτατη Εκπαίδευση </t>
  </si>
  <si>
    <t xml:space="preserve">Το μάθημα αναπτύσσεται σε 13 μαθήματα και σε τρείς ενότητες
Η πρώτη ενότητα περιγράφει το ιστορικό πλαίσιο που οδήγησε στην εισαγωγή πολιτικών για τη διασφάλιση της ποιότητας και τη διαμόρφωση ενιαίας μεθοδολογίας για την αξιολόγηση των ιδρυμάτων ανώτατης εκπαίδευσης. Παρουσιάζεται ο τρόπος αξιολόγησης των ιδρυμάτων. Η ενότητα εισάγει τους φοιτητές στο περιεχόμενο και τη χρήση ευρέως διαδεδομένων εννοιών όπως διασφάλιση και βελτίωση της ποιότητας, πιστοποίηση, έλεγχος, επιθεώρηση κλπ. (Μαθήματα 1-5).
Η δεύτερη ενότητα αναφέρεται στις σχετικές διεθνείς και ευρωπαϊκές πολιτικές και πρακτικές με έμφαση στη φοιτητοκεντρική μάθηση που εισάγεται μέσω της διαδικασίας της Μπολόνια (Μαθήματα 6 – 8).
Το 9 μάθημα αφιερώνεται στην πρόοδο του μαθήματος
Η τρίτη ενότητα εστιάζει στις πρακτικές διασφάλισης και πιστοποίησης της ποιότητας που εφαρμόζονται στην Ελλάδα από το 2005 και στις προβλέψεις του ελληνικού θεσμικού πλαισίου (Μαθήματα 10-11-12-13).
</t>
  </si>
  <si>
    <t>Παναγιώτα Παπαδιαμαντάκη, Καθηγήτρια</t>
  </si>
  <si>
    <t xml:space="preserve">1 Το Πανεπιστήμιο και οι πολιτικές για την κοινωνία της γνώσης Παπαδιαμαντάκη Γιούλη Γ. ΔΑΡΔΑΝΟΣ - Κ. ΔΑΡΔΑΝΟΣ Ο.Ε. 2017
2 Η Παλίμψηστη Εξουσία ΠΑΠΑΔΑΚΗΣ ΝΙΚΟΣ GUTENBERG ΔΑΡΔΑΝΟΣ                                                                                                       2004
3 Πολιτικές δια βίου μάθησης στο πλαίσιο της Ευρωπαϊκής διακυβέρνησης ΣΤΑΜΕΛΟΣ Γ.      ΒΑΣΙΛΟΠΟΥΛΟΣ ΑΝ. ΔΙΟΝΙΚΟΣ 2014
</t>
  </si>
  <si>
    <t>Αναλυτικότερα το μάθημα έχει την ακόλουθη δομή.
Μάθημα 1ο : Ιστορικό Πλαίσιο: Η εισαγωγή διαδικασιών διασφάλισης της ποιότητας
Μάθημα 2ο : External Quality Monitoring – Αξιολόγηση Ιδρυμάτων
Μάθημα 3ο : Παράλληλες διαδικασίες – Πιστοποίηση - Επιθεώρηση – Έλεγχος
Μάθημα 4ο : Λογικές της Ποιότητας: Αριστεία
Μάθημα 5ο:Λογικές της Ποιότητας: Καταλληλότητα για το Σκοπό, Αποδοτικότητα, Μετασχηματισμός (της σκέψης των φοιτητών)
Μάθημα 6ο : Διαδικασία της Μπολώνια – Standards &amp; Guidelines of Quality Assurance
Μάθημα 7ο : Φοιτητοκεντρική Μάθηση
Μάθημα 8ο : League Tables - Rankings
Μάθημα 9ο  : Πρόοδος
Μάθημα 10ο : Το Ελληνικό Θεσμικό Πλαίσιο – Ο κύκλος της αξιολόγησης
Μάθημα 11ο  : Εσωτερική Αξιολόγηση Ιδρυμάτων και Τμημάτων
Μάθημα 12ο  : Πρότυπα και δείκτες – Στρατηγικός Σχεδιασμός
Μάθημα 13ο : Εξωτερική αξιολόγηση Ιδρυμάτων και Τμημάτων.</t>
  </si>
  <si>
    <t xml:space="preserve">Διαλέξεις  35
Ανεξάρτητη αυτοτελής μελέτη 25
Προετοιμασία εξέτασης 20
Προετοιμασία ασκήσεων 20
 Α) Γραπτές ασκήσεις μικρής έκτασης (300 λέξεις) για τον έλεγχο τόσο της κατανόησης των θεμάτων που αναπτύσσονται στο πλαίσιο της ενότητας, όσο και της κριτικής ικανότητας και της ικανότητας γραπτής έκφρασης των φοιτητών.
Β) Πρόοδο με σύντομο γραπτό τέστ που περιλαμβάνει ερωτήσεις πολλαπλής επιλογής και ερωτήσεις «σωστό-λάθος». Η πρόοδος ελέγχει την ικανότητα των φοιτητών να διακρίνουν μεταξύ πτυχών των θεμάτων που έχουν συζητηθεί και να αναγνωρίζουν τις σωστές απαντήσεις.
Γ) Τελική προφορική εξέταση όπου ελέγχεται η ικανότητα των φοιτητών να διατυπώνουν άμεσα και με επάρκεια τις απόψεις τους για τα θέματα που έχουν συζητηθεί στη διάρκεια του μαθήματος    </t>
  </si>
  <si>
    <r>
      <t xml:space="preserve">Η αξιολόγηση των φοιτητών είναι διαρκής καθ’ όλη τη διάρκεια του εξαμήνου και περιλαμβάνει: </t>
    </r>
    <r>
      <rPr>
        <strike/>
        <sz val="10"/>
        <color theme="1"/>
        <rFont val="Palatino Linotype"/>
        <family val="1"/>
        <charset val="161"/>
      </rPr>
      <t xml:space="preserve">
</t>
    </r>
    <r>
      <rPr>
        <sz val="10"/>
        <color theme="1"/>
        <rFont val="Palatino Linotype"/>
        <family val="1"/>
        <charset val="161"/>
      </rPr>
      <t xml:space="preserve">Α) 3 Ασκήσεις: Συνολικά αντιστοιχούν στο 60% της τελικής βαθμολογίας Η κάθε άσκηση βαθμολογείται με 20 μονάδες και αντιστοιχεί στο 20% της τελικής βαθμολογίας.
Οι φοιτητές καλούνται  να υποβάλλουν μιά γραπτή άσκηση για κάθε θεματική ενότητα. Οι ασκήσεις έχουν τη μορφή απάντησης σε μια γραπτή ερώτηση. Η απάντηση πρέπει να έχει έκταση μέχρι 300 λέξεις – για την τεκμηρίωση της οι φοιτητές μπορούν να επισυνάπτουν στο κείμενό τους παραρτήματα εφ όσον το επιθυμούν ή το κρίνουν αναγκαίο. 
Η κάθε άσκηση αντιστοιχεί στο 20% της τελικής βαθμολογίας και για να έχουν δικαίωμα συμμετοχής στις τελικές εξετάσεις οι φοιτητές πρέπει να έχουν υποβάλλει τουλάχιστον 2 από τις 3 ασκήσεις. Οι ασκήσεις υποβάλλονται σε γραπτή μορφή και αναρτώνται στην πλατφόρμα του μαθήματος μέχρι την προκαθορισμένη ημερομηνία της τελικής υποβολής τους.
Το υλικό που απαιτείται για την επιτυχή ολοκλήρωσή των ασκήσεων είναι αναρτημένο στην πλατφόρμα (περιλαμβάνεται στο φάκελο του μαθήματος) 
Β) Πρόοδος (20 μονάδες) : Συνολικά αντιστοιχεί στο 20% της βαθμολογίας. Η συμμετοχή στην πρόοδο είναι προαιρετική. 
Γ) Τελική προφορική εξέταση (20 μονάδες) : Συνολικά αντιστοιχεί στο 20% της  βαθμολογίας. Η συμμετοχή στην τελική εξέταση είναι υποχρεωτική.
Για επιτυχή εξέταση στο μάθημα οι φοιτητές πρέπει να συγκεντρώσουν συνολικά 50 τουλάχιστον μονάδες. Τουλάχιστον 30 μονάδες πρέπει να έχουν συγκεντρωθεί από τις ασκήσεις και τουλάχιστον 10 μονάδες από την τελική προφορική εξέταση. </t>
    </r>
  </si>
  <si>
    <t>Μετά την επιτυχή ολοκλήρωση του μαθήματος, οι φοιτητές αναμένεται να έχουν επιτύχει τα ακόλουθα μαθησιακά αποτελέσματα 
Γνώσεις
Για την ιστορία και την εξέλιξη των διαδικασιών αξιολόγησης των ιδρυμάτων τριτοβάθμιας εκπαίδευσης και τις διαφορετικές λογικές της ποιότητας. Να κατανοήσουν τους λόγους για τους οποίους θεωρείται σήμερα απαραίτητη η διασφάλιση της ποιότητας και να κατανοήσουν τις αξίες που προωθούνται μέσα από τις διάφορες λογικές της. Να κατανοήσουν ότι οι διαδικασίες διασφάλισης της ποιότητας αποτελούν ένα «εργαλείο» ελέγχου από απόσταση των ιδρυμάτων ανώτατης εκπαίδευσης και ότι συνδέεται με τον τρέχοντα τρόπο διακυβέρνησης της ανώτατης εκπαίδευσης.
Δεξιότητες
Ανάπτυξη επαγγελματικών δεξιοτήτων (οργάνωση και παρουσίαση δεδομένων, δημόσιος λόγος, χρήση H/Y, χρήση powerpoint)
Ικανότητες
• Κατανόησης, ανάλυσης και σύνθεσης εννοιών,  
• Ανάπτυξη παραγωγικης και επαγωγικής σκέψης 
• Ανάπτυξη κριτικής ικανότητας
• Ικανότητα διαμόρφωσης επιχειρημάτων</t>
  </si>
  <si>
    <t xml:space="preserve">Οργάνωση και Διοίκηση της Εκπαίδευσης </t>
  </si>
  <si>
    <t xml:space="preserve">Κώστας Δημόπουλος, Καθηγητής </t>
  </si>
  <si>
    <t xml:space="preserve">1 Εκπαιδευτική Ηγεσία: Από την περίοδο της ευμενούς αδιαφορίας στη σύγχρονη εποχή Πέτρος Πασιαρδής ΜΕΤΑΙΧΜΙΟ ΕΚΔΟΤΙΚΗ ΑΕ  2014
2 Αποτελεσματικά Σχολεία: Πραγματικότητα ή Ουτοπία Πέτρος Πασιαρδής &amp; Γεωργία Πασιαρδή ΤΥΠΩΘΗΤΩ 2000
</t>
  </si>
  <si>
    <t xml:space="preserve">Θ.Ε.1: Το Ελληνικό εκπαιδευτικό σύστημα (μέγεθος, δομή και ποιοτικά χαρακτηριστικά) (1η-2η εβδομάδα)
Θ.Ε.2: Βασικά μοντέλα διοίκησης ενός εκπαιδευτικού οργανισμού (μοντέλο Taylor-Ford, ανθρωποκεντρικά μοντέλα διοίκησης) μοντέλο Διοίκησης Ολικής Ποιότητας, νέα δημόσια διοίκηση) (3η εβδομάδα)
Θ.Ε.3: Βασικά μοντέλα διοίκησης ενός εκπαιδευτικού οργανισμού (μοντέλο Διοίκησης Ολικής Ποιότητας, νέα δημόσια διοίκηση) (4η εβδομάδα)
Θ.Ε.4: Βασικές λειτουργίες της εκπαιδευτικής διοίκησης (5η εβδομάδα)
Θ.Ε.5: Η βασική δομή των εκπαιδευτικών οργανισμών (6η εβδομάδα)
Θ.Ε.6: Ο ρόλος των ατόμων σε ένα εκπαιδευτικό οργανισμό (7η εβδομάδα)
Θ.Ε.7: Κουλτούρα και κλίμα σε ένα εκπαιδευτικό οργανισμό (8η εβδομάδα)
Θ.Ε.8: Το μοντέλο είσοδοι (inputs), διαδικασίες (processes), αποτελέσματα (outcomes), συγκείμενο (context) (9η -10η εβδομάδα)
Θ.Ε.9: Αποτελεσματικότητα, αποδοτικότητα και κοινωνική λογοδοσία στους εκπαιδευτικούς οργανισμούς (11η εβδομάδα)
Θ.Ε.10: Κριτική ανάλυση της διοίκησης ενός εκπαιδευτικού οργανισμού (μελέτη περίπτωσης) (12η εβδομάδα)
Θ.Ε.11: Επανάληψη βασικών σημείων του μαθήματος (13η εβδομάδα)
</t>
  </si>
  <si>
    <t xml:space="preserve">Διαλέξεις 39
Μελέτη και Ανάλυση Βιβλιογραφίας 6
Εκπόνηση μελέτης (project) 15
Αυτοτελής μελέτη 40
</t>
  </si>
  <si>
    <t xml:space="preserve">Η αξιολόγηση γίνεται με:
• Εργασία τύπου project-Μελέτη περίπτωσης (30%)
• Τελικές γραπτές εξετάσεις (70%)
</t>
  </si>
  <si>
    <t xml:space="preserve">Με την επιτυχή ολοκλήρωση του μαθήματος, οι φοιτητές θα είναι σε θέση να:
• Γνωρίζουν το μέγεθος, τη διοικητική δομή και τα βασικά χαρακτηριστικά του Ελληνικού εκπαιδευτικού συστήματος.
• Γνωρίζουν τα βασικά μοντέλα διοίκησης ενός εκπαιδευτικού οργανισμού (μοντέλο Taylor-Ford, ανθρωποκεντρικά μοντέλα διοίκησης, μοντέλο Διοίκησης Ολικής Ποιότητας, νέα δημόσια διοίκηση).
• Αναγνωρίζουν τη βασική δομή των εκπαιδευτικών οργανισμών.
• Κατανοούν τη σημασία της έμφασης στα άτομα σε ένα εκπαιδευτικό οργανισμό ως οργανικό στοιχείο της διοίκησής του.
• Προσδιορίζουν τα διακριτά στοιχεία της κουλτούρας και του κλίματος σε ένα εκπαιδευτικό οργανισμό.
• Χρησιμοποιούν το μοντέλο είσοδοι (inputs), διαδικασίες (processes), αποτελέσματα (outcomes), συγκείμενο (context) για να περιγράφουν τους μηχανισμούς διασφάλισης ποιότητας ενός εκπαιδευτικού συστήματος ή μιας μεμονωμένης εκπαιδευτικής δομής
• Κατανοούν τις έννοιες «αποτελεσματικότητα» και «αποδοτικότητα»  ενός εκπαιδευτικού συστήματος ή μιας μεμονωμένης εκπαιδευτικής δομής και το συνδέουν με την έννοια της κοινωνικής λογοδοσίας
</t>
  </si>
  <si>
    <t xml:space="preserve"> 7ο</t>
  </si>
  <si>
    <t xml:space="preserve">Εκπαίδευση Εκπαιδευτικών &amp; Εκπαίδευση Ενηλίκων </t>
  </si>
  <si>
    <t xml:space="preserve">1. Με το μάθημα αυτό επιδιώκεται η εισαγωγή των φοιτητών στη θεωρία και πράξη καθώς και στη μεθοδολογία της Εκπαίδευσης των Εκπαιδευτικών στην Ελλάδα. Η θεματική του αναπτύσσεται γύρω από δυο βασικούς άξονες: την αρχική εκπαίδευση (pre-serviceteacherstraining) και την ενδοϋπηρεσιακή εκπαίδευση (in-serviceteacherstraining) των εκπαιδευτικών της Πρωτοβάθμιας και Δευτεροβάθμιας Εκπαίδευσης στη χώρα μας. Ιδιαίτερη έμφαση δίνεται στην πρακτική κατεύθυνση της εκπαίδευσης των εκπαιδευτικών, στην εκπαίδευση εντός του σχολείου (schoolbased), στην εκπαίδευση ενηλίκων, στον αναστοχαζόμενο εκπαιδευτικό (reflectivepractitioner), στην έρευνα δράσης, στην ηγεσία, στην καινοτομία, στη συνεργασία και στον επαγγελματισμό των εκπαιδευτικών. Στο μάθημα γίνονται αναφορές στην εκπαίδευση των εκπαιδευτικών σε χώρες της ΕΕ με έμφαση στη Μεγάλη Βρετανία.
2. Το μάθημα αποσκοπεί στο να εισάγει τους συμμετέχοντες στη θεωρία και πράξη της Εκπαίδευσης των Ενηλίκων. Στο πλαίσιο αυτού η θεματική του θα αναπτυχθεί έχει ως εξής: οριοθέτηση των βασικών εννοιών και σχέση του όρου «Εκπαίδευση Ενηλίκων» με τις έννοιες «Συνεχιζόμενη Εκπαίδευση», «Δια Βίου Εκπαίδευση», «Δια Βίου Μάθηση». Επιπλέον το μάθημα πραγματεύεται με την μάθηση των ενήλικών, τη διδασκαλία με ενήλικες καθώς και με τις μαθησιακές ομάδες ενηλίκων. Ακόμα ασχολείται με βασικά στοιχεία των μεθόδων και τεχνικών στην εκπαίδευση ενηλίκων καθώς και με τη μικροδιδασκαλία. </t>
  </si>
  <si>
    <t>Το μάθημα αποσκοπεί στην:  1. Εκπαίδευση Εκπαιδευτικών
• Απόκτηση θεμελιωδών γνώσεων αναφορικά με το επιστημολογικό πλαίσιο της εκπαίδευσης και της επιμόρφωσης των εκπαιδευτικών
• Απόκτηση θεμελιωδών γνώσεων το περιεχόμενο και τις μορφές της εκπαίδευσης και της επιμόρφωσης των εκπαιδευτικών
• Κριτική κατανόηση των επίκαιρων θεμάτων και ζητημάτων της εκπαίδευσης και της επιμόρφωσης των εκπαιδευτικών
• Κριτική κατανόηση ελληνικών και ευρωπαϊκών πρακτικών και πολιτικών αναφορικά με την εκπαίδευση και την επιμόρφωση των εκπαιδευτικών
Μετά το πέρας των μαθημάτων, οι φοιτητές θα πρέπει να:
• Έχουν αποκτήσει τις βασικές εισαγωγικές γνώσεις για το επιστημολογικό πλαίσιο της εκπαίδευσης και της επιμόρφωσης των εκπαιδευτικών
• Έχουν αποκτήσει τις βασικές εισαγωγικές γνώσεις για το περιεχόμενο και τις μορφές της
εκπαίδευσης και της επιμόρφωσης των εκπαιδευτικών
• Έχουν την ικανότητα για την κριτική αντιμετώπιση θεμελιακών ζητημάτων που άπτονται της εκπαίδευσης και της επιμόρφωσης των εκπαιδευτικών
• Έχουν την ικανότητα σύνδεσης των ελληνικών πρακτικών και πολιτικών βασικής εκπαίδευσης και επιμόρφωσης εκπαιδευτικών με αντίστοιχες ευρωπαϊκές προοπτικές
2. Εκπαίδευση Ενηλίκων
• Να εξοικειωθούν με τις ιδιαιτερότητες του πλαισίου της εκπαίδευσης ενηλίκων
• Να διακρίνουν τις διαφορές της εκπαίδευσης ενηλίκων σε σχέση με την τυπική και άλλες νέες μορφές εκπαίδευσης
• Να κατανοήσουν τις ιδιαιτερότητες των διαδικασιών μάθησης στην εκπαίδευση ενηλίκων
• Να εξοικειωθούν με τη λειτουργία των μαθησιακών ομάδων ενηλίκων
• Να εξοικειωθούν με τις μεθόδους και τις τεχνικές της εκπαίδευσης ενηλίκων
• Να ασκηθούν στην υλοποίηση της μικροδιδασκαλίας
Μετά το πέρας των μαθημάτων, οι φοιτητές θα πρέπει να:
• Έχουν τις βασικές εισαγωγικές γνώσεις για το γνωστικό αντικείμενο της εκπαίδευσης ενηλίκων
• Έχουν την ικανότητα οριοθέτησης του πεδίου της εκπαίδευσης ενηλίκων
• Έχουν την κριτική ικανότητα για την αντιμετώπιση θεμελιακών ζητημάτων που άπτονται της εκπαίδευσης ενηλίκων
• Έχουν την ικανότητα χρήσης μεθόδων και τεχνικών της  εκπαίδευσης ενηλίκωνΈχουν την ικανότητα υλοποίησης μικροδιδασκαλίας</t>
  </si>
  <si>
    <t>Πολυχρόνης Σιφακάκης,  ΕΔΙΠ – Παναγιώτης Τσιωτάκης, ΕΔΙΠ</t>
  </si>
  <si>
    <t xml:space="preserve">1 Μεθοδολογία, πολιτικές, πρακτικές επιμόρφωσης και επαγγελματικής ανάπτυξης του εκπαιδευτικού που βασίζονται στο σχολείο Μπαγάκης Γιώργος (επιμ.) ΓΡΗΓΟΡΗΣ 2015
2 Εκπαίδευση Ενηλίκων και Διά Βίου Μάθηση Peter Jarvis ΜΕΤΑΙΧΜΙΟ ΕΚΔΟΤΙΚΗ ΑΕ  2022
Φάκελος υλικού μαθήματος
</t>
  </si>
  <si>
    <t xml:space="preserve">Α. ΕΚΠΑΙΔΕΥΣΗ ΕΚΠΑΙΔΕΥΤΙΚΩΝ
1. Πλαίσιο και συμβόλαιο μαθήματος- Εισαγωγικά για το μάθημα
2. Βασικές έννοιες και κατευθύνσεις στην εκπαίδευση των εκπαιδευτικών
3. Βασικά μαθήματα και η σημαντικότητας τους για την εκπαίδευση των εκπαιδευτικών 1
4. Βασικά μαθήματα και η σημαντικότητας τους για την εκπαίδευση των εκπαιδευτικών 2
5. Μοντέλα Εκπαίδευσης Εκπαιδευτικών
6. Πιστοποιητικό Παιδαγωγικής Κατάρτισης
7. Παρουσίαση και σχολιασμός εργασιών 1
8. Ευρωπαϊκές πολιτικές για την εκπαίδευση στην προοπτική του 2020 και η θέση της Ελλάδας 
9. Ευρωπαϊκές πολιτικές για την εκπαίδευση στην προοπτική του 2020 και η θέση της Ελλάδας 
10. Εξωτερικός ομιλητής για την εκπαίδευση των εκπαιδευτικών ή επίσκεψη σε επιμορφωτικούς φορείς
11. Μορφές επιμόρφωσης
12. Ζητήματα επιμόρφωσης 1
13. Ζητήματα επιμόρφωσης 2
14. Παρουσίαση και σχολιασμός εργασιών 2
Β. ΕΚΠΑΙΔΕΥΣΗ ΕΝΗΛΙΚΩΝ
1. Πλαίσιο και συμβόλαιο μαθήματος- Εισαγωγικά για το μάθημα και Συμβόλαιο μάθησης 1
2. Συμβόλαιο μάθησης 2
3. Εννοιολογικές αποσαφηνίσεις για την εκπαίδευση ενηλίκων 1
4. Ποιοι είναι οι ενήλικοι εκπαιδευόμενοι 1
5. Ποιοι είναι οι ενήλικοι εκπαιδευόμενοι 2
6. Παρουσίαση και σχολιασμός εργασιών 1
7. H φύση της μάθησης.
8. Πώς μαθαίνουν οι ενήλικοι
9. Πως λειτουργούν οι ομάδες ενηλίκων
10. Εξωτερικός ομιλητής για την εκπαίδευση ενηλίκων ή επίσκεψη σε φορείς εκπαίδευσης ενηλίκων
11. Τεχνικές εκπαίδευσης ενηλίκων και προετοιμασία μικροδιδασκαλίας 
12. Παρουσίαση μικροδιδασκαλιών και σχολιασμός
13. Παρουσίαση και σχολιασμός εργασιών 2
</t>
  </si>
  <si>
    <t>Συμμετοχή στις τελικές γραπτές εξετάσεις. Προτείνεται πληθώρα προαιρετικών εργασιών που συμβάλλουν στην τελική αξιολόγηση. Επιπρόσθετα, στο πλαίσιο του μαθήματος σχεδιάζεται και υλοποιείται μικροδιδασκαλία για την οποία χορηγείται βεβαίωση υλοποίησης για τον ΕΟΠΠΕΠ.</t>
  </si>
  <si>
    <t>Βασίζεται κυρίως στις γραπτές εξετάσεις στο τέλος του εξαμήνου αλλά και στις προαιρετικές εργασίες που παραδίδουν και παρουσιάζουν οι φοιτητές</t>
  </si>
  <si>
    <r>
      <t xml:space="preserve">1.Μετά το πέρας των μαθημάτων, οι φοιτητές θα:
• Έχουν αποκτήσει τις βασικές εισαγωγικές γνώσεις για το επιστημολογικό πλαίσιο της εκπαίδευσης και της επιμόρφωσης των εκπαιδευτικών
• Έχουν αποκτήσει τις βασικές εισαγωγικές γνώσεις για το περιεχόμενο και τις μορφές της
εκπαίδευσης και της επιμόρφωσης των εκπαιδευτικών
• Έχουν την ικανότητα για την κριτική αντιμετώπιση θεμελιακών ζητημάτων που άπτονται της εκπαίδευσης και της επιμόρφωσης των εκπαιδευτικών
• Έχουν την ικανότητα σύνδεσης των ελληνικών πρακτικών και πολιτικών βασικής εκπαίδευσης και επιμόρφωσης εκπαιδευτικών με αντίστοιχες ευρωπαϊκές προοπτικές 
2.Μετά το πέρας των μαθημάτων, οι φοιτητές θα: </t>
    </r>
    <r>
      <rPr>
        <sz val="10"/>
        <color theme="1"/>
        <rFont val="Palatino Linotype"/>
        <family val="1"/>
        <charset val="161"/>
      </rPr>
      <t xml:space="preserve">
• Έχουν τις βασικές εισαγωγικές γνώσεις για το γνωστικό αντικείμενο της εκπαίδευσης ενηλίκων
• Έχουν την ικανότητα οριοθέτησης του πεδίου της εκπαίδευσης ενηλίκων
• Έχουν την κριτική ικανότητα για την αντιμετώπιση θεμελιακών ζητημάτων που άπτονται της εκπαίδευσης ενηλίκων
• Έχουν την ικανότητα χρήσης μεθόδων και τεχνικών της  εκπαίδευσης ενηλίκων
• Έχουν την ικανότητα υλοποίησης μικροδιδασκαλίας
</t>
    </r>
  </si>
  <si>
    <t xml:space="preserve">Κοινωνιολογία των Εκπαιδευτικών Πρακτικών </t>
  </si>
  <si>
    <t xml:space="preserve">Το μάθημα εστιάζεται στον κοινωνικό χαρακτήρα της επιλογής και της οργάνωσης της παιδαγωγικής γνώσης, με στόχο αφενός να αναδειχθούν οι κοινωνικές βάσεις και οι αθεματοποίητες, κοινωνικές (ταξικές) παραδοχές των κυριότερων τύπων εκπαιδευτικής πρακτικής, αφετέρου δε να κατανοηθεί η λειτουργία των θεσμών και φορέων του συμβολικού ελέγχου, σημαντικότερος από τους οποίους είναι η εκπαίδευση. 
Για τη διερεύνηση των εκπαιδευτικών πρακτικών μελετάται η θεωρία των παιδαγωγικών κωδίκων (Basil Bernstein), σύμφωνα με την οποία οι εκπαιδευτικές πρακτικές αποτελούν μηχανισμούς κοινωνικού και συμβολικού ελέγχου, μέσω των οποίων επιτελείται η πολιτισμική αναπαραγωγή και ρυθμίζονται οι συνειδήσεις των παιδαγωγικών υποκειμένων.
Το μάθημα αναπτύσσεται σε τρία μέρη:
Στο πρώτο μέρος γίνεται σύντομη αναφορά στην ιστορική εξέλιξη του τομέα έρευνας που αναφέρεται στην κοινωνιολογική προσέγγιση της εκπαιδευτικής γνώσης και των εκπαιδευτικών πρακτικών. 
Στο δεύτερο μέρος αναλύονται τρεις βασικές μελέτες του Bernstein, οι οποίες περιλαμβάνουν το βασικό εννοιολογικό πλαίσιο της θεωρίας του. 
Στο τρίτο μέρος παρουσιάζονται ορισμένες πρόσφατες εμπειρικές μελέτες, οι οποίες αξιοποιούν τη θεωρία στην κοινωνιολογική ανάλυση των αλλαγών στη συγκρότηση και οργάνωση της γνώσης, και στις πρακτικές μετάδοσης, πρόσκτησης και αξιολόγησής της. 
Τέλος, με αναφορά στις επιδράσεις που άσκησαν στην επιστήμη της κοινωνιολογίας τα ρεύματα του δομισμού και του μετα-δομισμού, επιδιώκεται μια σύντομη αποτίμηση της θεωρίας των παιδαγωγικών κωδίκων, υπό το φως και των πρόσφατων τάσεων για συνεχείς εκπαιδευτικές μεταρρυθμίσεις και μάλιστα σε παγκόσμιο επίπεδο. 
</t>
  </si>
  <si>
    <t>Στόχος του μαθήματος είναι: • Η κατανόηση της εξέλιξης και της διαμόρφωσης του διακριτού πεδίου της κοινωνιολογίας της εκπαιδευτικής γνώσης, της θέσης που κατέχει στο χώρο  της κοινωνιολογίας της εκπαίδευσης, και της ιδιαίτερης προβληματικής που διαμόρφωσε στην εξέλιξή του για την προσέγγιση της εκπαίδευσης και την κοινωνιολογική ανάλυση της γνώσης. 
• H εξοικείωση των φοιτητών/-ριών με τη θεωρία των παιδαγωγικών κωδίκων και η αναγνώριση της ιδιαίτερης συμβολής της στην κοινωνιολογική μελέτη της εκπαιδευτικής γνώσης και των εκπαιδευτικών πρακτικών.
• Η κατανόηση των βασικών εννοιών και των αναλυτικών εργαλείων της θεωρίας των παιδαγωγικών κωδίκων για την συστηματική περιγραφή προγραμμάτων σπουδών, παιδαγωγικών πρακτικών και μορφών αξιολόγησης, μέσα από την ανάδειξη των αρχών οργάνωσής τους.
• Η εφαρμογή της θεωρίας για την κατανόηση των επιπτώσεων που ενδέχεται να έχουν διαφορετικοί τρόποι οργάνωσης, μετάδοσης και αξιολόγησης της γνώσης.  
• Η ουσιαστική εμπέδωση της γνώσης μέσα από την αναγνώριση του ρόλου και της συμβολικής επίδρασης των πρακτικών σε όλο το εύρος των εκπαιδευτικών μηχανισμών, με έμφαση στα αναλυτικά προγράμματα, τα σχολικά εγχειρίδια, τις πρακτικές αξιολόγησης αλλά και ευρύτερες παρεμβάσεις άμεσα συσχετιζόμενες με τον κοινωνικοποιητικό ρόλο των εκπαιδευτικών μηχανισμών</t>
  </si>
  <si>
    <t xml:space="preserve">1 Η εκπαιδευτική πολιτική στα σταυροδρόμια των κοινωνικών και πολιτικών επιστημών Τσακίρη,Δ- Φωτόπουλος, Ν. 24 γράμματα 2020
2 Παιδαγωγικοί Κώδικες και Κοινωνικός ΄Ελεγχος Bernstein, B.  ΑΛΕΞΑΝΔΡΕΙΑ 2000
</t>
  </si>
  <si>
    <t xml:space="preserve">1. Εισαγωγή στην κοινωνιολογία της γνώσης και των εκπαιδευτικών πρακτικών
2. Ακαδημαϊκή Γνώση και κοινωνικές ιεραρχήσεις
3. Εκπαίδευση και πολιτική εξουσία: δομές, θεσμοί και μηχανισμοί
4. Εκπαίδευση και ιδεολογικοί μηχανισμοί: ο ρόλος της εκπαιδευτικής πολιτικής
5. Θεωρία και πρακτικές στην εκπαίδευση Ι 
6. Θεωρία και πρακτικές στην εκπαίδευση ΙΙ
7. Θεωρία και πρακτικές στην εκπαίδευση ΙΙΙ
8. Ερμηνευτικές προσεγγίσεις της Νέας κοινωνιολογίας Ι: κοινωνιολογικές και      πολιτικές αναφορές
9. Ερμηνευτικές προσεγγίσεις της Νέας κοινωνιολογίας ΙΙ: κοινωνιολογικές και      πολιτικές αναφορές
10. Ερμηνευτικές προσεγγίσεις της Νέας κοινωνιολογίας ΙΙΙ: κοινωνιολογικές και      πολιτικές αναφορές
11. Εμπειρικές αναφορές και προσεγγίσεις Ι
12. Εμπειρικές αναφορές και προσεγγίσεις ΙΙ
13. Ανακεφαλαίωση
</t>
  </si>
  <si>
    <t xml:space="preserve">Α. Παρουσίαση project (25%)
Β. Εκπόνηση εργασίας (25%)
Γ. Τελική γραπτή εξέταση(50%)
</t>
  </si>
  <si>
    <t xml:space="preserve">Με την επιτυχή ολοκλήρωση του μαθήματος ο/η φοιτητής-ρια θα είναι σε θέση να:
• Γνωρίζει τη βασική θεωρία, τις θεωρητικές έννοιες, και την προβληματική που εξελικτικά διαμόρφωσε την κοινωνιολογία της εκπαιδευτικής γνώσης σε ένα διακριτό πεδίο θεωρίας και έρευνας.
• Κατανοεί τη σημασία της κοινωνιολογικής οπτικής στην προσέγγιση της γνώσης.
• Αντιλαμβάνεται τον κοινωνιολογικό ισχυρισμό ότι η γνώση αποτελεί «κοινωνική κατασκευή», διαπίστωση που τεκμηριώνει τη «μεταβλητότητα» του χαρακτήρα της
• Αναγνωρίζει τις αρχές οργάνωσης διαφορετικών μορφών εκπαιδευτικής πρακτικής και κατανοεί τις επιπτώσεις που ενδέχεται να έχουν αφενός στην αναπαραγωγή των εκπαιδευτικών ανισοτήτων και αφετέρου στην κοινωνική ρύθμιση των παιδαγωγικών υποκειμένων.
• Εφαρμόζει κατάλληλα αναλυτικά εργαλεία για την περιγραφή και βαθύτερη κατανόηση των αλλαγών στα προγράμματα σπουδών, τις παιδαγωγικές πρακτικές και τις μορφές αξιολόγησης, τα σχολικά εγχειρίδια, τις μεθόδους διδασκαλίας κ.α οι οποίες προωθούνται από υπερεθνικούς και εθνικούς φορείς διαμόρφωσης εκπαιδευτικής πολιτικής στη σημερινή συγκυρία
</t>
  </si>
  <si>
    <t xml:space="preserve">Εκπαίδευση Μειονοτήτων, Μεταναστών/στριών και Προσφύγων </t>
  </si>
  <si>
    <t xml:space="preserve">Το μάθημα επιδιώκει να παρουσιάσει τα διαφορετικά ερωτήματα σχετικά με το περιεχόμενο και τους σκοπούς που συνδέονται με τον πολιτισμικό πλουραλισμό, τη διαπολιτισμική εκπαίδευση και παιδαγωγική, τη συμπερίληψη και τη σχολική ένταξη των «διαφορετικών» μαθητών/τριών. 
Επιμέρους στόχος του μαθήματος είναι η ανάλυση των εξής θεμάτων: διγλωσσία και εκπαίδευση, εκπαίδευση εκπαιδευτικών και ετερογένεια, σχολική αποτυχία-σχολική επίδοση και σχολική διαρροή (dropout) αλλοδαπών μαθητών/τριών, μεταναστών/τριών, προσφύγων και μειονοτήτων, δημοκρατία, στερεότυπα, προκαταλήψεις, κοσμοπολιτισμός και ανθρώπινα δικαιώματα στην εκπαίδευση, αντιρατσιστική εκπαίδευση, γονεϊκή εμπλοκή και διαπολιτισμική ικανότητα και επάρκεια εκπαιδευτικών.
Στο πρώτο μέρος θα αναλυθούν οι διάφορες έννοιες στο πεδίο και θα αναλυθούν τα εκπαιδευτικά μοντέλα και η εκπαιδευτική πολιτική για την ένταξη των μαθητώ/τριών με εθνο-πολιτισμικές ιδιαιτερότητες στην Ελλάδα, την Ευρώπη, τις ΗΠΑ, την Αυστραλία και τον Καναδά. Θα υπάρξει σύνδεση με την έννοια της συμπερίληψης.
Στο δεύτερο μέρος θα αναλυθούν εκπαιδευτικά εργαλεία, εκπαιδευτικές πρακτικές και εναλλακτικές προτάσεις για την εκπαίδευση στο πεδίο των μειονοτήτων, των προσφύγων και των μεταναστών/στριών.
Το μάθημα αναπτύσσεται σε 13 μαθήματα.
</t>
  </si>
  <si>
    <t>Στόχος του μαθήματος είναι να βοηθήσει τους φοιτητές και τις φοιτήτριες:
Να κατανοήσουν τις βασικές κατευθύνσεις που ακολούθησε η εκπαιδευτική πολιτική σχετικά με την ένταξη των μαθητών/τριών με εθνοπολιτισμικές ιδιαιτερότητες (παιδιών μεταναστών ή μειονοτήτων) στο σχολείο. 
Να εξοικειωθούν με εκπαιδευτικές πρακτικές και εργαλεία στο πλαίσιο της διαχείρισης της ετερογένειας. 
Να διεισδύσουν στις έννοιες της συμπερίληψης, της πολυπολιτισμικότητας και διαπολιτισμικότητας 
Να κατανοήσουν τα μοντέλα της διαπολιτισμικής εκπαίδευσης (αφομοίωση-ένταξη-πολυπολιτισμικότητα-αντιρατσιστική εκπαίδευση-διαπολιτισμικότητα)</t>
  </si>
  <si>
    <t xml:space="preserve">1 Σύγχρονες Τάσεις στην παιδαγωγική θεωρία και πρακτική Α. Πλιόγκου, Β., Καρακατσάνη Δ. (επιμ.)
Gutenberg Δαρδανός 2020
2 Διαπολιτισμική Διδακτική Νικολάου Γ. ΠΕΔΙΟ 2011
</t>
  </si>
  <si>
    <t xml:space="preserve">1. Εισαγωγή στη Διαπολιτισμική Εκπαίδευση και Παιδαγωγική
Ανάλυση όρων (ταυτότητα-ετερότητα)
2. Εκπαιδευτική Πολιτική για την ετερογένεια στην Αγγλία-Γαλλία-Γερμανία
3. Διγλωσσία και Εκπαίδευση. Η περίπτωση των ΗΠΑ και του Καναδά
4. Η εκπαιδευτική πολιτική για την ετερογένεια στην Ελλάδα. Μοντέλα και εργαλεία
5. Ξενοφοβία/Εθνικισμός/Εθοκεντρισμός στερεότυπα-προκαταλήψεις και ρόλος της εκπαίδευσης
6. Δημοκρατία-συμμετοχικότητα και εκπαίδευση
7. Αντιρατσιστική εκπαίδευση
8-9 Εκπαίδευση στα ανθρώπινα δικαιώματα- Παιδαγωγική των ανθρωπίνων δικαιωμάτων
8. Εκπαίδευση προσφύγων. Ασυνόδευτοι ανήλικοι πρόσφυγες και πρόσβαση στην εκπαίδευση
9. Εκπαίδευση Μουσουλμανοπαίδων. Εκπαίδευση Ρομά
10. Εκπαιδευτική επίσκεψη στο Σχολείο των Εξαμιλίων
11. Επανάληψη-αξιολόγηση
</t>
  </si>
  <si>
    <t xml:space="preserve">Α) Γραπτές ασκήσεις μικρής έκτασης (300 λέξεις) για τον έλεγχο τόσο της κατανόησης των θεμάτων που αναπτύσσονται στο πλαίσιο της ενότητας, όσο και της κριτικής ικανότητας και της ικανότητας γραπτής έκφρασης των φοιτητών. (25%)
Β) Παράδοση τελικής Εργασίας (50% )
Γ) Παρουσιάσεις των εργασιών και σχολιασμός εργασιών άλλων φοιτητών (25%)
</t>
  </si>
  <si>
    <t>Με την επιτυχή ολοκλήρωση του μαθήματος, οι φοιτητές αποκτούν τις εξής γνώσεις, δεξιότητες και ικανότητες:          Γνώσεις:
Οι φοιτητές και οι φοιτήτριες είναι σε θέση να γνωρίζουν και να αναλύουν:
• τα χαρακτηριστικά των σύγχρονων πολυπολιτισμικών κοινωνιών και τις διαστάσεις της εκπαίδευσης των μεταναστών/τριών. 
• ζητήματα ετερότητας, ταυτότητας στην εκπαίδευση και προβλήματα στο πεδίο
• την έννοια του εθνοκεντρισμού/κοσμοπολιτισμού, του ρατσισμού και της ξενοφοβίας, των προκαταλήψεων και των στερεοτύπων
• τη σημασία της δημοκρατικής, της αντιρατσιστικής εκπαίδευσης και της εκπαίδευσης στα ανθρώπινα δικαιώματα
• Τα μοντέλα και τους στόχους της διαπολιτισμικής εκπαίδευσης και παιδαγωγικής
• Ζητήματα φύλου και ετερότητας-διακρίσεων
Δεξιότητες
Μετά την επιτυχή ολοκλήρωση του μαθήματος οι φοιτητές/τριες αναμένεται να: 
• να αναγνωρίζουν τις διαφορετικές προσεγγίσεις στο πεδίο της διαπολιτισμικής εκπαίδευσης και παιδαγωγικής 
• να κατανοούν τις λογικές που διέπουν τις διαφορετικές προσεγγίσεις και να εντοπίζουν τα όρια και τις αντιφάσεις τους 
• να εξηγούν γιατί οι διακρίσεις σε βάρος των αλλοδαπών ή μειονοτικών μαθητών στο πεδίο της εκπαίδευσης συνδέονται στενά με τις ταξικές ανισότητες
Ικανότητες
• Παραγωγικής και επαγωγικής σκέψης
• κριτικής προσέγγισης και σύγκρισης πληροφοριών
• Μελέτης σε ατομικό και ομαδικό επίπεδο</t>
  </si>
  <si>
    <t xml:space="preserve">Οι ΤΠΕ στην Εκπαίδευση </t>
  </si>
  <si>
    <t>Το μάθημα έχει σχεδιαστεί με στόχο να εισάγει τους φοιτητές στις εκπαιδευτικές εφαρμογές των Τεχνολογιών Πληροφορίας και Επικοινωνιών (ΤΠΕ). Ο γενικός σκοπός είναι να δώσει μια πλήρη και εμπεριστατωμένη θεώρηση του επιστημονικού πεδίου των ΤΠΕ στην εκπαίδευση και των σύγχρονων τάσεων που αφορούν την έρευνα, τον εκπαιδευτικό σχεδιασμό και την εφαρμογή πολιτικών τους στην πράξη.</t>
  </si>
  <si>
    <t xml:space="preserve">Στόχος του μαθήματος είναι οι φοιτητές: • να αναπτύξουν ολοκληρωμένη εικόνα για το επιστημονικό πεδίο των ΤΠΕ στην εκπαίδευση 
• να κατανοήσουν την ένταξη των ΤΠΕ στην εκπαίδευση ως μαθησιακό/γνωστικό εργαλείο, στο πλαίσιο των σύγχρονων θεωριών για τη διδασκαλία και τη μάθηση
να εμβαθύνουν σε γενικές και ειδικές πτυχές των εκπαιδευτικών πολιτικών για την ένταξη των ΤΠΕ στην εκπαιδευτική πρακτική.
</t>
  </si>
  <si>
    <t xml:space="preserve">1 Ψηφιακές τεχνολογίες και μάθηση του 21ου αιώνα Αθανάσιος Τζιμογιάννης ΚΡΙΤΙΚΗ 2019
2 Εισαγωγή στις εκπαιδευτικές εφαρμογές των Τεχνολογιών της Πληροφορίας και των Επικοινωνιών - 2η έκδοση Κόμης Β.  ΝΕΩΝ ΤΕΧΝΟΛΟΓΙΩΝ 2019
</t>
  </si>
  <si>
    <t xml:space="preserve">Το Περιεχόμενο Σπουδών είναι διαρθρωμένο σε τέσσερις άξονες:
• ΤΠΕ και θεωρίες μάθησης
• Εκπαιδευτικό λογισμικό και περιβάλλοντα μάθησης βασισμένα στον Ιστό
• ΤΠΕ και εκπαιδευτικός σχεδιασμός
• Εκπαιδευτικές πολιτικές και ΤΠΕ στην εκπαίδευση
</t>
  </si>
  <si>
    <t xml:space="preserve">Η αξιολόγηση γίνεται με: • τη συστηματική παρακολούθηση και συμμετοχή στις ατομικές και ομαδικές δραστηριότητες του μαθήματος (30%)
• τον ατομικό φάκελο εβδομαδιαίων εργασιών (e-portfolio) των φοιτητών που διατηρείται στην ηλεκτρονική πλατφόρμα του μαθήματος (30%)
την ατομική ερευνητική-συνθετική εργασία (40%)
</t>
  </si>
  <si>
    <t xml:space="preserve">Με την επιτυχή ολοκλήρωση του μαθήματος, οι φοιτητές αποκτούν τις εξής γνώσεις, δεξιότητες και ικανότητες:  Γνώσεις:
• Εξοικείωση με σύγχρονα υπολογιστικά εργαλεία και διαδικτυακά περιβάλλοντα υποστήριξης της μάθησης
• Γενικές αρχές και πολιτικές αξιοποίησης των ΤΠΕ στην εκπαίδευση του 21ου αιώνα
• Παιδαγωγική της ένταξης των ΤΠΕ στην εκπαιδευτική πρακτική
• Εκπαιδευτικός σχεδιασμός, μοντέλα και αρχές ενσωμάτωσης των ΤΠΕ στην εκπαίδευση
Δεξιότητες:
• Δεξιότητες χρήσης βασικών εκπαιδευτικών λογισμικών (πολυμέσα, προσομοιώσεις, μοντελοποιήσεις, εννοιολογική χαρτογράφηση κ.λπ.) 
• Δεξιότητες χρήσης εφαρμογών Ιστού 2.0 στην εκπαίδευση (πλατφόρμες, forum, ιστολόγια, wikis κ.λπ.) 
• Δεξιότητες σχεδιασμού εκπαιδευτικών σεναρίων και εκπαιδευτικού υλικού με ΤΠΕ
Ικανότητες:
• Εφαρμογής αρχών σχεδίασης και μεθοδολογιών υλοποίησης εκπαιδευτικών προγραμμάτων με χρήση ΤΠΕ 
• Χρήσης και εφαρμογής κριτηρίων αξιολόγησης τεχνολογικών περιβαλλόντων μάθησης και ψηφιακού εκπαιδευτικού υλικού
• Κριτικής μελέτης και αξιολόγησης των σύγχρονων πολιτικές για την ένταξη των ΤΠΕ στην εκπαίδευση (σχολική, ανώτατη, δια-βίου).
</t>
  </si>
  <si>
    <t xml:space="preserve">Ηλεκτρονική Μάθηση και Εκπαίδευση από Απόσταση </t>
  </si>
  <si>
    <t xml:space="preserve">Το μάθημα αυτό αποτελεί μια εισαγωγή στα πεδία της της Ηλεκτρονικής Μάθησης (ΗΜ) και της Εκπαίδευσης από Απόσταση (ΕαΑ). Διαπραγματεύεται θέματα, τάσεις και προοπτικές της ηλεκτρονικής μάθησης με επίκεντρο τα σύγχρονα πρότυπα και τις τεχνολογίες που χρησιμοποιούνται σε συστήματα ηλεκτρονικής μάθησης από απόσταση.
</t>
  </si>
  <si>
    <t xml:space="preserve">Στόχος του μαθήματος είναι οι φοιτητές: • να αναπτύξουν ολοκληρωμένη εικόνα για τα επιστημονικά πεδία της ηλεκτρονικής μάθησης και της ΕαΑ
• να κατανοήσουν το ρόλο των σύγχρονων τεχνολογικών περιβαλλόντων στην εκπαίδευση και στη δια-βίου μάθηση
• να εμβαθύνουν σε γενικές και ειδικές πτυχές των εκπαιδευτικών πολιτικών για την αποτελεσματική εφαρμογή μεθόδων ΗΜ στην τυπική και μη τυπική εκπαίδευση.
</t>
  </si>
  <si>
    <t>Αθανάσιος Τζιμογιάννης, Καθηγητής, – Παναγιώτης Τσιωτάκης, ΕΔΙΠ</t>
  </si>
  <si>
    <t xml:space="preserve">1 Ηλεκτρονική Μάθηση Αθανάσιος Τζιμογιάννης ΚΡΙΤΙΚΗ 2017
2 Ηλεκτρονική μάθηση Γιώργος Καμπουράκης, Ευριπίδης Λουκής ΚΛΕΙΔΑΡΙΘΜΟΣ 2006
</t>
  </si>
  <si>
    <t xml:space="preserve">Το Περιεχόμενο Σπουδών διαρθρώνεται σε τέσσερις άξονες:
• Τεχνολογίες ηλεκτρονικής μάθησης
• Το επιστημονικό πεδίο της ΕαΑ
• Μοντέλα ηλεκτρονικής μάθησης και εκπαιδευτικό υλικό
• Πολιτικές και σύγχρονες τάσεις στο πεδίο της ηλεκτρονικής μάθησης
• Σχεδιασμός διαδικτυακού μαθήματος στην πλατφόρμα eClass.
</t>
  </si>
  <si>
    <t>Η παρακολούθηση του μαθήματος και η εκπόνηση των εργαστηριακών ασκήσεων στο εργαστήριο υπολογιστών είναι υποχρεωτική.</t>
  </si>
  <si>
    <t xml:space="preserve">Η αξιολόγηση των φοιτητών γίνεται με: • τη συστηματική παρακολούθηση και συμμετοχή στις ατομικές και ομαδικές δραστηριότητες του μαθήματος (30%)
• τον ατομικό φάκελο εβδομαδιαίων εργασιών (e-portfolio) των φοιτητών που διατηρείται στην ηλεκτρονική πλατφόρμα του μαθήματος (30%)
την ατομική ερευνητική-συνθετική εργασία (40%)
</t>
  </si>
  <si>
    <t xml:space="preserve">Με την επιτυχή ολοκλήρωση του μαθήματος, οι φοιτητές αποκτούν τις εξής γνώσεις, δεξιότητες και ικανότητες:  Γνώσεις:
• Θεωρητική θεμελίωση των γενικών αρχών, της παιδαγωγικής και των μοντέλων της ηλεκτρονικής μάθησης (e-learning) και της διαδικτυακής μάθησης (online learning) 
• Γενικές αρχές του πεδίου της Εκπαίδευσης από Απόσταση 
• Πολιτικές αξιοποίησης της ηλεκτρονικής μάθησης στην εκπαίδευση του 21ου αιώνα
• Παιδαγωγική της ηλεκτρονικής μάθησης και εκπαιδευτικός σχεδιασμός
• Μοντέλα και αρχές σχεδιασμού προγραμμάτων ηλεκτρονικής μάθησης για την τυπική και μη τυπική εκπαίδευση
Δεξιότητες:
• Εξοικείωση με σύγχρονα τεχνολογικά περιβάλλοντα και πλατφόρμες ηλεκτρονικής μάθησης από απόσταση 
• Δεξιότητες χρήσης διαδικτυακών εφαρμογών για εκπαιδευτικούς σκοπούς (συστήματα διαχείρισης μάθησης, πλατφόρμες, forum, ιστολόγια, wikis, e-portfolios κ.λπ.) 
• Δεξιότητες σχεδιασμού προγραμμάτων ηλεκτρονικής μάθησης για την τυπική και μη τυπική εκπαίδευση
Ικανότητες:
• Εφαρμογής των αρχών σχεδίασης εκπαιδευτικών προγραμμάτων ηλεκτρονικής μάθησης για την τυπική και μη τυπική εκπαίδευση
• Εφαρμογής  κριτηρίων αξιολόγησης προγραμμάτων ηλεκτρονικής μάθησης 
• Κριτικής μελέτης και αξιολόγησης των σύγχρονων τάσεων και πολιτικών για την ηλεκτρονική μάθηση.
</t>
  </si>
  <si>
    <t>Αξιολόγηση Εκπαιδευτικών Δράσεων και Πολιτικές</t>
  </si>
  <si>
    <t xml:space="preserve">Σκοπός το μαθήματος είναι η:        • Ανάλυση του ρόλου της αξιολόγησης της εκπαιδευτικής δράσης (σχολικής μονάδας και εκπαιδευτικού συστήματος) μέσω διαφορετικών πολιτικών προσεγγίσεων που πραγματεύονται τη  σχέση κράτος – κοινωνία - εκπαίδευση.
• Μελέτη των κοινωνικών και πολιτικών διακυβευμάτων του τρόπου οργάνωσης και εφαρμογής της αξιολόγησης της εκπαιδευτικής δράσης.
• Ανάλυση και  ερμηνεία των πολιτικών και κοινωνικών διακυβευμάτων της συγκλίνουσας στοχοθέτησης  που συνδέονται με τις διεθνείς συγκρίσεις (PISA)  των επιδόσεων των μαθητικών δεξιοτήτων οι οποίοι διενεργούνται από υπερεθνικούς οργανισμούς, όπως ο ΟΟΣΑ.
• Εξοικείωση  των φοιτητών με το σχεδιασμό και τη διεξαγωγή μελετών εκπαιδευτικών πολιτικών στον τομέα της αξιολόγησης. 
• Μύηση στην ερευνητική διαδικασία εκπαιδευτικών πολιτικών στον τομέα της αξιολόγησης μέσω μιας διδακτικής μεθοδολογίας  η οποία ερείδεται σε συνεργατικές μορφές εργασίας. 
• Υλοποίηση ενός ερευνητικού σχεδίου από συγκροτημένες ομάδες φοιτητών προκειμένου να  μελετήσουν μια εκπαιδευτική πολιτική στο τομέα της αξιολόγησης  είτε δράσεων (αυτοαξιολόγηση ΣΜ, αξιολόγηση επιμορφωτικού προγράμματος εκπαιδευτικών, αξιολόγηση εκπαιδευτικών προγραμμάτων κλπ). είτε προσώπων (μαθητών, εκπαιδευτικών, Διευθυντών ΣΜ, Σχολικών Συμβούλων κλπ)
</t>
  </si>
  <si>
    <t xml:space="preserve">1 Παγκοσμιοποίηση και εκπαιδευτική πολιτική Ζμας, A. METAIXMIO 2007
2 Εκπαίδευση και Εκπαιδευτική πολιτική Παπαδάκης Ν, Γράβαρης Δ.Α &amp; Σ ΣΑΒΒΑΛΑΣ Α.Ε. 2005
</t>
  </si>
  <si>
    <t>Ι Μέρος Πρώτο : Αξιολόγηση Εκπαιδευτικών Μονάδων και Εκπαιδευτικών Συστημάτων
1 Η θέσμιση της αξιολόγησης της εκπαιδευτικής δράσης στο παγκοσμιοποιημένο εκπαιδευτικό σύστημα.  Γενικές θεωρήσεις
2 Κοινωνικο-ιστορικά ορόσημα θέσμισης της αξιολόγησης του εκπαιδευτικού συστήματος της Ελλάδας
3 Ο θεσμός του Επιθεωρητή και ο θεσμός του Σχολικού συμβούλου: κοινωνικά διακυβεύματα και εκπαιδευτικές πολιτικές
4 Οι  εκπαιδευτικές πολιτικές της Αυτοαξιολόγησης της σχολικής μονάδας στην Ελλάδα
5 Η έννοια της λογοδοσίας και τα πολιτικά διακυβεύματα της λογοδοσίας στην Εκπαίδευση
6 Οι φιλελεύθερες πολιτικές προσεγγίσεις  της λογοδοσίας
7 Οι μαρξιστικές πολιτικές προσεγγίσεις  της λογοδοσίας
8 Οι πολιτικές προσεγγίσεις του κράτους πρόνοιας  της λογοδοσίας
9 Οι πλουραλιστικές πολιτικές προσεγγίσεις  της λογοδοσίας
10 Η αξιολόγηση των σχολικών μονάδων : νομιμοποίηση, στρατηγικές και πρακτικές
11 Ο ρόλος των δεικτών στη αξιολόγηση των σχολικών μονάδων
12 Υπηρεσίες αξιολόγησης των σχολικών μονάδων στις χώρες της Ε.Ε
13 Το Πρόγραμμα PISA και η αξιολόγηση σχολικών μονάδων
ΙΙ ΜΕΡΟΣ ΔΕΥΤΕΡΟ: Αξιολόγηση και Εφαρμοσμένες Εκπαιδευτικές Πολιτικές
14 Εισαγωγή στις ιδιαιτερότητες διερεύνησης του φαινομένου «εκπαιδευτική πολιτική»  με την αξιοποίηση της ομαδοσυνεργατικής μάθησης μέσω της  ηλεκτρονικής πλατφόρμας e-class 
15 Κριτήρια που συμβάλουν στην τεκμηρίωση του επιστημονικού ενδιαφέροντος του αντικειμένου μελέτης μιας εκπαιδευτικής πολιτικής της αξιολόγησης. 
16 Οριοθέτηση αντικειμένου μελέτης μιας εκπαιδευτικής πολιτικής της αξιολόγησης  και ανάλυση των φάσεων διεξαγωγής της διερεύνησης τους
17 Ανάπτυξη εργαλείων συλλογής και ανάλυσης δεδομένων από τον ημερήσιο τύπο του τρόπου προσέγγισης μιας εκπαιδευτικής πολιτικής της αξιολόγησης  
18 Διαφορική αξιολόγηση  μεταξύ του αρχειακού υλικού αντλούμενου από  τον έντυπο και ηλεκτρονικό τύπο και  του βιβλιογραφικού υλικού αντλούμενου από επιστημονικά κείμενα
19 Νομοθετική επισκόπηση μιας εκπαιδευτικής πολιτικής της αξιολόγησης : Γενικές θεωρήσεις για τον σκοπό της και τις τεχνικές συλλογής δεδομένων.
20 Παρουσίαση και περιγραφή των φάσεων ανάλυσης της νομοθετικής επισκόπησης με προσδιορισμό και διατύπωση θεματικών κατηγοριών
21 Παρουσίαση και περιγραφή του τρόπου σύνταξης μιας νομοθετικής επισκόπησης με προσδιορισμό και διατύπωση ερμηνευτικών κατηγοριών
22 Περιγραφή, ανάλυση και παρουσίαση της βιβλιογραφικής επισκόπησης μέσα από τη διαμόρφωση θεματικών και ερμηνευτικών κατηγοριών.
23 Τα είδη της επιστημονικής έρευνας και τα κριτήρια επιλογής για τη διερεύνηση μιας εφαρμοσμένης εκπαιδευτικής πολιτικής στην αξιολόγηση. 
24 Μέθοδοι κοινωνικής έρευνας για τη διερεύνηση εφαρμοσμένων εκπαιδευτικών πολιτικών και βασικά στάδια του μεθοδολογικού σχεδιασμού μιας εμπειρικής έρευνας και μιας έρευνας τεκμηρίωσης
25 Περιγραφή και ανάλυση των συνθηκών συλλογής δεδομένων στην εμπειρική έρευνα και στην έρευνα τεκμηρίωσης. Διαφορικές προσεγγίσεις.
26 Ανάλυση, Ερμηνεία και Παρουσίαση δεδομένων στην εμπειρική έρευνα και στην έρευνα τεκμηρίωσης: Διαφορικές προσεγγίσεις</t>
  </si>
  <si>
    <t xml:space="preserve"> Φόρτος Εργασίας Α’ μέρους
Διαλέξεις
 40
Παρουσίαση και ανάλυση επιστημονικών κειμένων από τους φοιτητές με ανάθεση από τη Διδάσκουσα. Υποβολή των παρουσιάσεων με την μορφή Power-Point στην ηλεκτρονική πλατφόρμα του
 10
Μελέτη των αναρτημένων στην ηλεκτρονική πλατφόρμα παρουσιάσεων με την μορφή Power-Point
 10
Συζήτηση των παρουσιάσεων εντός της τάξης 10
Αυτοτελής μελέτη 30
 Φόρτος Εργασίας B’ μέρους
Διαλέξεις 20
Εποπτεία και ανατροφοδότηση 15
Ομαδική εργασία και διαδραστική  διδασκαλία 15
Εκπόνηση μελέτης (project) 30
Συγγραφή εργασίας 20
</t>
  </si>
  <si>
    <t xml:space="preserve">1.Γραπτή εξέταση στο τέλος του εξαμήνου. Εργασία υποχρεωτική και όχι απαλλακτική (συντελεστής βαρύτητας 50%)
Ανάπτυξη θέματος ή σχολιασμός κειμένου που παρουσιάσθηκε και συζητήθηκε στο πλαίσιο του μαθήματος. (Η εξέταση γίνεται με την χρήση και αξιοποίηση συγγραμμάτων, βοηθημάτων και σημειώσεων)
3. Σχεδιασμός, Οργάνωση και υλοποίηση έρευνας από ομάδες φοιτητών με αντικείμενο διερεύνησης μια εκπαιδευτική πολιτική της αξιολόγησης. 
Η διενέργεια της αξιολόγησης των φοιτητών γίνεται καθ’ όλη τη διάρκεια του εξαμήνου. Η εργασία αυτή είναι υποχρεωτική και όχι απαλλακτική (συντελεστής βαρύτητας 50%).
Κριτήρια αξιολόγησης: 
1.Κατανόηση του λόγου στο επιστημονικό πεδίο θεραπείας του διδαχθέντος γνωστικού αντικειμένου  
2. Εμπέδωση  των βασικών διδαχθεισών θεωρητικών εννοιών και ικανότητα αξιοποίησής τους κατά την ανάλυση ενός επιστημονικού κειμένου.
3.Τεκμηρίωση της ανάλυσης της αξιολόγησης των δράσεων από κοινωνιολόγους και κοινωνικούς μελετητές της εκπαιδευτικής πολιτικής.
 4. Ανάλυση υφιστάμενων εκπαιδευτικών πολιτικών στον τομέα της αξιολόγησης δράσεων
5.Καλλιέργεια της κριτικής ικανότητας μέσω ερωτήσεων «κρίσης» όσον αφορά τις επιπτώσεις των εκπαιδευτικών πολιτικών στον τομέα της αξιολόγησης εκπαιδευτικών δράσεων (προγραμμάτων, οργανισμών και συστημάτων)
6.Καλλιέργεια της κριτικής ικανότητας μέσω ερωτήσεων «κρίσης» όσον αφορά  πολιτικές και επιστημονικές προτάσεις για την αντιμετώπιση των ζητημάτων συναφών με την αξιολόγηση εκπαιδευτικών δράσεων.
7. Η αξιολόγηση εργασίας που εκπονείται σε ομαδικό επίπεδο λαμβάνει υπόψη τόσο το κριτήριο ποιότητας του τελικού «προϊόντος» της εργασίας αλλά και τη συμμετοχή και  συμβολή του / της φοιτητή / τριας στην πραγματοποίηση της εν λόγω εργασίας καθ’ όλη τη διάρκεια εκπόνησής της. Η τεκμηρίωση της συμμετοχής του φοιτητή και η αξιολόγηση της συμβολής του στην εν λόγω εργασία γίνεται με βάση προσδιορισμένους δείκτες οι οποίοι δίνονται στους φοιτητές κατά τη διάρκεια του μαθήματος στο Power-Point του μαθήματος που βρίσκεται στην ηλεκτρονική πλατφόρμα e-class.
</t>
  </si>
  <si>
    <t>Οι φοιτητές με την επιτυχή ολοκλήρωση του μαθήματος θα είναι σε θέση :
• Να τεκμηριώνουν τα διακυβεύματα της αξιολόγησης της εκπαιδευτικής δράσης στο πολιτικό συγκείμενο.
• Να εντοπίζουν και να τεκμηριώνουν τις διαφορές των πολιτικών προσεγγίσεων για το ρόλο του εκπαιδευτικού συστήματος στο σύγχρονο κράτος.
• Να τεκμηριώνουν το ρόλο της αξιολόγησης σε κάθε μια από τις πολιτικές προσεγγίσεις.
• Να εντοπίζουν τα πολιτικά και κοινωνικά διακυβεύματα του τρόπου οργάνωσης και εφαρμογής της αξιολόγησης της εκπαιδευτικής δράσης (δείκτες, επεξεργασία δεικτών, χρήση και δημοσιοποίησή τους).
• Να οριοθετούν και να διερευνούν ένα αντικείμενο μελέτης το οποίο να συνδέεται με μια εφαρμοσμένη εκπαιδευτική πολιτική στον τομέα της αξιολόγησης.
• Να περιγράφουν και να αναλύουν το νομοθετικό πλαίσιο μιας εκπαιδευτικής πολιτικής στην αξιολόγηση και  να επισκοπούν βιβλιογραφικά ένα ζήτημά της. 
• Να γνωρίζουν και να εφαρμόζουν τα στάδια εκπόνησης ενός ερευνητικού σχεδίου μελέτης μιας εκπαιδευτικής πολιτικής στην αξιολόγηση . 
• Να συντάσσουν μια ερευνητική εργασία με αντικείμενο τη μελέτη μιας εκπαιδευτικής πολιτικής στην αξιολόγηση.
Δεξιότητες
Οι αποκτηθείσες δεξιότητες αφορούν:
• Την εξοικείωση με την αποδελτίωση ενός επιστημονικού κειμένου (άρθρου ή κεφαλαίου βιβλίου).
• Την παρουσίαση και κριτική ανάλυση ενός επιστημονικού άρθρου στη βάση ενός  προτεινόμενου σχεδίου (μοντέλου) από τη διδάσκουσα.
• Τον εντοπισμό βιβλιογραφίας, συναφούς με το αντικείμενο μελέτης.
• Την καταγραφή βιβλιογραφίας σύμφωνα με το σύστημα APA.
• Την παρουσίαση εργασίας σε Power-Point στο πλαίσιο του μαθήματος.
• Την ανάπτυξη ενός σχεδίου έρευνας μιας εκπαιδευτικής πολιτικής της αξιολόγησης μέσα από συνεργατικές μορφές εργασίας.
• Την αξιοποίηση των ΤΠΕ και ειδικότερα του προγράμματος Wiki για την ανάπτυξη μιας ομαδοσυνεργατικής μεθόδου.
• Τη σύνταξη μιας επιστημονικής εργασίας.</t>
  </si>
  <si>
    <t xml:space="preserve">Οικονομικά της Εκπαίδευσης </t>
  </si>
  <si>
    <t xml:space="preserve">Το μάθημα αναλύει βασικές έννοιες της οικονομικής επιστήμης με εφαρμογή στην εκπαίδευση. Πιο συγκεκριμένα εξετάζονται, μεταξύ άλλων, η οικονομική σημασία της εκπαίδευσης, η θεωρία του ανθρώπινου κεφαλαίου και η θεωρία σηματοδότησης, η οικονομική απόδοση της εκπαίδευσης και η συνάρτηση απολαβών, ο ρόλος της εκπαίδευσης στην οικονομική ανάπτυξη, η σχέση μεταξύ οικονομικής ανισότητας και εκπαίδευσης καθώς και άλλα ειδικά θέματα των οικονομικών της εκπαίδευσης.
Δεν απαιτούνται προηγούμενες γνώσεις οικονομικών.  Παρολαυτά, οι φοιτητές θα έχουν την ευκαιρία να αποκτήσουν ορισμένες γνώσεις των οικονομικών που εφαρμόζονται στην εκπαίδευση και στο σχεδιασμό της εκπαιδευτικής πολιτικής. Επίσης, το μάθημα στοχεύει στο να εφοδιάσει τους φοιτητές με κριτικές δεξιότητες κατανόησης και παρουσίασης των σύγχρονων οικονομικών εννοιών, φέρνοντας τους ταυτόχρονα σε επαφή με τα ευρήματα της σύγχρονης επιστημονικής βιβλιογραφίας.
</t>
  </si>
  <si>
    <t>Ο σκοπός του μαθήματος είναι να εξοικειώσει τους φοιτητές με βασικές οικονομικές έννοιες που εφαρμόζονται στα πεδία της εκπαίδευσης και της κατάρτισης. Έμφαση αποδίδεται στην παρουσίαση και ανάλυση πρόσφατων ευρημάτων της σχετικής βιβλιογραφίας.</t>
  </si>
  <si>
    <t>Χρίστος Κουτσαμπέλας, μόνιμος επίκουρος Καθηγητής  – Αθανάσιος Κατσής, Καθηγητής</t>
  </si>
  <si>
    <t xml:space="preserve">1 Οικονομική της Εκπαίδευσης Ψαχαρόπουλος Γ. ΠΑΠΑΖΗΣΗΣ 1999
2 Εκπαίδευση και οικονομική ανάπτυξη Σαΐτη Άννα Χ. ΤΥΠΩΘΗΤΩ (Γ. ΔΑΡΔΑΝΟΣ Κ. ΔΑΡΔΑΝΟΣ ΚΑΙ ΣΙΑ ΕΕ) 2000
</t>
  </si>
  <si>
    <t xml:space="preserve">Θ.Ε. 1 Εισαγωγή στα οικονομικά της εκπαίδευσης και βασικές οικονομικές έννοιες
Θ.Ε. 2 Η προσέγγιση των δυνατοτήτων
Θ.Ε. 3 Εισαγωγή στη θεωρία ανθρώπινου κεφαλαίου
Θ.Ε. 4 Θεωρία ανθρώπινου κεφαλαίου και η οικονομική απόδοση της εκπαίδευσης
Θ.Ε. 5 Θεωρία ανθρώπινου κεφαλαίου και ανισότητες στην εκπαίδευση
Θ.Ε. 6 Θεωρία σηματοδότησης
Θ.Ε. 7 Η χρηματοδότηση της εκπαίδευσης
Θ.Ε. 8 Εκπαίδευση και οικονομική ανάπτυξη
Θ.Ε. 9 Εκπαίδευση και οικονομική ανισότητα
Θ.Ε. 10 Ειδικά θέματα των οικονομικών της εκπαίδευσης
</t>
  </si>
  <si>
    <t xml:space="preserve">Διαλέξεις 39
Αυτοτελής μελέτη – προετοιμασία για την ενδιάμεση εξέταση 11
Αυτοτελής μελέτη – προετοιμασία για την τελική εξέταση 50
</t>
  </si>
  <si>
    <t>Η αξιολόγηση των φοιτητών βασίζεται σε μία ενδιάμεση (30%) και μία τελική γραπτή εξέταση (70%) που περιλαμβάνουν συνδυασμό ερωτήσεων σύντομης ανάπτυξης και ερωτήσεων ανάπτυξης δοκιμίου.</t>
  </si>
  <si>
    <t xml:space="preserve">Με την ολοκλήρωση του μαθήματος, οι φοιτητές θα είναι σε θέση:
• Να κατανοούν βασικές οικονομικές έννοιες, ιδέες και θεωρίες και πως εφαρμόζονται στην εκπαίδευση και στην κατάρτιση.
• Να εξάγουν συμπεράσματα εκπαιδευτικής πολιτικής στη βάση σύγχρονων επιστημονικών ευρημάτων και ορθής οικονομικής θεωρίας.
• Να κατανοούν με κριτικό πνεύμα οικονομικές θεωρίες σχετικές με την εκπαίδευση και την κατάρτιση.
• Να αναλύουν και να συνθέτουν οικονομική γνώση και να την εφαρμόζουν σε πραγματικά προβλήματα που αναδύονται στα ευρύτερα πεδία της εκπαίδευσης και της κατάρτισης.
• Να παρουσιάζουν, να επικοινωνούν και να ερμηνεύουν βασικές οικονομικές έννοιες και όρους σε μη τεχνική γλώσσα.
• Να χρησιμοποιούν και να ερμηνεύουν δεδομένα και στατιστικούς δείκτες διεθνών και εθνικών οργανισμών σχετικών με την εκπαίδευση.
</t>
  </si>
  <si>
    <t xml:space="preserve">Κριτική Παιδαγωγική </t>
  </si>
  <si>
    <t xml:space="preserve">Το μάθημα αναφέρεται στην κριτική εκπαιδευτική θεωρία και σε διδακτικές και μαθησιακές πρακτικές που στοχεύουν στην ανάπτυξη της κριτικής συνείδησης. Η κριτική παιδαγωγική αφορά στην κριτική συνείδηση που θεωρείται ως το αναγκαίο πρώτο βήμα ενός ευρύτερου συλλογικού τρόπου ύπαρξης για τη δημοκρατία και τη δημιουργία μιας κοινωνίας που θα βασίζεται περισσότερο στην ισότητα και την κοινωνική δικαιοσύνη. Το πεδίο καλύπτει ένα ευρύ φάσμα εκπαιδευτικών θεμάτων, όπως το Πρόγραμμα Σπουδών, το ύφος της διδασκαλίας, τον ρόλο του κράτους, την επιρροή της εξουσίας, το λεγόμενο κρυφό αναλυτικό πρόγραμμα, τα ζητήματα της πολιτισμικής και ατομικής ταυτότητας, θέματα φύλου κ.ά. </t>
  </si>
  <si>
    <t>Μαρία Νικολακάκην Καθηγήτρια</t>
  </si>
  <si>
    <t xml:space="preserve">1 Για μια Παιδαγωγική της Αντίστασης Peter McLaren &amp;amp; Ramin Farahmandpur ΜΟΤΙΒΟ ΕΚΔΟΤΙΚΗ Α.Ε. 2013
2 Η Κριτική Παιδαγωγική στο Νέο Μεσαίωνα Νικολακάκη, Μ. ΣΙΔΕΡΗΣ 2011
</t>
  </si>
  <si>
    <t>• Κριτική παιδαγωγική- Πάολο Φρέιρε
• Νεοφιλελευθερισμός και εκπαίδευση
• Δημοκρατία και παιδεία
• Κριτικές διαστάσεις στην ανώτερη εκπαίδευση
• Οικονομική κρίση  και εκπαίδευση
• Τάσεις της κριτικής παιδαγωγικής
• Η κριτική παιδαγωγική στην τάξη.</t>
  </si>
  <si>
    <t xml:space="preserve">Διαλέξεις 39
Μελέτη και ανάλυση βιβλιογραφίας 20
Συγγραφή εργασιών 30
Αυτοτελής μελέτη 11
</t>
  </si>
  <si>
    <t xml:space="preserve">Γραπτή εξέταση. Ερωτήσεις ανάπτυξης δοκιμίων (50%). 
Συμμετοχή στο μάθημα (10%)
Οι φοιτητές καλούνται να εκπονήσουν εργασία (2000-5.000 λέξεις) στην οποία να διερευνούν περαιτέρω και να σχολιάζουν κριτικά ζητήματα που παρουσιάζονται στο μάθημα (40%). 
</t>
  </si>
  <si>
    <t xml:space="preserve">Με την επιτυχή ολοκλήρωση του μαθήματος ο φοιτητής / τρια θα είναι σε θέση:
• Να συνειδητοποιήσει πώς το κοινωνικό πλαίσιο επηρεάζει τις εκπαιδευτικές ικανότητες και επιδόσεις.
• Να συνειδητοποιήσει το ρόλο του εκπαιδευτικού συστήματος στην κοινωνική αλλαγή.
• Να φέρει τους φοιτητές σε επαφή με κριτικές θεωρίες κοινωνικής αναπαραγωγής και ανισότητας στην εκπαίδευση.
Να μπορούν οι φοιτητές να αξιολογούν τις επιπτώσεις των μεταρρυθμίσεων της εκπαίδευσης
</t>
  </si>
  <si>
    <t xml:space="preserve">1. Education Policy </t>
  </si>
  <si>
    <t>Ελεύθερης Επιλογής</t>
  </si>
  <si>
    <t>The course starts out with an overview of the most important theoretical approaches shaping education policy. The course places special interest on addressing issues such as the effect of internationalisation and globalisation on education policy, the interplay between institutions and education, the role of education in economic development, understanding the growing importance of technology in shaping 21st century educational systems, while issues relating to socioeconomic inequality are also central to the course. Both formal and informal institutions of education are discussed, including the political, organizational, economic, and social factors affecting schools and higher education institutes. The course is grounded on a wide and updated interdisciplinary literature stemming from educational sciences, sociology, economics, and political science reflecting the diverse research and teaching interests of the faculty members.</t>
  </si>
  <si>
    <t>The aim of this course is to introduce students to the theory and application of education policy in modern societies. By the end of the semester, students are expected to have gained a broader knowledge of how policy is applied in the field of education as well as a familiarity with the major theories and the analytical frameworks. In addition, they will have surveyed a number of topical issues in education research.</t>
  </si>
  <si>
    <t>Ομάδα διδασκόντων</t>
  </si>
  <si>
    <t xml:space="preserve">1 Introduction to education policy
2 Internationalisation, globalisation and education policy 
3 European education policy: The institutional framework in the Lisbon Strategy and the Bologna Process
4 Power and politics in education
5 Education policy and economic development
6 Education policy and socioeconomic inequalities
7 Education, training and labour markets
8 Educational leadership
9 Educational policy in the 21st century: the role of technology and innovation
10 E-learning: current trends and design approaches
11 Education policy for refugees and migrants
12 Education policy in the 21st century: global challenges
13 Students’ presentations and discussion.
</t>
  </si>
  <si>
    <t xml:space="preserve">Lectures 39
Writing of a full length essay  with presentation 
Final Exams 
</t>
  </si>
  <si>
    <t>Students’ evaluation is based on written final examination (60% of the final grade) and an essay assignment (counting for 40% of the final grade) which will be presented and discussed in the class.</t>
  </si>
  <si>
    <t xml:space="preserve">After successfully completing the course, students will be able to:
• develop general skills in policy analysis,
• contribute to informed policy debates and analyses that aim to promote educational achievement and equity,
• develop perspectives on policy design applicable to the domain of education,
• link education policy with other social issues and domains such as inequality, economic development, technology, labour markets and social cohesion.
</t>
  </si>
  <si>
    <t xml:space="preserve">Social Policy </t>
  </si>
  <si>
    <t>This course introduces students to the theory and practice of social policy in western advanced welfare states. Because it is not possible to cover all aspects of this complex social science discipline in one programme of study, this course focuses on selected key areas in the study of social policy.</t>
  </si>
  <si>
    <t>In particular, the course aims to: (a) introduce students to key concepts and principles in social policy, such as ‘welfare’, “equality”, ‘social needs’, ‘social justice’,‘solidarity’ and ‘new social risks’, (b) introduce students to the main research methods in social policy, (c) introduce students to the historical perspective of social policy, (d) examine competing ideological approaches to ‘welfare’ (eg. liberal, Marxist,  social-democratic,  ‘third-way’ etc.), (e) provide an overview of some of the core social policy areas (eg. health policy, labor market policy, poverty and social exclusion, social economy), (f) introduce the concept of ‘welfare regime’ and provide an overview of the different welfare systems operating in Europe, and (g) Examine the development of social policy at the European level (EU)</t>
  </si>
  <si>
    <t>• Week 1: Introduction to social policy (Venieris)
• Week 2: Principles and values in social policy (Paparrigopoulos)
• Week 3: The historical perspective in the study of social policy (Gazi)
• Week 4: Research methods in social policy (Spyridakis)
• Week 5: Ideology and Social Policy (Feronas)
• Week 6: Management of social services (Geitona)
• Week 7: Planning of social policy (Venieris)
• Week 8: Health Policy (Souliotis)
• Week 9: Work and Labor market (Spyridakis, Feronas)
• Week 10: Poverty and social exclusion (Feronas)
• Week 11: Social Economy (Fefes)
• Week 12: Comparative social policy (Feronas)
• Week 13: European Social Policy (Venieris)</t>
  </si>
  <si>
    <t xml:space="preserve">Lectures 39
Writing of a full length essay  with presentation 
Final Exams </t>
  </si>
  <si>
    <t>Final grades of students are based on the evaluation of the submitted and presented essay (100%).</t>
  </si>
  <si>
    <t>After successfully completing the course, students will be able to:                                                       • Demonstrate an understanding of the complexities associated with the study of social policy as a core subject area in social sciences
• Discuss and critically analyse key social policy concepts and principles
• Demonstrate a familiarity with the historical perspective in the analysis of social policy
• Demonstrate knowledge of the main research methods used in the empirical analysis of social policy
• Compare and contrast competing ideological perspectives on welfare
• Demonstrate knowledge of the nature and problems of policy provision in some key social policy areas
• Use the ‘welfare regime’ concept to discuss how concepts of ‘welfare’ and welfare systems themselves constructed in different societies
• Describe and critically analyse the role of the EU in shaping national social policy reforms</t>
  </si>
  <si>
    <t xml:space="preserve">Topics on International Studies </t>
  </si>
  <si>
    <t xml:space="preserve">The course focuses on a series of specialized topics of International Studies. It combines a broad &amp; inclusive overview of International Studies with a more detailed focus on specific case studies ranging from security issues to emerging powers and from progress in the European integration to the role of Diasporas in the era of globalization. 
Students will draw upon a wide variety of resources: books, research articles as well as think tank studies and international organizations reports. 
</t>
  </si>
  <si>
    <t xml:space="preserve">The aim of this course is to acquaint students with a series of topics on the field of International Relations. Students will be presented with a series of case studies within the field of International Studies exploring the various ways in which relevant actors are affecting significant developments. By the end of the semester, students are expected to have generated a more in-depth knowledge of International Studies, main theories and analytical frameworks. In addition, they will have acquired a broad perspective on current issues in contemporary global politics. </t>
  </si>
  <si>
    <r>
      <rPr>
        <b/>
        <sz val="10"/>
        <color theme="1"/>
        <rFont val="Palatino Linotype"/>
        <family val="1"/>
        <charset val="161"/>
      </rPr>
      <t>5</t>
    </r>
    <r>
      <rPr>
        <sz val="10"/>
        <color theme="1"/>
        <rFont val="Palatino Linotype"/>
        <family val="1"/>
        <charset val="161"/>
      </rPr>
      <t xml:space="preserve">
</t>
    </r>
  </si>
  <si>
    <t>Διδάσκοντες Τμήματος ΠΕΔΙΣ</t>
  </si>
  <si>
    <t xml:space="preserve">1. Introduction to the course, International Studies as a field of study, broadness of key topics of the field
2. Introduction to the Fundamentals of International Politics: Agents, Actors, Structure, Processes 
3. The Political Economy of International Relations 
4. Legitimacy and Revolution
5. Τheories of Integration and Disintegration and the future of the European Union
6. Alternative Perspectives in Global Governance:  The Islamic Ummah Confronts the Western Paradigm
7. Geopolitics and Security in the Eastern Mediterranean
8. Third-party interventions in civil wars
9. The Privatization of Defence and Security
10. Water Resources and Inter-state Conflicts
11. Comprehending Global risks: The enterprise risk-management approach 
12. Diaspora politics in the era of  globalization
13. Emerging powers and the reformulation of global governance structures
</t>
  </si>
  <si>
    <t xml:space="preserve">Lectures 13 weeks x 3 hours = 39 hours
Writing of a full length essay  with presentation 6 weeks x 3 hours x 1,5 + 3 = 30 hours
Final Exams 39 hours x 1,5 = 58,5
</t>
  </si>
  <si>
    <t xml:space="preserve">Final grades of students are based on the evaluation of the submitted and presented essay (75%) and the results in the final exams (25%).
</t>
  </si>
  <si>
    <t xml:space="preserve">Topics on Political Studies </t>
  </si>
  <si>
    <t xml:space="preserve">The course focuses on a series of specialized topics of Political Studies and History. It combines a broad &amp; inclusive overview of Political Studies with a more detailed focus on specific case studies ranging from general concepts to the study of the concrete social dynamics and political processes. Starting with the general criteria which delimit the field of the “political”, the course will unfold a series of concepts and analytical tools which will illuminate the impact of important social phenomena upon political institutions in European Union and in Greece.
Students will draw upon a wide variety of resources: books, research articles as well as think tank studies and international organizations reports. 
</t>
  </si>
  <si>
    <t xml:space="preserve">The aim of this course is to acquaint students with a series of topics on the field of Political Studies. By the end of the semester, students are expected to have generated a more in-depth knowledge of Political Studies as well as a familiarity with the major theories and the analytical frameworks. In addition, they will have surveyed a number of important political issues in European Union and in Greece. </t>
  </si>
  <si>
    <t xml:space="preserve">1. Descriptive, predictive and prescriptive decision making methods and technology in Governance (Spiros-Nikitas Koutsoukis)
2. Political Studies as a field of study, broadness of key topics of the field (Dimitris Rozakis)
3. Doing Social Research and Writing a Research Study (Stathis Fakiolas)
4. Notions and Types of Power (Panagiota Manoli)
5. Political Leadership (Manos Papazoglou)
6. Plato’s Critique of the “Heroic Ethos” (Dimitris Rozakis) 
7. Re)making the polity: violence and collective identity (Guest lecturer: Costas Laoutides)
8. Populism and Democracy: Friends or Foes? (Sotiris Vandoros)
9. Populism in contemporary European politics (Giorgos Archontas)
10. Sovereignty and Governance (Alfred Steinhauer)
11. Multilevel Governance in the EU (Giorgos Oikonomou)
12. Civil Society in Greece: Before, During and After the Crisis (Asteris Huliaras)
13. Administrative reform and fiscal austerity in Greece (Sifis Plymakis)
</t>
  </si>
  <si>
    <t xml:space="preserve">Lectures 13 weeks x 3 hours = 39 hours
Writing of a full length essay  with presentation 6 weeks x 3 hours x 1,5 + 3 = 30 hours
Final Exams 39 hours x 1,5 = 58,5 hours
</t>
  </si>
  <si>
    <t>Final grades of students are based on the evaluation of the submitted and presented essay (75%) and the results in the final exams (25%).</t>
  </si>
  <si>
    <t xml:space="preserve">Γαλλικά για Κοινωνικούς Επιστήμονες </t>
  </si>
  <si>
    <t xml:space="preserve">Το μάθημα περιλαμβάνει μια σειρά άρθρων που σχετίζονται με την σύγχρονη κοινωνική και εκπαιδευτική πραγματικότητα με σκοπό να εξασκηθούν οι φοιτητές στην κατανόηση κειμένου και την παραγωγή γραπτού και προφορικού λόγου μέσω επιχειρημάτων στη Γαλλική γλώσσα. Μέσα από την διαπραγμάτευση των άρθρων, οι φοιτητές θα διδαχθούν τις βασικές μορφοσυντακτικές δομές και τα γραμματικά φαινόμενα της ξένης γλώσσας και παράλληλα θα αναπτύξουν το λεξιλόγιό τους με έμφαση στη βασική ορολογία του αντικειμένου των σπουδών τους.  </t>
  </si>
  <si>
    <t>Το μάθημα έχει αποσκοπεί στην:
• Ανάπτυξη της ικανότητας για επικοινωνία στη Γαλλική γλώσσα
• Ανάπτυξη της χρήσης του διαδικτύου για αναζήτηση, ανάλυση και σύνθεση δεδομένων και πληροφοριών
• Ανάπτυξη της ικανότητας για αυτόνομη εργασία 
• Ανάπτυξη της ικανότητας για ομαδική εργασία 
• Καλλιέργεια του σεβασμού στη διαφορετικότητα και στην πολυπολιτισμικότητα</t>
  </si>
  <si>
    <t>Μαρίτα Γαλάνη, ΕΕΠ ΠΕΔΙΣ</t>
  </si>
  <si>
    <t xml:space="preserve">1 La grammaire du français A2 en 44 leçons et plus de 220 activités Catherine Huor-Caumont, Fabienne Perboyer-Rafele, Sylvie Poisson.Quinton KLETT HELLAS ΕΚΔΟΤΙΚΗ ΕΠΕ 2014
2 MON PREMIER DICTIONNAIRE FRANCO – GREC DE TERMES ECONOMIQUES ET POLITIQUES
TZANAVARI MIRSINI, GOUSSIOS CHARALAMPOS ΕΤΑΙΡΙΑ ΑΞΙΟΠΟΙΗΣΗΣ ΚΑΙ ΔΙΑΧΕΙΡΙΣΗΣ ΠΕΡΙΟΥΣΙΑΣ ΤΟΥ ΠΑΝΕΠΙΣΤΗΜΙΟΥ ΜΑΚΕΔΟΝΙΑΣ ΟΙΚΟΝΟΜΙΚΩΝ ΚΑΙ ΚΟΙΝΩΝΙΚΩΝ ΕΠΙΣΤΗΜΩΝ 2014
</t>
  </si>
  <si>
    <t xml:space="preserve">1. Se présenter (Συστήνομαι)
- Les verbes être et avoir 
- Les articles définis et indéfinis
2. Décrire quelqu’un (Περιγράφω ένα πρόσωπο)
- Le portrait physique et moral d’une personne
- Masculin et féminin des adjectifs
- Les adjectifs de nationalité
3. Exprimer l’interrogation et la négation
(Εκφράζω ερώτηση και άρνηση)
- Mots interrogatifs 
- Adjectifs interrogatifs
- La forme négative 
4 Le Présent de l’Indicatif (Ενεστώτας της Οριστικής, ρήματα 1ης συζυγίας)
- Verbes du 1er groupe (-er)
- Cas particuliers (-ger, -cer, -yer)
1. Le Présent de l’Indicatif 
(suite)
(Ενεστώτας της Οριστικής, ρήματα 2ης συζυγίας) 
- Verbes du 2e groupe 
2. Le Présent de l’Indicatif (suite)
(Ενεστώτας Οριστικής, ρήματα 3ης συζυγίας)
- Verbes du 3e groupe
7. L’Impératif (Προστακτική)
8. La date (Ημερομηνία-αριθμοί)
- Nombres cardinaux
- Nombres ordinaux
9. L’heure (ώρα)
10. Le Futur Proche (Κοντινός Μέλλοντας)
11. Adjectifs démonstratifs
(Δεικτικά επίθετα)
12. Adjectifs possessifs
(Κτητικά επίθετα) 
13. Ecrire un e-mail amical
(Γράφω φιλικό μέηλ) </t>
  </si>
  <si>
    <t xml:space="preserve">Διαλέξεις 39
Ομαδική ή ατομική εργασία  17
Προφορική παρουσίαση 4
Τελικές εξετάσεις  40
</t>
  </si>
  <si>
    <t xml:space="preserve">Η αξιολόγηση γίνεται στη γαλλική γλώσσα με βάση την ακόλουθη διαδικασία:  
Γραπτές εξετάσεις στο τέλος του εξαμήνου. 
Προαιρετική ομαδική ή ατομική εργασία και προφορική παρουσίασή της που δίνει ένα bonus στην τελική βαθμολογία των γραπτών εξετάσεων 20%.
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συνυπολογίζεται η ομαδική ή ατομική εργασία. Κατοχυρώνεται, ωστόσο, η βαθμολογία αυτή για την αμέσως επόμενη εξεταστική περίοδο στην οποία θα συμμετάσχει
</t>
  </si>
  <si>
    <t xml:space="preserve">Με την επιτυχή ολοκλήρωση του μαθήματος ο/η φοιτητής/τρια θα είναι σε θέση να: 
• γνωρίζει και να χρησιμοποιεί τη Γαλλική γλώσσα σε επίπεδο Α1-Α2 (βασική γνώση)
• κατανοεί και να χρησιμοποιεί τις βασικές συντακτικές και γραμματικές δομές της Γαλλικής γλώσσας
• κατανοεί και να χρησιμοποιεί βασικό λεξιλόγιο με έμφαση σε λεξιλόγιο που συνδέεται με τον ακαδημαϊκό λόγο και τα αντικείμενα σπουδών του/της σε γραπτό και προφορικό λόγο. 
• κατανοεί και να αναλύει κείμενα προφορικού και γραπτού λόγου μικρής έκτασης ημι-ακαδημαϊκού περιεχομένου και κατάλληλα απλοποιημένα ή αυθεντικά κείμενα σχετικού ενδιαφέροντος 
</t>
  </si>
  <si>
    <t xml:space="preserve">Γαλλικά για Πολιτικούς και Κοινωνικούς Επιστήμονες </t>
  </si>
  <si>
    <t xml:space="preserve">Το μάθημα περιλαμβάνει μια σειρά άρθρων που σχετίζονται με την πολιτική επιστήμη και τις διεθνείς σχέσεις, την κοινωνική και εκπαιδευτική πολιτική της Ευρωπαϊκής Ένωσης, τη μετανάστευση και τα δικαιώματα του ανθρώπου. Ο σκοπός του μαθήματος είναι να εξασκηθούν οι φοιτητές στην κατανόηση κειμένου και την παραγωγή γραπτού και προφορικού λόγου μέσω επιχειρημάτων στη Γαλλική γλώσσα. Μέσα από την διαπραγμάτευση των άρθρων, οι φοιτητές θα διδαχθούν τις μορφοσυντακτικές δομές και τα γραμματικά φαινόμενα της ξένης γλώσσας και παράλληλα θα αναπτύξουν το λεξιλόγιό τους με έμφαση στην ορολογία του αντικειμένου των σπουδών τους.  </t>
  </si>
  <si>
    <t xml:space="preserve">Το μάθημα αποσκοπεί στην: 
Ανάπτυξη της ικανότητας για επικοινωνία στη Γαλλική γλώσσα
Ανάπτυξη της χρήσης του διαδικτύου για αναζήτηση, ανάλυση και σύνθεση δεδομένων και πληροφοριών
Ανάπτυξη της ικανότητας για αυτόνομη εργασία 
Ανάπτυξη της ικανότητας για ομαδική εργασία 
Καλλιέργεια του σεβασμού στη διαφορετικότητα και στην πολυπολιτισμικότητα 
</t>
  </si>
  <si>
    <t xml:space="preserve">1 La grammaire du français en 40 leçons et 201 activités niv B1 Patrick Guedon , Sylvie Poisson-Quinton KLETT HELLAS ΕΚΔΟΤΙΚΗ ΕΠΕ 2013
2 La grammaire du français A2 en 44 leçons et plus de 220 activités Catherine Huor-Caumont, Fabienne Perboyer-Rafele, Sylvie Poisson.Quinton KLETT HELLAS ΕΚΔΟΤΙΚΗ ΕΠΕ 2014
</t>
  </si>
  <si>
    <t>1. Le Présent de l’Indicatif
2. Les adjectifs démonstratifs 
Les adjectifs possessifs
3. Faire le résumé de texte 
- Les pronoms relatifs 
- Les mots de liaison
4. Le Passé Composé avec avoir 
5. Le Passé Composé avec être 
6. Mobilité internationale
(1) Écrire une lettre de candidature pour un emploi ou une formation
7. Le futur simple
8. Lettre de motivation
(2) Écrire une lettre de motivation pour accompagner le dossier de candidature (pour une formation ou un emploi)
9. La politique sociale 
10. L’Administration
(3) L’organisation de l’administration
(4) L’administration déconcentrée
(5) Le droit de la fonction publique
11. La politique éducative
12. L’Union Européenne 
(6) Les institutions
(7) Les politiques 
(8) L’éducation et la formation dans l’Union européenne
13. Migration et les droits de l’homme
- Exprimer et défendre son point de vue</t>
  </si>
  <si>
    <t xml:space="preserve">Διαλέξεις  39 
Ομαδική ή ατομική εργασία  27
Προφορική παρουσίαση 4 ώρες 
Τελικές εξετάσεις  80
</t>
  </si>
  <si>
    <t xml:space="preserve">Η αξιολόγηση γίνεται στη γαλλική γλώσσα με βάση την ακόλουθη διαδικασία:  
Γραπτές εξετάσεις στο τέλος του εξαμήνου. 
Προαιρετική ομαδική ή ατομική εργασία και προφορική παρουσίασή της που δίνει ένα bonus στην τελική βαθμολογία των γραπτών εξετάσεων 20%.
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συνυπολογίζεται η ομαδική ή ατομική εργασία. Κατοχυρώνεται, ωστόσο, η βαθμολογία αυτή για την αμέσως επόμενη εξεταστική περίοδο στην οποία θα συμμετάσχει.
</t>
  </si>
  <si>
    <t xml:space="preserve">Με την επιτυχή ολοκλήρωση του μαθήματος ο/η φοιτητής/τρια θα είναι σε θέση να: 
- γνωρίζει και να χρησιμοποιεί τη Γαλλική γλώσσα σε επίπεδο Β1+ (καλή γνώση)
- κατανοεί και να χρησιμοποιεί τις συντακτικές και γραμματικές δομές της Γαλλικής γλώσσας
- κατανοεί και να χρησιμοποιεί  ένα ικανοποιητικό λεξιλόγιο με έμφαση στην ορολογία που συνδέεται με τον ακαδημαϊκό λόγο και τα αντικείμενα σπουδών του/της σε γραπτό και προφορικό λόγο. 
- κατανοεί και να αναλύει κείμενα προφορικού και γραπτού λόγου μεσαίας έκτασης ημι-ακαδημαϊκού περιεχομένου και κατάλληλα αυθεντικά κείμενα σχετικού ενδιαφέροντος 
</t>
  </si>
  <si>
    <t xml:space="preserve">Διδακτική Κοινωνικών Επιστημών </t>
  </si>
  <si>
    <t xml:space="preserve">Στο πρώτο μέρος το μάθημα επιδιώκει την κατανόηση του φαινομένου της διδασκαλίας στην πολυπλοκότητα και την πολυμορφία του. Σκοπός είναι η οικοδόμηση των θεωρητικών θεμελίων σχετικά με την καλλιέργεια της ικανότητας και ετοιμότητας σχεδιασμού, οργάνωσης, υλοποίησης και αξιολόγησης της διδασκαλίας. Η σχέση Αναλυτικών Προγραμμάτων και Διδασκαλίας θα διερευνηθούν. 
Στο δεύτερο μέρος εξετάζονται οι σύγχρονες τάσεις στη διδακτική των κοινωνικών επιστημών, όπως αναπτύχθηκαν μετά τη στροφή της δεκαετίας του ’70 προς τις «βιωματικές παραστάσεις», και την «εννοιολογική μεταβολή» και ιδιαιτέρως οι πολλαπλές διδακτικές μέθοδοι που προτάθηκαν βάσει πορισμάτων άλλων ερευνητικών πεδίων. Το μάθημα θα επιδιώξει να χαράξει μια συνδετική γραμμή μεταξύ της λογικής και της διδακτικής των κοινωνικών επιστημών, δίδοντας έμφαση στον «πολυπαραδειγματικό» χαρακτήρα τους. Θα οργανωθεί στη βάση επιλεγμένων θεμάτων και πειραματικών προτάσεων εναλλακτικής διδακτικής προσέγγισής τους.
</t>
  </si>
  <si>
    <t>Στόχος του μαθήματος είναι να βοηθήσει τους φοιτητές και τις φοιτήτριες να αποκτήσουν:               Γνώσεις:
• Για τους τρόπους διδασκαλίας των Κοινωνικών Επιστημών στην εκπαίδευση
• Για τις σχέσεις μεταξύ αναλυτικού προγράμματος, περιεχομένου μαθήματος, μεθόδου διδασκαλίας, και αξιολόγησης.
Δεξιότητες
Ανάπτυξη επαγγελματικών δεξιοτήτων διδασκαλίας 
Ικανότητες
• Κατανόησης, ανάλυσης και σύνθεσης εννοιών,  Παραγωγικης και επαγωγικής σκέψης 
• Ανάπτυξη κριτικής ικανότητας</t>
  </si>
  <si>
    <t>Νίκος Φωτόπουλος, Αναπλ. Καθηγητής – Πολυχρόνης Σιφακάκης, ΕΔΙΠ – Παναγιώτης Τσιωτάκης, ΕΔΙΠ - Μαρία Νικολακάκη, Καθηγήτρια</t>
  </si>
  <si>
    <t xml:space="preserve">1 Μέθοδοι Διδασκαλίας David A. Jacobsen, Paul Eggen, Donald Kauchak  Κ.Θ.ΜΠΑΜΠΑΛΗΣ ΜΟΝΟΠΡΟΣΩΠΗ Ι.Κ.Ε. 2011 ΑΘΗΝΑ
2 Ενάντια στα Φαινόμενα. Για μια επιστημολογική προσέγγιση της Διδακτικής των Κοινωνικών Επιστημών Κουζέλης, Γ. Νήσος 2005 ΑΘΗΝΑ
</t>
  </si>
  <si>
    <t xml:space="preserve">Αναλυτικά προγράμματα και διδακτικά εγχειρίδια Κοινωνικών Επιστημών
Το πρόβλημα της συγκεκριμενοποίησης των σκοπών σε διδακτικούς στόχους και ειδικούς στόχους, Οργάνωση και διεξαγωγή της διδασκαλίας Κοινωνικών Επιστημών
Προγραμματισμός-Σχεδιασμός της διδασκαλίας Κοινωνικών Επιστημών 
Διαπροσωπικές σχέσεις στην τάξη, 
Η αξιολόγηση στην εκπαίδευση Κοινωνικών Επιστημών
</t>
  </si>
  <si>
    <t xml:space="preserve">Διαλέξεις  39
Ανεξάρτητη αυτοτελής μελέτη 40
Συγγραφή εργασίας 36
Προετοιμασία παρουσίασης 10
</t>
  </si>
  <si>
    <t>Γραπτές εξετάσεις/εργασία</t>
  </si>
  <si>
    <t xml:space="preserve">Οι φοιτητές/τριες με την  επιτυχή ολοκλήρωση του μαθήματος θα είναι σε θέση να : 
- μπορούν να συνειδητοποιούν βαθμιαία τα προβλήματα, τα οποία αντιμετωπίζει ο εκπαιδευτικός κατά την άσκηση των βασικών επαγγελματικών του δραστηριοτήτων, κυρίως σε επίπεδο σχεδιασμού, εκτέλεσης και αξιολόγησης της διδασκαλίας και της μαθησιακής διαδικασίας στις κοινωνικές επιστήμες, - έχουν αναπτύξει μιαν ερευνητική πρόθεση και ματιά και μια κριτική και αναθεωρητική στάση απέναντι στις διδακτικές επιλογές και τις επιδράσεις τους στο συναισθηματικό κλίμα της τάξης και τις επιδόσεις των μαθητών
</t>
  </si>
  <si>
    <t xml:space="preserve">Μεταναστευτική Πολιτική και Προσφυγική Κρίση </t>
  </si>
  <si>
    <t>Στο πλαίσιο αυτού του μαθήματος εξετάζονται οι σύγχρονες τάσεις της ευρωπαϊκής προσφυγικής πολιτικής, καθώς και του Προσφυγικού Δικαίου. Αναλύεται διεξοδικά το νομικό καθεστώς του πρόσφυγα, οι όροι και προϋποθέσεις απόδοσής της διεθνούς προστασίας,  η πρόσβαση σε αυτή, καθώς και τα δικαιώματα και υποχρεώσεις του αιτούντος άσυλο και του πρόσφυγα. Συνδέεται δε η ανάλυση με τις σύγχρονη ευρωπαϊκή και εθνική προσφυγική πολιτική.</t>
  </si>
  <si>
    <t xml:space="preserve">1 Νομικό καθεστώς Αλλοδαπών - 3η έκδοση Θεόδωρος Π. Παπαθεοδώρου Νομική Βιβλιοθήκη 2015
2 Αλληλεγγύη στην Ε.Ε.: Εξελίξεις στο πεδίο της προσφυγικής προστασίας και προκλήσεις στην Ε.Ε. και στην Ελλάδα Μ.-Ν. Μαρούδα Νομική Βιβλιοθήκη 2019
</t>
  </si>
  <si>
    <t xml:space="preserve">Η εξέλιξη της μεταναστευτικής πολιτικής στην Ελλάδα
-Η «κοινοτικοποίηση» της μεταναστευτικής πολιτικής στην Ε.Ε.
- Βασικές αρχές της ευρωπαϊκής προσφυγικής πολιτικής 
-Νέες προσφυγικές κρίσεις και γεωπολιτικό περιβάλλον
-Ευρωπαϊκό Σύμφωνο για τη μετανάστευση και το άσυλο
</t>
  </si>
  <si>
    <t xml:space="preserve">Διαλέξεις 40
Εργασία (ατομική ή ομαδική) σε αντικείμενο συναφές με το διδακτικό υλικό του μαθήματος 35
Μελέτη και ανάλυση βιβλιογραφίας 20
Αυτοτελής μελέτη 55
</t>
  </si>
  <si>
    <t xml:space="preserve">• Γραπτή τελική εξέταση (60%) που περιλαμβάνει ερωτήσεις σύντομης ανάπτυξης
• Συγγραφή και παρουσίαση (ατομικής ή ομαδικής) εργασίας (40%)
</t>
  </si>
  <si>
    <t>Με την επιτυχή ολοκλήρωση του μαθήματος, οι φοιτητές αποκτούν τις εξής γνώσεις, δεξιότητες και ικανότητες:  Γνώσεις:
• Να γνωρίζουν τις βασικές έννοιες της μεταναστευτικής πολιτικής της Ε.Ε.
• Να κατανοούν και να μπορούν να αναλύσουν τη σχέση του ως άνω πλαισίου με τις τάσεις της προσφυγικής πολιτικής και της διαχείρισής τους από τα κράτη-μέλη της Ε.Ε.
• Να γνωρίζουν τη διαμόρφωση και τις προεκτάσεις της προσφυγικής πολιτικής σε εθνικό και ευρωπαϊκό πλαίσιο
Δεξιότητες:
• Να διακρίνουν και να αναλύουν τη Μεταναστευτική πολιτική  και τους παράγοντες που την επηρεάζουν σε εθνικό, ευρωπαϊκό και διεθνές επίπεδο 
• Να αξιοποιούν τα κατάλληλα θεωρητικά και μεθοδολογικά εργαλεία για την ανάλυση του θεσμικού πλαισίου και των εφαρμοσμένων πολιτικών
• Να διαθέτουν κριτική ικανότητα σε κρίσιμα ζητήματα δημόσιων πολιτικών
Ικανότητες:
• Να αναλύουν και να συνθέτουν νομικές και πολιτικές θεωρητικές προσεγγίσεις για την ευρωπαϊκή μεταναστευτική και προσφυγική πολιτική
• Να αξιολογούν την αποτελεσματικότητα της εθνικής και ευρωπαϊκής μεταναστευτικής πολιτικής 
• Να αναλαμβάνουν τη συγκέντρωση και επεξεργασίας ερευνητικών δεδομένων σχετικά με την ως άνω θεματική
• Να μπορούν να επικοινωνούν με φορείς και θεσμούς για την αναζήτηση και αξιολόγηση δεδομένων
• Να εφαρμόζουν κριτική και δημιουργική σκέψη και προσέγγιση στις αναλύσεις τους</t>
  </si>
  <si>
    <t xml:space="preserve">Εκπαιδευτικός Σχεδιασμός-Πρακτικές Ασκήσεις Διδασκαλίας </t>
  </si>
  <si>
    <t>Γενικός σκοπός του μαθήματος είναι οι φοιτητές να διαμορφώσουν ολοκληρωμένη εικόνα για το ρόλο του εκπαιδευτικού σχεδιασμού στη σύγχρονη εκπαίδευση και να μπορούν να σχεδιάσουν τεκμηριωμένα εκπαιδευτικά σχέδια και σενάρια, όπως μαθήματα, εκπαιδευτικές παρεμβάσεις, πλήρη εκπαιδευτικά προγράμματα κ.λπ.</t>
  </si>
  <si>
    <t xml:space="preserve">Στόχος του μαθήματος είναι να βοηθήσει τους φοιτητές και τις φοιτήτριες:                                                 • να αναπτύξουν ολοκληρωμένη εικόνα για το επιστημονικό πεδίο του εκπαιδευτικού σχεδιασμού
• να μπορούν να σχεδιάσουν εκπαιδευτικά σενάρια εφαρμόσιμα στην πράξη
• να μπορούν να εφαρμόζουν, να υποστηρίζουν και να αξιολογούν τα δικά τους εκπαιδευτικά σενάρια στην πράξη.
</t>
  </si>
  <si>
    <t xml:space="preserve">Αθανάσιος Τζιμογιάννης, Καθηγητής - Πολυχρόνης Σιφακάκης, ΕΔΙΠ – Παναγιώτης Τσιωτάκης, ΕΔΙΠ </t>
  </si>
  <si>
    <t xml:space="preserve">1 Ψηφιακές τεχνολογίες και μάθηση του 21ου αιώνα Αθανάσιος Τζιμογιάννης ΚΡΙΤΙΚΗ 2019
2 Ηλεκτρονική Μάθηση Αθανάσιος Τζιμογιάννης ΚΡΙΤΙΚΗ 2017
</t>
  </si>
  <si>
    <t xml:space="preserve">• Εκπαιδευτικός-μαθησιακός σχεδιασμός (learning design)
• Μοντέλα εκπαιδευτικού σχεδιασμού και παιδαγωγικές προσεγγίσεις 
• Σχεδιασμός εκπαιδευτικών σεναρίων
• Υλοποίηση μικρο-διδασκαλιών
• Υλοποίηση και αξιολόγηση πρακτικών ασκήσεων διδασκαλίας σε σχολεία δευτεροβάθμιας εκπαίδευσης του Ν. Κορινθίας.
</t>
  </si>
  <si>
    <t>Η παρακολούθηση των διαλέξεων, η συμμετοχή στις πρακτικές ασκήσεις, η υλοποίηση μικρο-διδασκαλίας και η υλοποίηση πειραματικών διδασκαλιών στα σχολεία είναι υποχρεωτική.</t>
  </si>
  <si>
    <t xml:space="preserve">Η αξιολόγηση κάθε φοιτητή/τριας γίνεται με βάση τον ατομικό ηλεκτρονικό φάκελο (e-portfolio) εργασιών: 
• συμμετοχή στις εβδομαδιαίες πρακτικές ασκήσεις διδασκαλίας και μικρο-διδασκαλίες στη τάξη (30%) 
• συμμετοχή στις εβδομαδιαίες ατομικές-ομαδικές εργασίες και δραστηριότητες στην ηλεκτρονική πλατφόρμα ασύγχρονης εκπαίδευσης (20%) 
• ανάπτυξη και υλοποίηση ενός πλήρους εκπαιδευτικού σεναρίου στην τάξη σε Γυμνάσιο ή Λύκειο του Ν. Κορινθίας (50%).
</t>
  </si>
  <si>
    <t xml:space="preserve">Με την επιτυχή ολοκλήρωση του μαθήματος, οι φοιτητές αποκτούν τις εξής γνώσεις, δεξιότητες και ικανότητες:  Γνώσεις:
• Το πεδίο του εκπαιδευτικού-μαθησιακού σχεδιασμού (learning design)
• Μοντέλα εκπαιδευτικού-μαθησιακού σχεδιασμού
• Παιδαγωγικές προσεγγίσεις: διερευνητική μάθηση, συνεργατική μάθηση, μέθοδος project κ.λπ.
• Προγράμματα σπουδών και εκπαιδευτικός σχεδιασμός στην πράξη
Δεξιότητες:
• Σχεδιασμού εκπαιδευτικών σεναρίων και φύλλων εργασίας εκπαιδευομένων
• Αξιοποίησης στον εκπαιδευτικό σχεδιασμό σύγχρονων ψηφιακών περιβαλλόντων στην πράξη (πλατφόρμες ηλεκτρονικής μάθησης, εφαρμογές, Ιστού 2.0, λογισμικά και άλλες τεχνολογίες).
Ικανότητες:
• να μπορούν να σχεδιάσουν εκπαιδευτικά προγράμματα για συγκεκριμένα αντικείμενα και ενδιαφερομένους (οργανισμούς, εκπαιδευτικούς, εκπαιδευομένους)
• να μπορούν να σχεδιάσουν εκπαιδευτικά σενάρια εφαρμόσιμα στην πράξη
• να μπορούν να υλοποιήσουν και να υποστηρίξουν τα δικά τους εκπαιδευτικά σενάρια σε συνθήκες τάξης
• να είναι σε θέση να αξιολογήσουν τα αποτελέσματα που έχουν επιτευχθεί στις διδακτικές παρεμβάσεις που έχουν υλοποιήσει
</t>
  </si>
  <si>
    <t xml:space="preserve">Ενδυνάμωση και Δικαιώματα Ασθενών </t>
  </si>
  <si>
    <t xml:space="preserve">Το μάθημα αυτό εμβαθύνει στη διαδικασία λήψης αποφάσεων πολιτικής υγείας, αναδεικνύοντας τη σημασία της ενδυνάμωσης και της προάσπισης των δικαιωμάτων των ασθενών.  Ειδικότερα, εξετάζεται η διεθνής αλλά και η ελληνική εμπειρία της ενεργούς συμμετοχής των πολιτών στη χάραξη πολιτικής υγείας, το θεσμικό πλαίσιο που διέπει τη συμμετοχή αυτή, καθώς και η εμπειρία από τη συμμετοχή ομάδων πίεσης και συμφερόντων στην πολιτική υγείας. Επιπλέον, αναλύεται το δικαίωμα στην υγεία σε εθνικό και υπερεθνικό επίπεδο, με έμφαση στην προστασία του χρήστη υπηρεσιών υγείας, ενώ ιδιαίτερη αναφορά γίνεται στην οργάνωση και το ρόλο των συλλόγων ασθενών στην πολιτική υγείας γενικότερα αλλά και την προάσπιση των δικαιωμάτων των ασθενών. </t>
  </si>
  <si>
    <t xml:space="preserve">Στόχος του μαθήματος είναι: • Να βοηθήσει τους φοιτητές να κατανοήσουν βασικές έννοιες των διαδικασιών και μηχανισμών λήψης αποφάσεων στην πολιτική υγείας.
• Να φέρει τους φοιτητές σε επαφή με τη λογική της ιεράρχησης των προτεραιοτήτων στη χάραξη πολιτικής υγείας, μέσα από την συμμετοχή των ασθενών. 
• Να αποκτήσουν οι φοιτητές την ικανότητα της κριτικής και διεπιστημονικής ανάλυσης των δικαιωμάτων των ασθενών σε εθνικό και υπερεθνικό επίπεδο.
</t>
  </si>
  <si>
    <t xml:space="preserve">1 Δημοκρατία, Πολίτες και Πολιτική υγείας: συμμετοχή στη λήψη αποφάσεων, ομάδες πίεσης και συμφερόντων, σύλλογοι ασθενών ΣΟΥΛΙΩΤΗΣ Κ. (ΕΠΙΜ.) ΠΑΠΑΖΗΣΗΣ 2014
2 Κατανοώντας την Πολιτική Υγείας  BODENHEIMER T., GRUMBACH K ΠΑΡΙΣΙΑΝΟΥ 2010
</t>
  </si>
  <si>
    <t xml:space="preserve">1. Το δικαίωμα στην υγεία
2. Λήψη αποφάσεων, ομάδες πίεσης και συμφερόντων Ι
3. Λήψη αποφάσεων, ομάδες πίεσης και συμφερόντων ΙΙ
4. Κοινωνία των πολιτών και υγεία
5. Σύλλογοι ασθενών: ρόλος και συμβολή στη χάραξη πολιτικής υγείας 
6. Επίσκεψη σε Σύλλογο Ασθενών
7. Δημοκρατία στην υγεία Ι: εννοιολογικός προσδιορισμός
8. Δημοκρατία στην υγεία ΙΙ: μεθοδολογία μέτρησης
9. Σχέση ιατρού - ασθενή
10. Ασθενοκεντρικό σύστημα υγείας και προτιμήσεις των πολιτών
11. Επίσκεψη σε Σύλλογο Ασθενών ς
12. Προτάσεις ενδυνάμωσης των ασθενών στο ελληνικό σύστημα υγείας
13. Επανάληψη
</t>
  </si>
  <si>
    <t xml:space="preserve">Διαλέξεις 39
Σεμινάρια 6
Μελέτη &amp; ανάλυση βιβλιογραφίας 10
Εκπόνηση μελέτης (project) 26
Φροτιστήρια 3
Συγγραφή εργασίας / εργασιών 16
</t>
  </si>
  <si>
    <t xml:space="preserve">Η αξιολόγηση των φοιτητών γίνεται με γραπτή ή προφορική εξέταση (ανάλογα με την εξεταστική περίοδο και τον αριθμό αυτών). </t>
  </si>
  <si>
    <t xml:space="preserve">Με την επιτυχή ολοκλήρωση του μαθήματος, οι φοιτητές θα:  • Έχουν αναπτύξει τις γνώσεις τους γύρω από τις διαδικασίες λήψης αποφάσεων πολιτικής υγείας, προκειμένου να μπορούν να αξιολογήσουν τη σημασία της ενεργούς συμμετοχής των ασθενών, μέσω των οργανωμένων ομάδων τους.
• Είναι σε θέση να συμμετάσχουν σε ερευνητικές πρωτοβουλίες και άλλες δράσεις συλλόγων ασθενών, χρησιμοποιώντας σύγχρονα εργαλεία ανάλυσης και αξιοποιώντας το παράδειγμα διεθνών καλών πρακτικών.
• Μπορούν να προτείνουν τρόπους ενεργοποίησης των συλλόγων ασθενών στη χάραξη πολιτικής υγείας και προάσπισης των δικαιωμάτων των ασθενών στη βάση της διεθνούς εμπειρίας και της αντίστοιχης επιστημονικής τεκμηρίωσης.
</t>
  </si>
  <si>
    <t xml:space="preserve">Η Κοινωνική Πολιτική στην Ελλάδα  </t>
  </si>
  <si>
    <t xml:space="preserve">Η Κοινωνική Πολιτική είναι ένα διεπιστημονικό ακαδημαϊκό γνωστικό αντικείμενο που συνθέτει ένα ευρύ φάσμα κοινωνικής, ιστορικής, οικονομικής και πολιτικής διερεύνησης. Εστιάζει συνήθως σε κάποιο πεδίο κοινωνικής παρέμβασης (π.χ. πολιτική υγείας, απασχόλησης, πρόνοιας) ή σε κάποιο ζήτημα κοινωνικής ευημερίας (π.χ. κοινωνική ανισότητα, κοινωνική αλληλεγγύη, κοινωνική δικαιοσύνη). Προϋποθέτει την κατανόηση των κοινωνικών προβλημάτων, των πολιτικών που επιλέγονται για την αντιμετώπιση τους και των επιδράσεων τους στην ατομική και συλλογική ευημερία. Τα πυρηνικά πεδία της κοινωνικής πολιτικής περιλαμβάνουν την κοινωνική ασφάλιση, την υγεία, την πρόνοια, την εργασία, την εκπαίδευση, τη μετανάστευση, το περιβάλλον, την κατοικία. Τα πεδία αυτά είναι αλληλένδετα με το σχεδιασμό της οικονομίας, την ανάλυση του πολιτικού συστήματος, την κατανόηση της κοινωνικής οργάνωσης, τις σχέσεις κεφαλαίου-εργασίας, κράτους-αγοράς, κλπ.
</t>
  </si>
  <si>
    <t>Σκοπός του μαθήματος είναι να προσεγγίσει κριτικά και συγκροτημένα τόσο μακροσκοπικά (ως μοντέλο Κοινωνικής Πολιτικής), όσον και μικροσκοπικά (πυρηνικά πεδία άσκησης της) την ελληνική περίπτωση. Ενσωματώνει διαφορετικές επιστημονικές αναγνώσεις (ιστορική διάσταση, θεσμική αποτύπωση, κοινωνιολογική διερεύνηση, πολιτική προβληματική, οικονομική οπτική) και διαφορετικούς τομείς δράσης (κοινωνική ασφάλιση, υγεία, πρόνοια, μετανάστευση, κατοικία, κοινωνική οικονομία). Κεντρικό ερώτημα η αναζήτηση των αιτίων διαμόρφωσης των δομικών χαρακτηριστικών του ελληνικού συστήματος κοινωνικής πολιτικής καθώς και η έκβαση του από τη δημιουργία του μέχρι και σήμερα με όρους αναδιανεμητικής δικαιοσύνης και κοινωνικής αποτελεσματικότητας.</t>
  </si>
  <si>
    <t xml:space="preserve">1 Κρίση και Κοινωνική Πολιτική ΣΥΛΛΟΓΙΚΟ ΕΠ ΕΠΙΜΕΛΕΙΑ ΔΗΜΟΥΛΑΣ Κ., ΚΟΥΖΗΣ Γ ΜΟΤΙΒΟ 2019
2 Οι τρεις κόσμοι του καπιταλισμού της ευημερίας Gøsta Esping-Andersen ΤΟΠΟΣ 2013
</t>
  </si>
  <si>
    <t>1. Εισαγωγικά
2. Ιστορική αναδρομή 1836-1922
3. Ιστορική αναδρομή 1922-1961
4. Ιστορική αναδρομή 1961-1993
5. Ιστορική αναδρομή 1993-2017
6. Τα δομικά χαρακτηριστικά της του ελληνικού συστήματος Κοινωνικής Πολιτικής
7. Τα αξιακά χαρακτηριστικά της του ελληνικού συστήματος Κοινωνικής Πολιτικής
8. Τα οικονομικά χαρακτηριστικά της του ελληνικού συστήματος Κοινωνικής Πολιτικής
9. Τα πολιτικά χαρακτηριστικά της του ελληνικού συστήματος Κοινωνικής Πολιτικής
10. Κοινωνική Ασφάλιση και δημογραφικές τάσεις στην Ελλάδα
11. Πολιτική Υγείας στην Ελλάδα
12. Πολιτική Απασχόλησης στην Ελλάδα
13. Φτώχεια και ανισότητες στην Ελλάδα: Αποτυχία και ανάγκη ριζικής μεταρρύθμισης
Εβδομάδα 14η (προαιρετικά): Γενική Επανάληψη-Συζήτηση</t>
  </si>
  <si>
    <t xml:space="preserve">Σεμινάρια-Παρουσιάσεις 39
Μελέτη και ανάλυση βιβλιογραφίας 30
Υποχρεωτικές ατομικές εργασίες 61
Παρουσιάσεις 20
</t>
  </si>
  <si>
    <t xml:space="preserve">Οι φοιτητές αξιολογούνται:
Α. Κατά 80% με βάση τις υποχρεωτικές ατομικές εργασίες 
Β. Κατά 20% με βάση τις παρουσιάσεις των εργασιών τους
Οι φοιτητές Erasmus αξιολογούνται στην αγγλική.
Τα κριτήρια αξιολόγησης αναλύονται στα μαθήματα και άπτονται της κατανόησης των βασικών εννοιών, της χρήσης ορολογίας και του επιπέδου κριτικής ανάλυσης σε σχέση με τις δεξιότητες/γνώσεις που έχουν οικοδομηθεί κατά τη διάρκεια των σπουδών τους. Έμφαση αποδίδεται στη δυνατότητα συγγραφής επιστημονικής εργασίας αλλά και την ανάπτυξη οριζόντιων δεξιοτήτων επικοινωνίας και συνεργασίας.
</t>
  </si>
  <si>
    <t xml:space="preserve">Με την επιτυχή ολοκλήρωση του μαθήματος, οι φοιτητές θα είναι σε θέση:  • να συνδέουν τις βασικές έννοιες και σχέσεις της θεωρητικής ανάλυσης της Κοινωνικής Πολιτικής με την εφαρμοσμένη εκδοχή της με βάση την ελληνική περίπτωση
• να αναλύουν και να ερμηνεύουν τα βασικά χαρακτηριστικά του ελληνικού συστήματος κοινωνικής πολιτικής
• να συγκρίνουν τα χαρακτηριστικά αυτά στο πλαίσιο του Νοτιοευρωπαϊκού Κοινωνικού Μοντέλου
• να συνθέτουν επιχειρηματολογία για το ρόλο της Κοινωνικής Πολιτικής σε ιστορικό, κοινωνικό, πολιτικό και οικονομικό επίπεδο στην Ελλάδα
• να κατανοούν τις προκλήσεις και τις προοπτικές του ελληνικού συστήματος κοινωνικής πολιτικής και να τις συνδέουν με σύγχρονες πολιτικές αντιμετώπισης τους και το πολυσύνθετο πλαίσιο μεταρρύθμισης του
</t>
  </si>
  <si>
    <t xml:space="preserve">Ιστορία της Εκπαίδευσης </t>
  </si>
  <si>
    <t>Το μάθημα εξετάζει τις βασικές εξελίξεις στην νεοελληνική εκπαίδευση από τη συγκρότηση του κράτους μέχρι σήμερα. Η εκπαίδευση μελετάται μέσα στο ευρύτερο πολιτικό, κοινωνικό και ιδεολογικό πλαίσιο. Ιδιαίτερη έμφαση δίνεται στο ελληνικό εκπαιδευτικό σύστημα, στην εκπαιδευτική πολιτική, στα μεταρρυθμιστικά προγράμματα. Εξετάζονται επίσης η γυναικεία εκπαίδευση, ο γλωσσοεκπαιδευτικός δημοτικισμός, το πανεπιστήμιο κατά τον 19ο και 20ο αιώνα και η μειονοτική εκπαίδευση.</t>
  </si>
  <si>
    <t xml:space="preserve">Στόχος του μαθήματος είναι: • Να αποκτήσουν οι φοιτητές-τριες γνώση των κεντρικών εξελίξεων στην ελληνική εκπαίδευση κατά τη νεότερη και σύγχρονη εποχή
• Να συνδυάσουν οι φοιτητές-τριες την ιστορική γνώση με την ανάλυση των σύγχρονων εκπαιδευτικών πραγματικοτήτων
• Να προσεγγίσουν οι φοιτητές-τριες την εκπαίδευση μέσα στο ευρύτερο πολιτικό και κοινωνικό πλαίσιο.
</t>
  </si>
  <si>
    <t xml:space="preserve">1 Ιστορία της Νεοελληνικής Εκπαίδευσης. Το ‘ανακοπτόμενο άλμα’. Τάσεις και αντιστάσεις στην ελληνική εκπαίδευση, 1833 – 2000Αλέξης Δημαράς
ΜΕΤΑΙΧΜΙΟ ΕΚΔΟΤΙΚΗ ΑΕ 2013
2 Εξάρτηση και αναπαραγωγή. Ο κοινωνικός ρόλος των εκπαιδευτικών μηχανισμών στην Ελλάδα (1830-1922) Κωνσταντίνος Τσουκαλάς ΘΕΜΕΛΙΟ 2006
3 Ιστορία της νεοελληνικής εκπαίδευσης Κ. Θεριανός-Χ. Κάτσικας ΣΑΒΒΑΛΑΣ 2007
</t>
  </si>
  <si>
    <t xml:space="preserve">1. Εισαγωγή: τι είναι η ιστορία της εκπαίδευσης
2. Η Ελληνόγλωσση εκπαίδευση στην Οθωμανική Αυτοκρατορία-Η εκπαίδευση στα χρόνια της Επανάστασης του 1821
3. Σχεδιασμοί, εκπαιδευτικοί θεσμοί και πρακτικές στο ελληνικό κράτος κατά το α μισό του 19ου αιώνα - Α
4. Σχεδιασμοί, εκπαιδευτικοί θεσμοί και πρακτικές στο ελληνικό κράτος κατά το α μισό του 19ου αιώνα - Β
5. Εκπαίδευση και εθνική ιδεολογία στον 19ο αιώνα
6. Απόπειρες Μεταρρύθμισης στη νεοελληνική εκπαίδευση
7. Εκπαίδευση και γλωσσικό ζήτημα
8. .Εκπαιδευτική επίσκεψη / ερευνητικό σεμινάριο
9. Εκπαίδευση και αγωγή των κοριτσιών κατά τον 19ο και τον 20ο αιώνα
10. Ιστορία του Πανεπιστημίου στην Ελλάδα
11.  Εκπαίδευση και μεταρρυθμίσεις στην μεταπολεμική Ελλάδα
12. Μειονοτική εκπαίδευση
13. Συμπεράσματα, θέματα και βιβλιογραφία για εμβάθυνση
</t>
  </si>
  <si>
    <t xml:space="preserve">Διαλέξεις 39
Αυτοτελής Μελέτη  50
Εκπαιδευτικές επισκέψεις και εκδρομές/μικρές ατομικές εργασίες εξάσκησης 11
</t>
  </si>
  <si>
    <t xml:space="preserve">Η αξιολόγηση των φοιτητών περιλαμβάνει:
Ι. Γραπτή τελική εξέταση που περιλαμβάνει ερωτήσεις πολλαπλής επιλογής και ανάπτυξη συνθετικού ζητήματος (80%)
ΙΙ. Συμμετοχή σε πρόοδο μεταξύ 6ης και 9ης εβδομάδας (προαιρετική) και συμμετοχή σε εκπαιδευτική επίσκεψη / ερευνητικό σεμινάριο με προφορική παρουσίαση σχετικού εκπαιδευτικού υλικού και βιβλιογραφίας (20%)
Οι φοιτητές-τριες  Erasmus αξιολογούνται στην αγγλική γλώσσα, με βάση τη συγγραφή εργασίας και την προφορική της παρουσίαση στην τάξη. 
Τα κριτήρια αξιολόγησης αναρτώνται στην σελίδα του μαθήματος στο eclass ενώ σχετικές πληροφορίες δίνονται κατά την έναρξη των μαθημάτων.
</t>
  </si>
  <si>
    <t>Με την επιτυχή ολοκλήρωση του μαθήματος, οι φοιτητές θα είναι σε θέση:  • Να έχουν αποκτήσει γνώση του ιστορικού πλαισίου της ελληνικής εκπαίδευσης
• Να έχουν τη δυνατότητα να αναλύουν τα σύγχρονα εκπαιδευτικά φαινόμενα με βάση τις ιστορικές τους αναφορές 
• Να προσεγγίζουν κριτικά την αλληλόδραση συγχρονίας και διαχρονίας στην εκπαίδευση</t>
  </si>
  <si>
    <t xml:space="preserve">Ιστορία της Κριτικής Παιδαγωγικής Σκέψης </t>
  </si>
  <si>
    <t xml:space="preserve">Το μάθημα αποσκοπεί στην διερεύνηση των παραγόντων που συμβάλλουν στην διαμόρφωση της παιδαγωγικής σχέσης στην ιστορική τους περίοδο. Η ανίχνευση των σχέσεων μεταξύ κοινωνίας-οικονομίας- παιδαγωγικής και φιλοσοφίας θα είναι επίκεντρο του μαθήματος. </t>
  </si>
  <si>
    <t>Μαρία Νικολακάκη Καθηγήτρια</t>
  </si>
  <si>
    <t>1. Φιλισοφία της Ιστορίας Χρύσης Α. ΚΡΙΤΙΚΗ 2004 2. Ο αγώνας για την Ιστορία της Εκπαίδευσης Mc Cullogh Gary GUTENBERG 2017</t>
  </si>
  <si>
    <t xml:space="preserve">1. Αρχαία Ελλάδα: έννοια της παιδείας, Πλάτων, Αριστοτέλης, Επικούρειοι, Αρχαία Ελλάδα: έννοια της παιδείας, Πλάτων, Αριστοτέλης, Επικούρειοι, Στωικιστές
2. Αρχαία Ρώμη, Κικέρων
3. Χριστιανισμός και παιδαγωγική
4. Αναγέννηση, Διαφωτισμός, Η έννοια της παιδικής ηλικίας_Ρουσσώ, Λοκ, Ρομαντισμός και αντι-διαφωτισμός.
5. Ο ρόλος της εκπαίδευσης στην Νεωτερικότητα και σύσταση έθνους/κράτους
6. Μαρξισμός και εκπαίδευση
7. Παιδαγωγικά συστήματα 
8. Αλληλοδιδακτικό σχολείο
9. Συνδιδακτικό σχολείο και Ερβαρτιανισμός
10. Η θεωρία του ανθρώπινου κεφαλαίου
11. Νεοφιλελευθερισμός και εκπαίδευση
12. Διεθνείς οργανισμοί και εκπαίδευση
13. Ιστορία του εκπαιδευτικού συστήματος.
</t>
  </si>
  <si>
    <t xml:space="preserve">Γραπτή εξέταση, εργασίες. </t>
  </si>
  <si>
    <t xml:space="preserve">Με την επιτυχή ολοκλήρωση του μαθήματος, ο φοιτητής θα είναι σε θέση να: • κατανοεί τις έννοιες και τα ερωτήματα που αναφέρονται στα ζητήματα της εξέλιξης των παιδαγωγικών ιδεών.
• κατανοεί τη σύνδεση μεταξύ των θεωριών της γνώσης και ιστορικής εξέλιξης ων κοινωνιών
• γνωρίζει τις παιδαγωγικές ιδέες όπως αναπτύχθηκαν ιστορικά
• κατανοεί και να διακρίνει τις επιστημολογικές ιδιαιτερότητες της παιδαγωγικής σκέψης
</t>
  </si>
  <si>
    <t xml:space="preserve">Κοινωνιολογία των Πολιτισμικών Πρακτικών </t>
  </si>
  <si>
    <t>Το εν λόγω μάθημα, αποσκοπεί στην ανάλυση ερμηνειών, όψεων και εκφάνσεων της πολιτισμικής παραγωγής μέσα από την κοινωνιολογική οπτική. Συγκεκριμένα, χρησιμοποιεί τα κοινωνιολογικά εργαλεία ανάλυσης για να προσεγγίσει πολιτισμικές πρακτικές, όπως το τραγούδι, ο κινηματογράφος, η ποίηση, η λογοτεχνία, η ζωγραφική, το  video art κ.α δίνοντας έμφαση σε στοιχεία που συνδέονται με την ιδεολογία, τα στερεότυπα, τις κοινωνικές αναπαραστάσεις, τις κοινωνικές δομές, την κινητικότητα, τις ταυτότητες, τη δομή και το περιεχόμενο των κοινωνιών μέσα στο ιστορικό και πολιτισμικό συνεχές. Ταυτόχρονα, επιχειρείται η σύνδεση των προσεγγίσεων αυτών με το ζήτημα της ανάπτυξης του πολιτισμικού κεφαλαίου καθώς του ρόλου που η εκπαίδευση και η μάθηση διαδραματίζουν στο πεδίο αυτό.</t>
  </si>
  <si>
    <t xml:space="preserve">Οι Στόχοι του Μαθήματος είναι:
• η κατανόηση του πολιτισμού ως στοιχείου του εποικοδομήματος κάθε κοινωνίας
• η σύνδεση της εκπαίδευσης με τον πολιτισμό και  η μεταξύ τους εκλεκτική συγγένεια
• η ανάδειξη της σημασίας του «πολιτισμικού κεφαλαίου» ως παράγοντα μάθησης και εκπαιδευτικής κινητικότητας
• η αξιοποίηση των τεχνων στην εκπαιδευτική διαδικασία
• η κατανοόηση των πολιτισμικών πρακτικών στη διαμόρφωση της κοινωνικής συνείδησης
•  η τέχνη και ο πολιτισμός ως περιβάλλοντα μάθησης
•  η τέχνη και οι καλλιτεχνικές πρακτικές ως μαθησιακές διαδικασίες
•  η κοινωνιολογική προσέγγιση και ερμηνεία έργων τέχνης και πολιτισμικών πρακτικών
</t>
  </si>
  <si>
    <t xml:space="preserve">1 Πολιτισμική θεωρία Philip Smith ΕΚΔΟΣΕΙΣ ΚΡΙΤΙΚΗ ΑΕ 2006
2 Μιλώντας για την τέχνη, τον πολιτισμό, τη δημιουργική γραφή... με τον Θάνο Μικρούτσικο.  Νίκος Φωτόπουλος- Τριαντάφυλλος Κωτόπουλος  ΠΑΤΑΚΗΣ 2017
</t>
  </si>
  <si>
    <t xml:space="preserve">1. Εισαγωγή στην κοινωνιολογία του Πολιτισμού: θεωρία και εννοιολογικό Πλαίσιο Ι
2. Εισαγωγή στην κοινωνιολογία του Πολιτισμού: θεωρία και εννοιολογικό Πλαίσιο ΙΙ
3. Πολιτισμός και Κουλτούρα: Μαζική Κουλτούρα-Πολιτιστικές Βιομηχανίες Ι
4. Πολιτισμός και Κουλτούρα: Μαζική Κουλτούρα-Πολιτιστικές Βιομηχανίες ΙΙ
5. Εκπαίδευση και Πολιτισμικό Κεφάλαιο
6. Θεωρία και πρακτικές στον Πολιτισμό Ι: 
7. Θεωρία και πρακτικές στον  Πολιτισμό ΙΙ
8. Θεωρία και πρακτικές στον Πολιτισμό ΙΙΙ
9. Ερμηνευτικές προσεγγίσεις Έργων τέχνης Ι
10. Ερμηνευτικές προσεγγίσεις Έργων τέχνης ΙΙ
11. Εμπειρικές αναφορές και προσεγγίσεις Ι
12. μπειρικές αναφορές και προσεγγίσεις ΙΙ
13. Ανακεφαλαίωση
</t>
  </si>
  <si>
    <t xml:space="preserve">Διαλέξεις
 39
Διαλογική και σεμιναριακή μορφή διδασκαλίας, η οποία προϋποθέτει τη συστηματική μελέτη του διδακτικού υλικού στο οποίο βασίζεται το μάθημα 25
φοιτητές και τις φοιτήτριες επιλεγμένων μελετών (προφορικά στην τάξη και γραπτά στην ηλεκτρονική πλατφόρμα, σε μικρές ομάδες ή ατομικά), ενθαρρύνοντας την ενεργητική συμμετοχή τους στην εκπαιδευτική διαδικασία. 25
Άσκηση στην συστηματική περιγραφή και ανάλυση έργων τέχνης και μορφών πολιτισμικής δημιουργίας  25
Αυτοτελής μελέτη 36
</t>
  </si>
  <si>
    <t xml:space="preserve">Η αξιολόγηση των φοιτητών περιλαμβάνει: 
Α. Παρουσίαση project (25%)
Β. Εκπόνηση εργασίας (25%)
Γ. Τελική γραπτή εξέταση(50%)
</t>
  </si>
  <si>
    <r>
      <t xml:space="preserve">Με την επιτυχή ολοκλήρωση του μαθήματος, οι φοιτητές θα είναι σε θέση να:  • Γνωρίζει τη βασική θεωρία, τις θεωρητικές έννοιες, καθώς και την προβληματική που εξελικτικά διαμόρφωσε την κοινωνιολογία του πολιτισμού σε ένα διακριτό πεδίο θεωρίας και έρευνας.
• Κατανοεί τη σημασία της κοινωνιολογικής οπτικής στην προσέγγιση της τέχνης και του πολιτισμού καθώς και του συσχετισμού τους με το ζήτημα της παιδείας και της ανάπτυξης του «πολιτισμικού κεφαλαίου»
• Αντιλαμβάνεται τον κοινωνιολογικό ισχυρισμό ότι η γνώση αποτελεί «κοινωνική κατασκευή», διαπίστωση που τεκμηριώνει τη «μεταβλητότητα» του χαρακτήρα της πολιτισμικής παραγωγής σε όλο το εύρος
• Αναγνωρίζει τις αρχές οργάνωσης διαφορετικών μορφών πολιτιστικής παραγωγής και κατανοεί τις επιπτώσεις που έχουν αφενός στην αναπαραγωγή των κοινωνικών αναπαραστάσεων.
• Εφαρμόζει τα κατάλληλα αναλυτικά εργαλεία για την περιγραφή και βαθύτερη κατανόηση των πολιτισμικών πρακτικών μέσα από το πλαίσιο της πολιτισμικής θεωρίας και ανάλυσης
• </t>
    </r>
    <r>
      <rPr>
        <sz val="10"/>
        <color theme="1"/>
        <rFont val="Palatino Linotype"/>
        <family val="1"/>
        <charset val="161"/>
      </rPr>
      <t xml:space="preserve">κατανοεί την τέχνη και τον πολιτισμό, μέσα από τις εκφράσεις και τις πολυποίκιλες όψεις τους, ως αναπόσπαστο στοιχείο της παιδείας και της ανάπτυξης των κοινωνιών..
</t>
    </r>
  </si>
  <si>
    <t xml:space="preserve">Πολιτικές Κοινωνικής Επιχειρηματικότητας </t>
  </si>
  <si>
    <t xml:space="preserve">Οι φοιτητές/τριες αποκτούν εξοικείωση με τις βασικές έννοιες που περιγράφονται παραπάνω. Το μάθημα αυτό λειτουργεί ως απαραίτητη υποστηρικτική και συμπληρωματική γνώση άλλων μαθημάτων. Δεδομένου ότι ο τομέας της κοινωνικής επιχειρηματικότητας έχει αρχίσει να αναπτύσσεται και στην Ελλάδα, επειδή αποτελεί αναπόσπαστο κομμάτι της κοινωνικής οικονομίας, η συγκροτημένη γνώση σχετικά με τον κλάδο αυτό είναι σημαντικό εφόδιο για την μετέπειτα επαγγελματική αποκατάσταση και εξέλιξη των φοιτητών/τριών του Τμήματος. Συνεπώς, το μάθημα αποσκοπεί να αποκτήσει ο/η φοιτητής/τρια ικανότητες στον σχεδιασμό και διαχείριση έργων με σεβασμό στη διαφορετικότητα και στην πολυπολιτισμικότητα, στο φυσικό περιβάλλον και με επίδειξη κοινωνικής, επαγγελματικής και ηθικής υπευθυνότητας και ευαισθησίας σε θέματα φύλου. Επίσης, θα αναπτύξει ικανότητες για αυτόνομη και ομαδική εργασία, για εργασία σε διεθνές και διεπιστημονικό περιβάλλον και για παράγωγή νέων ερευνητικών ιδεών.  </t>
  </si>
  <si>
    <t>Θεωρείται ότι ο/η φοιτητής/τρια είναι ήδη εξοικειωμένος/η με τις έννοιες σχετικά με την Κοινωνική Οικονομία. Στόχος του μαθήματος είναι να περιγράψει τον τομέα της κοινωνικής επιχειρηματικότητας και να αναλύσει τις πολιτικές που ακολουθούνται για την προώθησή της σε εθνικό και ενωσιακό επίπεδο. Η κοινωνική επιχειρηματικότητα θεωρείται κρίσιμη παράμετρος και κατάλληλη πρακτική για την ανακούφιση αρκετών κοινωνικών προβλημάτων που αφενός δεν έχει τη δυνατότητα να επιλύσει το κράτος και αφετέρου ο ιδιωτικός τομέας δεν είναι πρόθυμος να αναλάβει πρωτοβουλίες, αφού τα οικονομικά οφέλη θεωρούνται μηδαμινά. Ο όρος αποτελείται από δυο συστατικά μέρη, την επιχειρηματική και την κοινωνική διάσταση. Θα αναλυθεί η έννοια της επιχειρηματικότητας και οι λόγοι ύπαρξης της, θα εξεταστεί η έννοια και η λειτουργία των κοινωνικών επιχειρήσεων και τα απαραίτητα χαρακτηριστικά τους και θα αναλυθεί το τρέχον νομικό καθεστώς της κοινωνικής επιχειρηματικότητας στην Ελλάδα και την ΕΕ. Τέλος, θα εξεταστούν οι πολιτικές που έχουν δημιουργηθεί καταρχάς στην ΕΕ και, κατόπιν, στην Ελλάδα, προκειμένου να προωθήσουν και να εμπεδώσουν τον νέο αυτό θεσμό.</t>
  </si>
  <si>
    <t xml:space="preserve">1. Γενικά για την κοινωνική επιχειρηματικότητα
2. Έννοια - Ιστορική εξέλιξη του τομέα 
3. Το υπόβαθρο της κοινωνικής επιχειρηματικότητας
4. Έννοια κοινωνικών επιχειρήσεων
5. Νομικό καθεστώς κοινωνικών επιχειρήσεων Ι
6. Νομικό καθεστώς κοινωνικών επιχειρήσεων ΙΙ
7. Διαμόρφωση κατάλληλου οικοσυστήματος για την κοινωνική επιχειρηματικότητα (πολιτικές χρηματοδότησης, μηχανισμοί στήριξης κλπ
8. Διαμόρφωση κατάλληλου οικοσυστήματος για την κοινωνική επιχειρηματικότητα (πολιτικές χρηματοδότησης, μηχανισμοί στήριξης κλπ) ΙΙ
9. Πολιτικές Αξιολόγησης Απόδοσης των Κοινωνικών Επιχειρήσεων
10. Προκλήσεις, Ευκαιρίες και Πολιτικές Απαντήσεις για την Κοινωνική Επιχειρηματικότητα στην Ελλάδα
11. Η Κοινωνική Επιχειρηματικότητα στην Ευρωπαϊκή Ένωση Ι
12. Η Κοινωνική Επιχειρηματικότητα στην Ευρωπαϊκή Ένωση ΙΙ
13. Η Κοινωνική Επιχειρηματικότητα στην Ευρωπαϊκή Ένωση ΙΙΙ
</t>
  </si>
  <si>
    <t xml:space="preserve">Διαλέξεις 39
Μελέτη και ανάλυση βιβλιογραφίας 56
Αυτοτελής μελέτη 55
</t>
  </si>
  <si>
    <t xml:space="preserve">Ι. Παρουσιάσεις θεμάτων
ΙΙ. Εργασίες
Τα κριτήρια αξιολόγησης είναι σαφή και περιγράφονται στη σελίδα του μαθήματος (e-class).
</t>
  </si>
  <si>
    <t xml:space="preserve">Πολιτικές Προστασίας της Παιδικής Ηλικίας </t>
  </si>
  <si>
    <t xml:space="preserve">Το μάθημα επιδιώκει να φέρει τους φοιτητές/τριες σε επαφή με τις σύγχρονες θεωρητικές αναζητήσεις στο πεδίο της ιστορίας και της κοινωνιολογίας της παιδικής ηλικίας, της κοινωνικής πρόνοιας και των πολιτικών προστασίας του παιδιού (childwelfare) κατά τον 20ό και 21ο αι.  Εξετάζονται σε βάθος θέματα όπως η υγεία, η εργασία, η διατροφή, η πρόνοια, η περίθαλψη και η εκπαίδευση. Ειδικότερα, το μάθημα αποσκοπεί να καταδείξει την αλλαγή των στάσεων απέναντι στο παιδί και την κοινωνική πρόνοια και φροντίδα του στη διαχρονία, αλλαγή η οποία βρίσκεται σε άμεση σχέση με παραμέτρους όπως ο χρόνος, ο χώρος και το γεωγραφικό περιβάλλον, η κοινωνική τάξη, το φύλο, η θρησκεία, η εθνική και φυλετική καταγωγή. </t>
  </si>
  <si>
    <t xml:space="preserve">Στόχος του μαθήματος είναι να βοηθήσει τους φοιτητές και τις φοιτήτριες:
Να κατανοήσουν την ιστορική συγκρότηση της παιδικής ηλικίας και τη σύγχρονη προσέγγιση του πεδίου 
Να εξοικειωθούν με το πεδίο της κοινωνικής πρόνοιας για το παιδί  (childwelfare) στον 20ό αιώνα μέσα από τα παραδείγματα της Ελλάδας και άλλων ευρωπαϊκών χωρών
Να κατανοήσουν ζητήματα φροντίδας του παιδικού σώματος και της μητρότητας μελετώντας παραδείγματα κρατικών πολιτικών για την κοινωνική πρόνοια, την υγεία και την υγιεινή
Να διεισδύσουν στον ρόλο των φιλανθρωπικών οργανώσεων, σε ζητήματα ευγονισμού παιδολογίας και παιδοκομίας 
Να εξοικειωθούν με θεματα παιδικής εργασίας, παιδικής παραβατικότητας, παιδικής φτώχειας και κακοποίησης, δικαιωμάτων του παιδιού, φύλου,  διανοητικής υγείας και ειδικής αγωγής
</t>
  </si>
  <si>
    <t xml:space="preserve">1 ΚΟΙΝΩΝΙΟΛΟΓΙΑ ΤΗΣ ΠΑΙΔΙΚΗΣ ΗΛΙΚΙΑΣ Ι. Πεχτελίδης Ελληνικά Ακαδημαϊκά Ηλεκτρονικά Συγγράμματα και Βοηθήματα - Αποθετήριο "Κάλλιπος" 2016 
2 Παιδιά και παιδική ηλικία στη δυτική κοινωνία από τον 16ο αιώνα μέχρι σήμερα Hugh Cunningham Σμίλη 2016
3 Παιδικές ηλικίες σε κίνηση Δ. Μακρυνιώτη (επιμ.) ΝΗΣΟΣ 2019
</t>
  </si>
  <si>
    <t xml:space="preserve">1. Εισαγωγή: Η παιδική ηλικία στον 20ο και 21ο αιώνα 
Θεωρίες κοινωνικοποίησης και ανάπτυξης της παιδικής ηλικίας. 
Παιδική ηλικία και κοινωνικός αποκλεισμός
2. Το σώμα του παιδιού στον ιατρικό και τον παιδαγωγικό λόγο. 
3. Δικαιώματα του Παιδιού
4. Παιδική Εργασία. Παιδική κακοποίηση
5. Σχολική Αρχιτεκτονική και υγεία των παιδιών. Υπαίθρια σχολεία και φυματίωση
6. Διανοητική Υγεία και Σχολική Υπερκόπωση. Κλίμακες νοημοσύνης και ειδική αγωγή
7. Ευγονισμός-Μητρότητα και παιδοκομία. 
8. Διατροφή και Παιδί. 
9. Δικαιώματα του Παιδιού 
10. Φύλο και κοινωνικός αποκλεισμός
11. Παιδιά και μειονότητες. Πρόσφυγες και Ρομά. 
12. Ορφανά και εγκαταλελειμμένα παιδιά. Φτώχεια-περιθωριοποίηση-εγκατάλειψη και κρατική πρόνοια 
13. Μονογονεϊκότητα και κοινωνικός αποκλεισμός. 
Επανάληψη-Αξιολόγηση
</t>
  </si>
  <si>
    <t xml:space="preserve">Διαλέξεις 39
Μελέτη και ανάλυση βιβλιογραφίας 31
Εκπόνηση μελέτης κειμένων και υλικού 30
Εκπόνηση εργασίας 50
</t>
  </si>
  <si>
    <t xml:space="preserve">Ι. Γραπτή τελική εξέταση με τη μορφή της κριτικής ανάλυσης θέματος (50%)
ΙΙ. Πρόοδος (προαιρετική) (20%)
ΙΙΙ. Ανάληψη εργασίας (ομαδική ή ατομική) (30% μαζί με την παρουσίαση- 20% χωρίς την παρουσίαση)
</t>
  </si>
  <si>
    <t>Με την επιτυχή ολοκλήρωση του μαθήματος, οι φοιτητές αποκτούν τις εξής γνώσεις, ικανότητες και δεξιότητες:  Γνώσεις
• μελέτες από το  χώρο της ιστορίας, τη κοινωνιολογίας, της ανθρωπολογίας και της παιδαγωγικής
• μελέτες που αφορούν στην ιστορία των αντιλήψεων για το παιδί και την εννοιολόγηση της παιδικής ηλικίας τον 20ό και 21ο αιώνα
• θεωρίες για την κατασκευή της παιδικής ηλικίας ως αναλυτικής κατηγορίας μελέτης
• εξέλιξη της παιδικής εργασίας στη βιομηχανική κοινωνία 
• στάσεις απέναντι στο περιθωριακό παιδί στην νεοελληνική κοινωνία
• λόγος για το παιδί  μέσα από τις κατηγορίες του φύλου και της τάξης
• το σώμα του παιδιού στον ιατρικό και τον παιδαγωγικό λόγο   
• η κοινωνική πρόνοια και περίθαλψη για το παιδί 
• Δικαιώματα του Παιδιού
• Ειδική αγωγή και πρόνοια για το παιδί
• Φύλο και κοινωνική πρόνοια για το παιδί
• Ευαλωτότητα-ευπάθεια και παιδική ηλικία
Ικανότητες
Μετά το πέρας των μαθημάτων οι φοιτητές/τριες θα έχουν αποκτήσει ικανότητες έτσι ώστε: 
• Να αντιλαμβάνονται την πολλαπλότητα και τη διαφορετικότητα της παιδικής ηλικίας  
• Να διαπιστώνουν και να αναλύουν τους διαφορετικούς τρόπους αντιμετώπισης της κοινωνικής πρόνοιας για το παιδί σε συνδυασμό με τις κοινωνικοπολιτικές συνθήκες και το πολιτικό πλαίσιο  
• Να χειρίζονται εργαλεία ανάλυσης των μοντέλων και των πολιτικών κοινωνικής πρόνοιας και προστασίας της παιδικής ηλικίας
Δεξιότητες
• Να χειρίζονται εργαλεία ανάλυσης βιβλιογραφικών πηγών και ερευνητικών υλικών 
• Να ασκηθούν σε διαδικασίες ανάλυσης, δημιουργικής και κριτικής επεξεργασίας 
• Να διεισδύσουν σε τρόπους και μεθόδους υποβολής προτάσεων, ανάλυσης πολιτικών και εφαρμογών</t>
  </si>
  <si>
    <t xml:space="preserve">Τεχνικές Συγγραφής Ερευνητικών Προτάσεων </t>
  </si>
  <si>
    <t xml:space="preserve">Το μάθημα φιλοδοξεί να εξοικειώσει τους φοιτητές με τη συγγραφή, ανάλυση και παρουσίαση ερευνητικών ιδεών στο πλαίσιο υποβολής ανταγωνιστικών ερευνητικών προτάσεων. Συγκεκριμένα, οι φοιτητές θα αποκτήσουν γνώσεις για τον τρόπο λειτουργίας του θεσμικού πλαισίου υποβολής και χρηματοδότησης ερευνητικών προτάσεων τόσο σε εθνικό όσο και σε ευρωπαϊκό επίπεδο, καθώς και θα είναι σε θέση να μετατρέψουν τις ιδέες τους σε τεκμηριωμένες ερευνητικές προτάσεις.
Στα πλαίσια του μαθήματος, οι φοιτητές αναπτύσσουν τα σχετικά μέρη μίας ερευνητικής πρότασης δίνοντας έμφαση στην τεκμηρίωση των ιδεών τους αλλά και στη σύμπλευση με τα κριτήρια της προκήρυξης. Επίσης, αποκτούν γνώσεις σε πρακτικά ζητήματα διαχείρισης ερευνητικών προτάσεων και προγραμμάτων, καθώς και έρχονται σε επαφή με ζητήματα ερευνητικής δεοντολογίας. Η καλή γνώση στην κατανόηση και συγγραφή στα Αγγλικά είναι επιθυμητή.
</t>
  </si>
  <si>
    <t>Ο σκοπός του μαθήματος είναι να εισάγει τους φοιτητές στην οργάνωση, συγγραφή και υποβολή ερευνητικών προτάσεων</t>
  </si>
  <si>
    <t>Χρίστος Κουτσαμπέλας, μόνιμος Επίκουρος Καθηγητής</t>
  </si>
  <si>
    <t xml:space="preserve">Θ.Ε. 1 Εισαγωγή στην κοινωνική και εκπαιδευτική έρευνα – ορισμός και βασικά στοιχεία της ερευνητικής πρότασης.
Θ.Ε. 2 Το εθνικό θεσμικό πλαίσιο για την έρευνα.
Θ.Ε. 3 Το ευρωπαϊκό θεσμικό πλαίσιο για την έρευνα.
Θ.Ε 4 Η σημασία της βιβλιογραφικής ανασκόπησης.
Θ.Ε. 5 Η δομή των ερευνητικών προτάσεων.
Θ.Ε. 6 Παρουσίαση εικονικής προκήρυξης (virtual call).
Θ.Ε. 7 Καλές πρακτικές και παραδείγματα ερευνητικών προτάσεων.
Θ.Ε. 8 Το μεθοδολογικό πλαίσιο της ερευνητικής πρότασης.
Θ.Ε 9 Βασικά στοιχεία σχεδιασμού ποσοτικής μεθοδολογίας.
Θ.Ε. 10 Σχέδιο διάχυσης και σχέδιο υλοποίησης.
Θ.Ε. 11 Κριτήρια αξιολόγησης ερευνητικών προτάσεων.
Θ.Ε. 12 Θέματα διαχείρισης ερευνητικής ομάδας.
Θ.Ε. 13 Ανατροφοδότηση φοιτητών και ανοικτή συζήτηση.
</t>
  </si>
  <si>
    <t xml:space="preserve">Διαλέξεις 39
Μελέτη και ανάλυση της βιβλιογραφίας 10
Εκπόνηση (Ομαδικής) Εργασίας 71
Ετεροαξιολόγηση 30
</t>
  </si>
  <si>
    <t>Η αξιολόγηση των φοιτητών βασίζεται στην υποβολή μίας ερευνητικής πρότασης στα πλαίσια μίας εικονικής προκήρυξης (virtual call). Οι φοιτητές, επιπρόσθετα, συμμετέχουν σε μια διαδικασία ετεροαξιολόγησης, καθώς και καλούνται να μελετήσουν, να αξιολογήσουν και να αξιολογηθούν συνεργατικά.</t>
  </si>
  <si>
    <t xml:space="preserve">Με την επιτυχή ολοκλήρωση του μαθήματος οι φοιτητές θα είναι σε θέση: • Να μετατρέπουν τις ιδέες τους σε ερευνητικές προτάσεις στα πεδία της εκπαιδευτικής και κοινωνικής έρευνας.
• Να επικοινωνούν και να παρουσιάζουν με αποτελεσματικό τρόπο τις ερευνητικές ιδέες τους σε ακαδημαϊκά και μη ακαδημαϊκά ακροατήρια.
• Να συνθέτουν με αποτελεσματικότητα τις απαιτούμενες πληροφορίες για την οργάνωση, συγγραφή και υποβολή μίας ερευνητικής πρότασης.
• Να συμμορφώνονται με τα κριτήρια επιλεξιμότητας, τους ηθικούς κώδικες, τους σκοπούς και τις καταληκτικές ημερομηνίες των προκηρύξεων.
</t>
  </si>
  <si>
    <t xml:space="preserve">Ψηφιακός Γραμματισμός </t>
  </si>
  <si>
    <t>Το μάθημα αποτελεί μια εισαγωγή στο επιστημολογικό πλαίσιο του Ψηφιακού Γραμματισμού και της επίδρασης που έχει ο ψηφιακός γραμματισμός στη σύγχρονη ατομική και κοινωνική ζωή. Γενικός σκοπός του μαθήματος είναι οι φοιτητές να διαμορφώσουν ολοκληρωμένη εικόνα για τις ψηφιακές δεξιότητες που απαιτούνται στους χώρους εκπαίδευσης και εργασίας και τις πολιτικές του ψηφιακού γραμματισμού. Δίνεται έμφαση στα κοινωνικά μέσα (social media) και στην αξιοποίηση σύγχρονων εφαρμογών του Ιστού  2.0.</t>
  </si>
  <si>
    <t xml:space="preserve">Στόχος του μαθήματος είναι  να βοηθήσει τους φοιτητές: • να αναπτύξουν ολοκληρωμένη εικόνα για το επιστημονικό πεδίο του ψηφιακού γραμματισμού
• να μελετήσουν κριτικά τα προγράμματα σπουδών για την Πληροφορική και τις ΤΠΕ στην εκπαίδευση
• να αναγνωρίζουν το ρόλο και την επίδραση των κοινωνικών μέσων (social media) στην ατομική και κοινωνική ζωή
• να γνωρίσουν και να αναλύσουν τις εθνικές και ευρωπαϊκές πολιτικές για τον ψηφιακό γραμματισμό.
</t>
  </si>
  <si>
    <t>Αθανάσιος Τζιμογίαννης Καθηγητής - Μακρυπόδης Βασίλειος ΕΔΙΠ</t>
  </si>
  <si>
    <t xml:space="preserve">1 Εισαγωγή στην Πληροφορική  Alan Evans,   Kendall Martin, Mary Anne Poatsy ΚΡΙΤΙΚΗ 2022
2 Εισαγωγή στην Επιστήμη του Ιστού Τσέλιος Ν. ΚΛΕΙΔΑΡΙΘΜΟΣ 2007
</t>
  </si>
  <si>
    <t xml:space="preserve">• Ψηφιακός γραμματισμός
• Πληροφορική και ΤΠΕ: Προγράμματα σπουδών για την τυπική εκπαίδευση και τη δια-βίου μάθηση
• Κοινωνικά μέσα (social media)
• Εθνικές και Ευρωπαϊκές πολιτικές για τον ψηφιακό γραμματισμό
• Ψηφιακές δεξιότητες και επαγγελματικές δεξιότητες.
</t>
  </si>
  <si>
    <t xml:space="preserve">    Η  παρακολούθηση του μαθήματος και η εκπόνηση των εργαστηριακών ασκήσεων στο εργαστήριο υπολογιστών είναι υποχρεωτική.</t>
  </si>
  <si>
    <t xml:space="preserve">Η αξιολόγηση των φοιτητών/τριών γίνεται με βάση 
• τη συστηματική παρακολούθηση και συμμετοχή στις εργαστηριακές ασκήσεις του μαθήματος (30%)
• τον ατομικό φάκελο εβδομαδιαίων εργασιών (e-portfolio) των φοιτητών που διατηρείται στην ηλεκτρονική πλατφόρμα του μαθήματος (30%)
• την ατομική ερευνητική-συνθετική εργασία (40%)
</t>
  </si>
  <si>
    <t xml:space="preserve">Με την επιτυχή ολοκλήρωση του μαθήματος, οι φοιτητές αποκτούν τις εξής γνώσεις, δεξιότητες και ικανότητες:  Γνώσεις:
• Οι διαστάσεις του ψηφιακού γραμματισμού 
• Προγράμματα σπουδών για την Πληροφορική και τις ΤΠΕ στην εκπαίδευση
• Ψηφιακός γραμματισμός και κοινωνικά δίκτυα
• Παράγοντες του ψηφιακού χάσματος και επίδρασή τους στα άτομα και στη σύγχρονη κοινωνία
• Σύγχρονες πολιτικές για τον ψηφιακό γραμματισμό 
Δεξιότητες:
• Δεξιότητες χρήσης περιβαλλόντων ψηφιακής αναπαράστασης και διάδοσης πληροφοριών (concept and mind maps, Infographics, tagging, word clouds κ.λπ.)
• Δεξιότητες χρήσης εφαρμογών Ιστού 2.0 (πλατφόρμες, forum, ιστολόγια, wikis κ.λπ.) 
Ικανότητες:
• να χρησιμοποιούν αποτελεσματικά ποικίλα ψηφιακά περιβάλλοντα, με στόχο την ατομική τους ανάπτυξη και τη συμμετοχή στην ψηφιακή κοινωνία της γνώσης
• να διαμορφώσουν ολοκληρωμένη εικόνα για το ρόλο των κοινωνικών μέσων στην εκπαίδευση και στη σύγχρονη κοινωνία 
• να μελετούν κριτικά και να αξιολογούν τις σύγχρονες πολιτικές ψηφιακού γραμματισμού σε εθνικό και ευρωπαϊκό επίπεδο.
</t>
  </si>
  <si>
    <t xml:space="preserve">Σύγχρονες  Τάσεις της Ευρωπαϊκής Προσφυγικής Πολιτικής&amp; του προσφυγικού Δικαίου </t>
  </si>
  <si>
    <t>1. Εισαγωγή σε βασικές έννοιες του Δικαίου που συνδέονται με το θεσμικό πλαίσιο του πρόσφυγα
2. Η αναθεώρηση των πολιτικών του «Δουβλίνου»
3. Ιδιότητα αιτούντος άσυλο. Βασικά δικαιώματα και υποχρεώσεις.
4. Προσφυγική κρίση και μεταναστευτική πολιτική
5. Ευρωπαϊκό Δικαστήριο για τα Δικαιώματα του Ανθρώπου και Προσφυγικό Δίκαιο</t>
  </si>
  <si>
    <t>Με την επιτυχή ολοκλήρωση του μαθήματος, οι φοιτητές αποκτούν τις εξής γνώσεις, δεξιότητες και ικανότητες:  Γνώσεις:
• Να γνωρίζουν τις βασικές έννοιες του νομοθετικού πλαισίου της Διεθνούς προστασίας προσφύγων και τις σύγχρονες εφαρμογές της ευρωπαϊκής προσφυγικής πολιτικής
• Να κατανοούν και να μπορούν να αναλύσουν τη σχέση του ως άνω πλαισίου με την τάσεις της εθνικής προσφυγικής πολιτικής 
• Να γνωρίζουν τη διαμόρφωση και τις προεκτάσεις της προσφυγικής πολιτικής σε εθνικό και ευρωπαϊκό πλαίσιο
Δεξιότητες:
• Να διακρίνουν και να αναλύουν το Προσφυγικό Δίκαιο και τους παράγοντες που επηρεάζουν τη διαμόρφωση της προσφυγικής  πολιτικής 
• Να αξιοποιούν τα κατάλληλα θεωρητικά και μεθοδολογικά εργαλεία για την ανάλυση του θεσμικού πλαισίου και των εφαρμοσμένων πολιτικών
• Να διαθέτουν κριτική ικανότητα σε κρίσιμα ζητήματα δημόσιων πολιτικών
Ικανότητες:
• Να αναλύουν και να συνθέτουν νομικές και πολιτικές θεωρητικές προσεγγίσεις για την ευρωπαϊκή προσφυγική πολιτική
• Να αξιολογούν την αποτελεσματικότητα της εθνικής και ευρωπαϊκής προσφυγικής πολιτικής 
• Να αναλαμβάνουν τη συγκέντρωση και επεξεργασία ερευνητικών δεδομένων σχετικά με την ως άνω θεματική
• Να μπορούν να επικοινωνούν με φορείς και θεσμούς για την αναζήτηση και αξιολόγηση δεδομένων
• Να εφαρμόζουν κριτική και δημιουργική σκέψη και προσέγγιση στις αναλύσεις τους</t>
  </si>
  <si>
    <t xml:space="preserve">Πολιτικές Κοινωνικής Ασφάλισης </t>
  </si>
  <si>
    <t xml:space="preserve">Το μάθημα “Πολιτικές Κοινωνικής Ασφάλισης” εξετάζει τις θεσμικές, οργανωτικές και οικονομικές διαστάσεις της κοινωνικής ασφάλισης, αναλύει τις κυριότερες θεωρητικές προσεγγίσεις που αφορούν στην κατανόηση των μεταρρυθμίσεων των συστημάτων κοινωνικής ασφάλισης (θεσμική προσέγγιση, new politics, ρόλος των κοινωνικών εταίρων, δημογραφικοί και δημοσιονομικοί παράγοντες κτλ.), ενώ μελετά επίσης τη γέννηση και εξέλιξη του ελληνικού συστήματος κοινωνικής ασφάλισης, καθώς και τις μεταρρυθμίσεις πρωτοβουλίες των τελευταίων δεκαετιών, αξιοποιώντας τις ανωτέρω προσεγγίσεις. </t>
  </si>
  <si>
    <t>Στόχοι του Μαθήματος είναι η  :
- κατανόηση και ανάλυση των διαφορετικών τρόπων οργάνωσης και χρηματοδότησης των συστημάτων κοινωνικής ασφάλισης 
- εξοικείωση με τις κυριότερες θεωρητικές προσεγγίσεις για την ερμηνεία της οργάνωσης και μεταρρύθμισης των συστημάτων κοινωνικής ασφάλισης 
- κατανόηση των προκλήσεων και των προοπτικών των συστημάτων κοινωνικής ασφάλισης 
- εξοικείωση με τη δομή, οργάνωση, τις κυριότερες μεταρρυθμιστικές πρωτοβουλίες του ελληνικού συστήματος κοινωνικής ασφάλισης</t>
  </si>
  <si>
    <t xml:space="preserve">1 Κοινωνική Ασφάλιση. Μια Εισαγωγή στο Θεσμό Κουμαριανός, Β., Συμεωνίδης, Γ., Αγγελάκη, Μ. Διόνικος 2020
2 Εισαγωγή στην Κοινωνική Διοίκηση και τους Θεσμούς Κοινωνικής Ασφάλειας Κοντιάδης, Ξ.  Παπαζήσης 2008
</t>
  </si>
  <si>
    <t>1. Εισαγωγή σε βασικές έννοιες, τη δομή και την οργάνωση του μαθήματος 
2. Κοινωνική Ασφάλιση: Η γέννηση του θεσμού, λόγοι κρατικής ανάμιξης στις κοινωνικές ασφαλίσεις, τα μοντέλα Μπίσμαρκ και Μπέβεριτζ, η δομή των συνταξιοδοτικών συστημάτων
3. Τα οικονομικά της κοινωνικής ασφάλισης
4. Κρίσεις και Προκλήσεις στη λειτουργία των συνταξιοδοτικών συστημάτων
5. Ανάπτυξη και Κρίση των Συνταξιοδοτικών Συστημάτων 
6. Κατανοώντας την πολιτική των μεταρρυθμίσεων (Ι)
7. Κατανοώντας την πολιτική των μεταρρυθμίσεων (ΙΙ)
8. Παραδείγματα μεταρρυθμίσεων (Ι)
9. Παραδείγματα μεταρρυθμίσεων (ΙΙ)
10. Το ελληνικό συνταξιοδοτικό σύστημα (γέννηση και ωρίμανση) (Ι)
11. Το ελληνικό συνταξιοδοτικό σύστημα (μεταρρυθμίσεις: 1990-2009) (ΙΙ)
12. Το ελληνικό συνταξιοδοτικό σύστημα (μεταρρυθμίσεις: 2009- σήμερα και προοπτικές) (ΙΙΙ)
13. Ανακεφαλαίωση-Επίλυση Αποριών-Ελεύθερη Συζήτηση</t>
  </si>
  <si>
    <t xml:space="preserve">Η παρακολούθηση του μαθήματος και η εκπόνηση των εργαστηριακών ασκήσεων στο εργαστήριο υπολογιστών είναι υποχρεωτική. Διαλέξεις  39
Μελέτη και Ανάλυση Βιβλιογραφίας 30
Συμμετοχή στην πρόοδο 16
Αυτοτελής Μελέτη 40
</t>
  </si>
  <si>
    <t xml:space="preserve">Πρόοδος (25%)
Τελική Γραπτή Εξέταση (75%)
</t>
  </si>
  <si>
    <t xml:space="preserve">Με την επιτυχή ολοκλήρωση του μαθήματος οι φοιτητές θα είναι σε θέση να:                                              • κατανοούν και να αναλύουν τους διαφορετικούς τρόπους οργάνωσης και χρηματοδότησης των συστημάτων κοινωνικής ασφάλισης
• έχουν εξοικειωθεί με τις κυριότερες θεωρητικές προσεγγίσεις για την ερμηνεία της οργάνωσης και μεταρρύθμισης των συστημάτων κοινωνικής ασφάλισης
• κατανοούν τις προκλήσεις και τις προοπτικές των συστημάτων κοινωνικής ασφάλισης 
• έχουν εξοικειωθεί με τη δομή, οργάνωση, τις κυριότερες μεταρρυθμιστικές πρωτοβουλίες του ελληνικού συστήματος κοινωνικής ασφάλισης
• χρησιμοποιούν επαρκώς τις βιβλιογραφικές πηγές του γνωστικού αντικειμένου
</t>
  </si>
  <si>
    <t xml:space="preserve">Φύλο και Κοινωνική Πολιτική </t>
  </si>
  <si>
    <t xml:space="preserve">Το μάθημα εξετάζει την έμφυλη συγκρότηση της κοινωνικής πολιτικής με στόχο τη διερεύνηση και κατανόηση του διαφορετικού τρόπου διαμόρφωσης και επίδρασης των πολιτικών στη ζωή ανδρών και γυναικών. Εισαγωγικά, εξετάζει τις φεμινιστικές προσεγγίσεις και την κριτική για το κράτος πρόνοιας, καθώς και την προβληματική της διαθεματικότητας με στόχο την ανάδειξη των πολλαπλών ανισοτήτων. Στη συνέχεια, παραδοσιακά πεδία άσκησης κοινωνικής πολιτικής (μεταξύ των οποίων η αγορά εργασία και η κοινωνική ασφάλιση) εξετάζονται υπό το πρίσμα του φύλου, αναδεικνύοντας τον τρόπο με τον οποίο οι αντιλήψεις σχετικά με τα κυρίαρχα ή «επιθυμητά» πρότυπα φύλου και οι έμφυλες ιεραρχίες στην οικονομία, την οικογένεια, την κοινωνία επηρεάζουν, την επιλογή των πεδίων παρέμβασης, καθώς και τη διαμόρφωση και την αξιολόγηση των πολιτικών. Εξετάζονται επίσης «νεότερα» πεδία, όπως αυτό της βίας κατά των γυναικών (που αφορά τόσο την οικογένεια όσο και το χώρο εργασίας), όπως και οι έμφυλες επιπτώσεις της οικονομικής κρίσης και πιο πρόσφατα της πανδημίας. Παρουσιάζονται τέλος κριτικά οι ευρωπαϊκές και εθνικές πολιτικές.  </t>
  </si>
  <si>
    <t xml:space="preserve">Στόχοι του Μαθήματος είναι η:
- εξοικείωση με τις κυριότερες προσεγγίσεις αναφορικά με την έμφυλη διάσταση της κοινωνικής πολιτικής
- εμβάθυνση και κατανόηση της έμφυλης διάστασης των κοινωνικών πολιτικών μέσω της εξέτασης επιμέρους τομέων παρέμβασης
- εφαρμογή της έμφυλης/ διαθεματικής προσέγγισης στην ανάλυση των δημόσιων πολιτικών
</t>
  </si>
  <si>
    <t xml:space="preserve">1 Πολιτικές Ισότητας των Φύλων. Στρατηγάκη, Μ. Αλεξάνδρεια 2021
2 Το φύλο της κοινωνικής πολιτικής Στρατηγάκη, Μ. Μεταίχμιο 2007
</t>
  </si>
  <si>
    <t>1. Εισαγωγή- Φύλο και Κοινωνική Πολιτική
2. Έμφυλα καθεστώτα ευημερίας και φεμινιστικές κριτικές του κράτους πρόνοιας
3. Φύλο- Φτώχεια-Ανισότητες
4. Φύλο και Αγορά Εργασίας
5. Το φύλο στην ανώτατη εκπαίδευση, την έρευνα και την καινοτομία 
6. Κοινωνική Ασφάλιση και Φύλο
7. Φροντίδα, Οικιακή Εργασία, Υποδομές
8. Φύλο και Μετανάστευση
9. Βία κατά των γυναικών
10. Η διάσταση του φύλου στην Ευρωπαϊκή Ένωση
11. Πολιτικές για το φύλο στην Ελλάδα 
12. Φύλο- Κρίση- Ανθεκτικότητα
13. Παρουσιάσεις Εργασιών- Ελεύθερη Συζήτηση</t>
  </si>
  <si>
    <t xml:space="preserve"> Εκπόνηση Εργασιών (60%)
 Παρουσίαση Εργασιών (20%)
Οι φοιτητές/τριες συμμετέχουν ενεργά κατά τη διάρκεια των διαλέξεων μέσω της μελέτης της σχετικής βιβλιογραφίας υπό την καθοδήγηση της διδάσκουσας (20%)
Αναλυτικές οδηγίες για την αξιολόγηση αναρτώνται στην ηλεκτρονική σελίδα του μαθήματος
</t>
  </si>
  <si>
    <t>Με την επιτυχή ολοκλήρωση του μαθήματος, οι φοιτητές αποκτούν τις εξής γνώσεις, δεξιότητες και ικανότητες: • Θα έχουν εξοικειωθεί με τους κυριότερους προβληματισμούς αναφορικά με την έμφυλη διάσταση της κοινωνικής πολιτικής
• Θα εμβαθύνουν στην κατανόηση της έμφυλης διάστασης των κοινωνικών πολιτικών μέσω της εξέτασης επιμέρους τομέων παρέμβασης
• θα χρησιμοποιούν επαρκώς τις βασικές βιβλιογραφικές πηγές</t>
  </si>
  <si>
    <t xml:space="preserve">Συγκριτικές Πολιτικές Κοινωνικής Ασφάλισης </t>
  </si>
  <si>
    <t xml:space="preserve">Το μάθημα «Συγκριτικές Πολιτικές Κοινωνικής Ασφάλισης» συνδέεται οργανικά με το μάθημα «Πολιτικές Κοινωνικής Ασφάλισης» και επιτρέπει την εμβάθυνση σε επιμέρους ζητήματα. Ειδικότερα, το μάθημα εξετάζει τη γέννηση, διάδοση και εντέλει αποδόμηση του μοντέλου της «ιδιωτικοποίησης» ως παράδειγμα παγκόσμιας πολιτικής στον τομέα των συντάξεων. Εξετάζει τις αιτίες που οδήγησαν τους διεθνείς οργανισμούς στην ενασχόληση με τον τομέα των συντάξεων,  τους φορείς που συμμετείχαν στην δημιουργία της «διεθνούς συμμαχίας» για την προώθηση της «ιδιωτικοποίησης», το περιεχόμενο της πολιτικής, την αναθεώρηση της πολιτικής μετά την κρίση του 2009, αλλά και τις «μη αναμενόμενες» μεταρρυθμίσεις ως απάντηση στην κρίση. Παράλληλα, μέσα από την ανάλυση των μεταρρυθμίσεων που έχουν υλοποιηθεί τις τελευταίες δεκαετίες σε σειρά κρατών σε διαφορετικές γεωγραφικές περιοχές επιχειρεί τη συγκριτική εξέταση των μεταρρυθμίσεων  και αξιολόγηση αυτών σε σχέση με τους στόχους της επάρκειας και της βιωσιμότητας και τελικά το βαθμό σύγκλισης ή απόκλισης προς ένα κοινό μοντέλο, καθώς και το νέο μίγμα μεταξύ δημόσιου και ιδιωτικού τομέα. </t>
  </si>
  <si>
    <t xml:space="preserve">Στόχοι του Μαθήματος είναι η:
- εξοικείωση με τις προσεγγίσεις των διεθνών οργανισμών για τη μεταρρύθμιση των συστημάτων ΚΑ
- κριτική αξιολόγηση κειμένων, εκθέσεων και προτάσεων πολιτικής για τη μεταρρύθμιση των συνταξιοδοτικών συστημάτων
- συγκριτική αξιολόγηση των αποτελεσμάτων διαφορετικών μεταρρυθμίσεων σε σχέση με τους στόχους της επάρκειας και της βιωσιμότητας, καθώς και του βαθμού και τρόπου επίδρασης των διεθνών οργανισμών και της παγκοσμιοποίησης στη μεταρρυθμιστική διαδικασία
</t>
  </si>
  <si>
    <t xml:space="preserve">1 Κοινωνική Ασφάλιση. Μια Εισαγωγή στο Θεσμό Κουμαριανός, Β., Συμεωνίδης, Γ., Αγγελάκη, Μ. Διόνικος 2020
2 Εισαγωγή στην Κοινωνική Διοίκηση και τους Θεσμούς Κοινωνικής Ασφάλισης Κοντιάδης, Ξ.  Παπαζήσης 2008
</t>
  </si>
  <si>
    <t xml:space="preserve">1. Εισαγωγή σε βασικές έννοιες, τη δομή και την οργάνωση του μαθήματος
2. Η πολιτική στον τομέα των συντάξεων ως παγκόσμια πολιτική 
3. Η ευρωπαϊκή πολιτική στον τομέα των συντάξεων 
4. Η πολιτική των διεθνών οργανισμών: Η Παγκόσμια Τράπεζα
5. Η πολιτική των μεταρρυθμίσεων: Μεγάλες αλλαγές (ιδιωτικοποίηση/ επανεθνικοποίηση) έναντι μικρών βημάτων; Η διεθνής εμπειρία 
6. Η ιδιωτικοποίηση πριν την Παγκόσμια Τράπεζα: Το παράδειγμα της Ελβετίας
7. Η άνοδος και η πτώση ενός «προτύπου»: Η περίπτωση της Χιλής
8. Από την ιδιωτικοποίηση στην επανεθνικοποίηση: Αργεντινή και Ουγγαρία  
9. Η εμπειρία των χωρών της νότιας Ευρώπης (και σύγκριση με τις χώρες της Λατινικής Αμερικής)
10. Οι Χώρες της Κεντρικής και Ανατολικής Ευρώπης (ΧΚΑΕ) και της Βαλτικής και ρόλος τω διεθνών οργανισμών
11. Προς ένα νέο μίγμα δημόσιου-ιδιωτικού; 
12. Προκλήσεις και προοπτικές στη μεταρρύθμιση των συνταξιοδοτικών συστημάτων
13. Ανακεφαλαίωση-Επίλυση Αποριών- Ελεύθερη Συζήτηση
</t>
  </si>
  <si>
    <t xml:space="preserve">1) Εκπόνηση Εργασίας (70%)
2) Παρουσίαση Εργασίας (30%)
</t>
  </si>
  <si>
    <t xml:space="preserve">Με την επιτυχή ολοκλήρωση του μαθήματος, οι φοιτητές θα είναι σε θέση να:  • αξιολογούν κριτικά κείμενα, εκθέσεις και προτάσεις πολιτικής για τη μεταρρύθμιση των συνταξιοδοτικών συστημάτων
• συγκρίνουν τα αποτελέσματα των διαφορετικών μεταρρυθμίσεων σε σχέση με τους στόχους της επάρκειας και της βιωσιμότητας, καθώς και του βαθμού και τρόπου επίδρασης των διεθνών οργανισμών και της παγκοσμιοποίησης
• χρησιμοποιούν επαρκώς τις βιβλιογραφικές πηγές του γνωστικού αντικειμένου
</t>
  </si>
  <si>
    <t>Αγγλική Γλώσσα Ι</t>
  </si>
  <si>
    <t>Το μάθημα περιλαμβάνει ταχύρρυθμη επισκόπηση και διδασκαλία των βασικών δομών και του συστήματος χρόνων της Αγγλικής γλώσσας, και αναβάθμιση του λεξιλογίου των φοιτητών, ανάπτυξη όλων των βασικών δεξιοτήτων στη χρήση της γλώσσας (κατανόηση και παραγωγή γραπτού και προφορικού λόγου) με χρήση προφορικού και γραπτού λόγου σε θέματα που άπτονται του αντικειμένου σπουδών των φοιτητών/τριών ειδικότερα και του πανεπιστημιακού περιβάλλοντος γενικότερα. Το μάθημα γίνεται με μορφή εβδομαδιαίων διαλέξεων. Το εκπαιδευτικό υλικό που χρησιμοποιείται, εκτός των συμβατικών μορφών, περιλαμβάνει ευρεία χρήση ΤΠΕ για την αναζήτηση πηγών πληροφόρησης στο διαδίκτυο, πολυμέσα (βιντεοδιαλέξεις, ντοκυμαντέρ κλπ), διαδραστικό και άλλο υλικό αυτο-εκπαίδευσης που υπάρχει διαθέσιμο στο διαδίκτυο και που σχετίζεται με την εκμάθηση της Αγγλικής γλώσσας γενικότερα και των Αγγλικών για Ακαδημαϊκούς Σκοπούς ειδικότερα. Παράλληλα, ζητείται από τους φοιτητές να αναγνώσουν τουλάχιστον ένα βιβλίο, προτεινόμενο ή και της επιλογής τους.</t>
  </si>
  <si>
    <t xml:space="preserve">Το μάθημα απευθύνεται σε φοιτητές που δεν διαθέτουν πιστοποιητικό γλωσσομάθειας επιπέδου «άριστης γνώσης» (επιπέδου C2 του Κοινού Ευρωπαϊκού Πλαισίου αναφοράς για τη γλώσσα). Στοχεύει στην βελτίωση των γλωσσικών τους ικανοτήτων στην Αγγλική γλώσσα και την εισαγωγή τους  στη χρήση των Αγγλικών σε ακαδημαϊκό περιβάλλον. 
</t>
  </si>
  <si>
    <t>Αθανασία Σπυροπούλου, ΕΕΠ</t>
  </si>
  <si>
    <t xml:space="preserve">1 Themes in Sociology Havredaki Irene Γ. ΔΑΡΔΑΝΟΣ - Κ. ΔΑΡΔΑΝΟΣ κ ΣΙΑ ΕΕ 2000
2 English for Government and Politics Διαμαντής Γ ΤΣΟΤΡΑΣ ΑΝ ΑΘΑΝΑΣΙΟΣ 2019
3 English for Academic Research: Grammar Exercises Adrian Wallwork Springer US, Διαθέτης (Εκδότης) HEAL-Link Springer ebooks 2013
4 English for Academic Research: Grammar, Usage and Style Adrian Wallwork Springer US, Διαθέτης (Εκδότης) HEAL-Link Springer ebooks 2013
</t>
  </si>
  <si>
    <r>
      <t xml:space="preserve">Οι ακόλουθες συντομογραφίες χρησιμοποιούνται στο κείμενο που ακολουθεί:  G: Grammar, V: Vocabulary,  SD: Skills Development (Reading/Writing/Listening/Speaking) Development, SS: Study Skills, ER: Extensive Reading, NGSL: New General Service List
</t>
    </r>
    <r>
      <rPr>
        <b/>
        <sz val="10"/>
        <color theme="1"/>
        <rFont val="Palatino Linotype"/>
        <family val="1"/>
        <charset val="161"/>
      </rPr>
      <t>1</t>
    </r>
    <r>
      <rPr>
        <sz val="10"/>
        <color theme="1"/>
        <rFont val="Palatino Linotype"/>
        <family val="1"/>
        <charset val="161"/>
      </rPr>
      <t xml:space="preserve">. Introduction to the course: - English as an International Language - CLIL (Content and Language Integrated Learning) - The New General Service List (1-2000) -Study Skills (touch typing in English)- Computer Assisted Language Learning (CALL) and the use of the Internet for Language Learning (e.g. mobile and web-based study applications such as Quizlet) - The benefits of Extensive Reading –SS: Guidelines for assignments (e.g. formatting)
G: The tense system - Spelling of -ING and-ED forms, SD: Seterra: Europe and European Union countries and capitals,ER: Introduction to Uncle Toms’ Cabin and related tasks
</t>
    </r>
    <r>
      <rPr>
        <b/>
        <i/>
        <sz val="10"/>
        <color theme="1"/>
        <rFont val="Palatino Linotype"/>
        <family val="1"/>
        <charset val="161"/>
      </rPr>
      <t>2</t>
    </r>
    <r>
      <rPr>
        <i/>
        <sz val="10"/>
        <color theme="1"/>
        <rFont val="Palatino Linotype"/>
        <family val="1"/>
        <charset val="161"/>
      </rPr>
      <t>.</t>
    </r>
    <r>
      <rPr>
        <sz val="10"/>
        <color theme="1"/>
        <rFont val="Palatino Linotype"/>
        <family val="1"/>
        <charset val="161"/>
      </rPr>
      <t xml:space="preserve"> SD, V: What is sociology?
G: Tenses: Present Simple and Progressive; Stative Verbs; Preposition Combinations, groups a, b,Vocabulary (V): NGSL; prefixes, suffixes, SS: Touch typing 
</t>
    </r>
    <r>
      <rPr>
        <b/>
        <sz val="10"/>
        <color theme="1"/>
        <rFont val="Palatino Linotype"/>
        <family val="1"/>
        <charset val="161"/>
      </rPr>
      <t>3</t>
    </r>
    <r>
      <rPr>
        <sz val="10"/>
        <color theme="1"/>
        <rFont val="Palatino Linotype"/>
        <family val="1"/>
        <charset val="161"/>
      </rPr>
      <t xml:space="preserve">. SD, V: Culture, G: Tenses: Past Simple and Progressive, V: NGSL; prefixes, suffixes; 
</t>
    </r>
    <r>
      <rPr>
        <b/>
        <sz val="10"/>
        <color theme="1"/>
        <rFont val="Palatino Linotype"/>
        <family val="1"/>
        <charset val="161"/>
      </rPr>
      <t>4</t>
    </r>
    <r>
      <rPr>
        <sz val="10"/>
        <color theme="1"/>
        <rFont val="Palatino Linotype"/>
        <family val="1"/>
        <charset val="161"/>
      </rPr>
      <t xml:space="preserve">. SD, V: Socialisation, G: Tenses: Perfect and Perfect Progressive Tenses; Preposition Combinations groups c,d, V: NGSL; prefixes, suffixes 
</t>
    </r>
    <r>
      <rPr>
        <b/>
        <sz val="10"/>
        <color theme="1"/>
        <rFont val="Palatino Linotype"/>
        <family val="1"/>
        <charset val="161"/>
      </rPr>
      <t>5</t>
    </r>
    <r>
      <rPr>
        <sz val="10"/>
        <color theme="1"/>
        <rFont val="Palatino Linotype"/>
        <family val="1"/>
        <charset val="161"/>
      </rPr>
      <t xml:space="preserve">. SD, V: Social Order, G: Tenses: Future time, V: NGSL; Prefixes, suffixes
</t>
    </r>
    <r>
      <rPr>
        <b/>
        <sz val="10"/>
        <color theme="1"/>
        <rFont val="Palatino Linotype"/>
        <family val="1"/>
        <charset val="161"/>
      </rPr>
      <t>6</t>
    </r>
    <r>
      <rPr>
        <sz val="10"/>
        <color theme="1"/>
        <rFont val="Palatino Linotype"/>
        <family val="1"/>
        <charset val="161"/>
      </rPr>
      <t xml:space="preserve">. SD, V: World War II: Nazi Occupation of Poland, G: Adverb Clauses of Time – Verb Tense Review; Preposition Combinations groups e ,f, g, V: NGSL; prefixes, suffixes
</t>
    </r>
    <r>
      <rPr>
        <b/>
        <sz val="10"/>
        <color theme="1"/>
        <rFont val="Palatino Linotype"/>
        <family val="1"/>
        <charset val="161"/>
      </rPr>
      <t>7</t>
    </r>
    <r>
      <rPr>
        <sz val="10"/>
        <color theme="1"/>
        <rFont val="Palatino Linotype"/>
        <family val="1"/>
        <charset val="161"/>
      </rPr>
      <t xml:space="preserve">. Mid-term Examination, ER
</t>
    </r>
    <r>
      <rPr>
        <b/>
        <sz val="10"/>
        <color theme="1"/>
        <rFont val="Palatino Linotype"/>
        <family val="1"/>
        <charset val="161"/>
      </rPr>
      <t>8</t>
    </r>
    <r>
      <rPr>
        <sz val="10"/>
        <color theme="1"/>
        <rFont val="Palatino Linotype"/>
        <family val="1"/>
        <charset val="161"/>
      </rPr>
      <t xml:space="preserve">. SV, D: The history of International Student Day, November 17, G: Subject-Verb Agreement, V: NGSL; prefixes, suffixes
</t>
    </r>
    <r>
      <rPr>
        <b/>
        <sz val="10"/>
        <color theme="1"/>
        <rFont val="Palatino Linotype"/>
        <family val="1"/>
        <charset val="161"/>
      </rPr>
      <t>9.</t>
    </r>
    <r>
      <rPr>
        <sz val="10"/>
        <color theme="1"/>
        <rFont val="Palatino Linotype"/>
        <family val="1"/>
        <charset val="161"/>
      </rPr>
      <t xml:space="preserve"> SD, V: November 25: International Day for the Elimination of Violence Against Women
G: Nouns, Pronouns, V: NGSL; prefixes, suffixes
</t>
    </r>
    <r>
      <rPr>
        <b/>
        <sz val="10"/>
        <color theme="1"/>
        <rFont val="Palatino Linotype"/>
        <family val="1"/>
        <charset val="161"/>
      </rPr>
      <t>10</t>
    </r>
    <r>
      <rPr>
        <sz val="10"/>
        <color theme="1"/>
        <rFont val="Palatino Linotype"/>
        <family val="1"/>
        <charset val="161"/>
      </rPr>
      <t xml:space="preserve">. SD, V: Social Stratification, G: Modals: polite questions and requests, necessity, lack of necessity, prohibition; obligation; V: NGSL; prefixes, suffixes
</t>
    </r>
    <r>
      <rPr>
        <b/>
        <sz val="10"/>
        <color theme="1"/>
        <rFont val="Palatino Linotype"/>
        <family val="1"/>
        <charset val="161"/>
      </rPr>
      <t>11</t>
    </r>
    <r>
      <rPr>
        <sz val="10"/>
        <color theme="1"/>
        <rFont val="Palatino Linotype"/>
        <family val="1"/>
        <charset val="161"/>
      </rPr>
      <t xml:space="preserve">. SD, V: Migration, G: Modals: advisability, past form of should, expectations, suggestions, V: NGSL; prefixes, suffixes
</t>
    </r>
    <r>
      <rPr>
        <b/>
        <sz val="10"/>
        <color theme="1"/>
        <rFont val="Palatino Linotype"/>
        <family val="1"/>
        <charset val="161"/>
      </rPr>
      <t>12</t>
    </r>
    <r>
      <rPr>
        <sz val="10"/>
        <color theme="1"/>
        <rFont val="Palatino Linotype"/>
        <family val="1"/>
        <charset val="161"/>
      </rPr>
      <t xml:space="preserve">. SD, V: Civil Rights Movement
 G: Modals: degrees of certainty in the present, past and future time; progressive form of modals, ability, V: NGSL; prefixes, suffixes;, SD: Oral Presentations
</t>
    </r>
    <r>
      <rPr>
        <b/>
        <sz val="10"/>
        <color theme="1"/>
        <rFont val="Palatino Linotype"/>
        <family val="1"/>
        <charset val="161"/>
      </rPr>
      <t>13</t>
    </r>
    <r>
      <rPr>
        <sz val="10"/>
        <color theme="1"/>
        <rFont val="Palatino Linotype"/>
        <family val="1"/>
        <charset val="161"/>
      </rPr>
      <t>. SD, V: Crime and Deviance
G: Modals: would (repeated action in the past), preference (would rather), modals combined with phrasal modals; V: NGSL, SD: Oral Presentations</t>
    </r>
  </si>
  <si>
    <t xml:space="preserve">Πρόταση 1/ Option 1 Παρακολούθηση του μαθήματος σε ποσοστό τουλάχιστον 75% των ωρών και ενεργή συμμετοχή στο μάθημα (15%) 
Class attendance (at least 75% of course hours), active participation and assignment completion: 15% 
Πρόταση 2 / Option 2 Εκπόνηση ομαδικής εργασίας και προφορική παρουσίασή της (10%)
Group project and group presentation (10%)
Πρόταση 3 / Option 3 Πρόοδος (15%) Participation in Mid-term Examination
Πρόταση 4 / Option 4 Τελική γραπτή εξέταση (60%).Σημείωση: Το ποσοστό αυτό είναι το ελάχιστο δυνατό, και ισχύει σε περίπτωση που ένας φοιτητής επιλέξει να επωφεληθεί απο το σύνολο των προτάσεων (1, 2, 3) 
Participation in Final Examination (60%). Please note: This percentage is the minimum and applies in case a student chooses to benefit from the total of evaluation options (1, 2, 3).
Άλλο Συμμετοχή μόνο στην τελική γραπτή εξέταση (100%)
Participation only in Final Examination (100%)
Αξιολόγηση φοιτητών: Επιτυχώς (60% και άνω) / Ανεπιτυχώς
Student evaluation: Pass (60% and above) / Fail
</t>
  </si>
  <si>
    <t xml:space="preserve">Με την επιτυχή ολοκλήρωση του μαθήματος ο/η φοιτητής/τρια θα είναι σε θέση να:
  έχει βελτιώσει την κατανόηση και ικανότητα χρήσης βασικών συντακτικών και γραμματικών δομών της Αγγλικής γλώσσας
  κατανοεί και να χρησιμοποιεί βασικό λεξιλόγιο με έμφαση σε λεξιλόγιο σχετικό με το πανεπιστημιακό περιβάλλον και το αντικείμενο σπουδών του/της σε γραπτό και προφορικό λόγο
  κατανοεί και να αναλύει κείμενα προφορικού και γραπτού λόγου μικρής έκτασης ημι-ακαδημαϊκού και  ακαδημαϊκού περιεχομένου καθώς και καταλλήλως απλοποιημένα ή και αυθεντικά κείμενα σχετικού ενδιαφέροντος και μέτριας δυσκολίας.
  είναι σε θέση να αναγνώσει εκτεταμένα κειμένα γενικού ενδιαφέροντος μικρής ή μέτριας δυσκολίας (άρθρα, ολόκληρα βιβλία)
  έχει αναπτύξει μέτρια αυτονομία όσον αφορά την περαιτέρω εκμάθηση και χρήση της γλώσσας, μέσω υψηλής ποιότητας διαδραστικών «εργαλείων εκμάθησης» που υπάρχουν διαθέσιμα στο διαδίκτυο, πολυμέσων αλλά και βιβλίων / άρθρων προσωπικού ενδιαφέροντος. </t>
  </si>
  <si>
    <t>Αγγλική Γλώσσα ΙΙ</t>
  </si>
  <si>
    <t>Το μάθημα απευθύνεται σε φοιτητές που έχουν ολοκληρώσει επιτυχώς το μάθημα Αγγλική Γλώσσα Ι ή σε φοιτητές που διαθέτουν πιστοποιητικό γλωσσομάθειας που βεβαιώνει «άριστη γνώση» (επιπέδου C2) της Αγγλικής γλώσσας. Η ύλη του μαθήματος περιλαμβάνει εμβάθυνση σε δομές της Αγγλικής Γλώσσας που σχετίζονται με κατανόηση-παραγωγή γραπτού κυρίως λόγου σε προχωρημένο επίπεδο, με παράλληλη περαιτέρω ανάπτυξη του λεξιλογίου των φοιτητών και έκθεση σε κείμενα ακαδημαϊκού περιεχομένου και ενδιαφέροντος μέτριας προς αυξημένης δυσκολίας. Γίνεται εκτεταμένη χρήση της ηλεκτρονικής πλατφόρμας του Τμήματος και του Διαδικτύου, καθώς και πολυμέσων και διαδραστικών εξατομικευμένων μαθησιακών εργαλείων. Μεθοδολογικά, το μάθημα (όπως και ολόκληρο το Πρόγραμμα Αγγλικής Γλώσσας στο Τμήμα) στηρίζεται στις αρχές των α. Content-Based Instruction (CBI) και β. Content and Language Integrated Learning (CLIL) που αποσκοπούν στην εκμάθηση της ξένης γλώσσας μέσω του περιεχομένου και στην άμεση χρήση της ξένης γλώσσας για τον σκοπό που μαθαίνεται (language immersion).</t>
  </si>
  <si>
    <t xml:space="preserve">Στόχος του μαθήματος είναι η
• Περαιτέρω ανάπτυξη της γενικής γνώσης της Αγγλικής όσον αφορά όλες τις δεξιότητες και περαιτέρω εξοικίωση των φοιτητών/τριών με τον ακαδημαϊκού λόγο μέσω αποσπασμάτων βιβλίων, άρθρων, διαλέξεων, και λοιπών γραπτών και προφορικών κειμένων γενικότερου ή ακαδημαϊκού ενδιαφέροντος. 
• Αναλυτική παρουσίαση και εκμάθηση προχωρημένης δυσκολίας γραμματικών και συντακτικών φαινομένων και εξάσκηση σε αυτά. 
• Διδασκαλία και εκμάθηση λεξιλογίου σε προχωρημένο επίπεδο (low frequency words) και ακαδημαϊκού λεξιλογίου σχετικού με το αντικείμενο σπουδών του Τμήματος. 
</t>
  </si>
  <si>
    <t xml:space="preserve">1 English for Political Scientists Political Interaction Χειλα Μαρίνα  Γ. ΔΑΡΔΑΝΟΣ - Κ. ΔΑΡΔΑΝΟΣ Ο.Ε. 2003
2 English for Government and Politics Diamantis V. Gabriel ΤΣΟΤΡΑΣ ΑΝ ΑΘΑΝΑΣΙΟΣ 2019
3 English for Academic Research: Grammar Exercises Adrian Wallwork Springer US, Διαθέτης (Εκδότης) HEAL-Link Springer ebooks 2013
4 English for Academic Research: Grammar, Usage and Style Adrian Wallwork Springer US, Διαθέτης (Εκδότης) HEAL-Link Springer ebooks 2013
</t>
  </si>
  <si>
    <t xml:space="preserve">1. Introduction to the course- English as an International Language - CLIL (Content and Language Integrated Learning)-Study Skills - Computer Assisted Language Learning (CALL) and the use of the Internet for Language Learning (e.g. mobile and web-based study applications such as Quizlet) - Extensive Reading: rationale, scientific evidence (article); Vocabulary (V): NGSL (2001 – 2818), Extensive Reading (ER): Introduction to Animal Farm and related tasks, video on animal farm
2. G: Gerunds and Infinitives; Vocabulary (V): NGSL, Skills Development: Reading, Writing, Listening, Speaking (SD, V): Politics, Policy
3. G: Gerunds and Infinitives; V: NGSL; SS: Note taking, SD, V: Left - Right, Civil Society 
4. G: Grammar (G): The Passive: Forming and Using the Passive - Indirect Objects Used as Passive Subjects, V: NGSL, SD, V: Democracy, Social Democracy
5. G: Passive: The Passive Form of Modals and Phrasal Modals, V: NGSL, SD, V: Feminism, Women’s Day 
6. G: The Passive: Stative Passive Verbs and Prepositions - get &amp; Passive - Participial Adjectives, SS: Plagiarism and how to avoid it, V: NGSL, SD, V: Meritocracy, Equality
7. Mid-term Examination, ER
8. G: Noun Clauses: (NC beginning with question words, whether/if, that), V: NGSL, SD, V: Race – Ethnicity, Nation, Citizenship
9. G: Noun Clauses: Quoted Speech, Reported Speech, the Subjunctive in Noun Clauses - Using -ever words (Whoever, etc.); SS: Presentation Skills, V: NGSL, SD, V: Human Rights, Civil Rights
10. G: Adjective Clauses, V: NGSL , SD, V: Authority and Crime, Law and Order, Crime and Punishment
11. G: Adjective Clauses, V: NGSL, SD, V: Social Justice, Accountability 
12. G: Adverb Clauses, SD: Globalisation, V: NGSL
13. G: Adverb Clauses, V: NGSL, SD: Oral Presentations, ER discussion
</t>
  </si>
  <si>
    <t xml:space="preserve">Επιτυχής ολοκλήρωση του μαθήματος Αγγλική Γλώσσα Ι ή σε φοιτητές που διαθέτουν πιστοποιητικό γλωσσομάθειας που βεβαιώνει «άριστη γνώση» (επιπέδου C2) της Αγγλικής γλώσσας. </t>
  </si>
  <si>
    <t xml:space="preserve">Πρόταση 1/ Option 1 Παρακολούθηση του μαθήματος σε ποσοστό τουλάχιστον 75% των ωρών και ενεργή συμμετοχή στο μάθημα (15%) 
Class attendance (at least 75% of course hours), active participation and assignment completion: 15% 
Πρόταση 2 / Option 2 Εκπόνηση ομαδικής εργασίας και προφορική παρουσίασή της (10%)
Group project and group presentation (10%)
Πρόταση 3 / Option 3 Πρόοδος (15%) Participation in Mid-term Examination
Πρόταση 4 / Option 4 Τελική γραπτή εξέταση (60%).Σημείωση: Το ποσοστό αυτό είναι το ελάχιστο δυνατό, και ισχύει σε περίπτωση που ένας φοιτητής επιλέξει να επωφεληθεί απο το σύνολο των προτάσεων (1, 2, 3) 
Participation in Final Examination (60%). Please note: This percentage is the minimum and applies in case a student chooses to benefit from the total of evaluation options (1, 2, 3).
Άλλο Συμμετοχή μόνο στην τελική γραπτή εξέταση (100%)
Participation only in Final Examination (100%)
Αξιολόγηση φοιτητών: Επιτυχώς (60% και άνω) / Ανεπιτυχώς
Student evaluation: Pass (60% and above) / Fail
</t>
  </si>
  <si>
    <t xml:space="preserve">Με την επιτυχή ολοκλήρωση του μαθήματος ο/η φοιτητής/τρια θα είναι σε θέση να: να χρησιμοποιεί την Αγγλική γλώσσα σε προχωρημένο επίπεδο (πολύ καλής / άριστης γνώσης C1-C2) 
• Κατανοεί και να χρησιμοποιεί λεξιλόγιο υψηλού επιπέδου γνώσης της Αγγλικής, με έμφαση σε λεξιλόγιο σχετικό με το αντικείμενο σπουδών στο Τμήμα, μέσω κατάλληλα επιλεγμένων σύντομων αυθεντικών ακαδημαϊκών ή άλλων σχετικών κειμένων
• κατανοεί μικρής προς μέτριας έκτασης ακαδημαϊκά κείμενα προφορικά και γραπτά
• διαβάζει ολόκληρα βιβλία γενικού ενδιαφέροντος, μέσω της ανάπτυξης της γενικότερης αναγνωστικής και γλωσσικής ικανότητας
• παράγει μικρής έκτασης γραπτό και προφορικό λόγο σε θέματα ακαδημαϊκού ενδιαφέροντος 
έχει μέτρια προς υψηλή αυτονομία όσον αφορά την περαιτέρω εκμάθηση και χρήση της γλώσσας, και μέσω χρήσης υψηλής ποιότητας διαδραστικών «εργαλείων εκμάθησης» που προτείνονται από τη διδάσκουσα και υπάρχουν διαθέσιμα στο διαδίκτυο, σχετικών με το περιεχόμενο του μαθήματος πολυμέσων αλλά και βιβλίων / άρθρων επστημονικού και γενικότερου ενδιαφέροντος.
</t>
  </si>
  <si>
    <t>Αγγλικά για Ακαδημαϊκούς Σκοπούς Ι</t>
  </si>
  <si>
    <t xml:space="preserve">Μέσω του μαθήματος αυτού οι φοιτητές προοδεύουν στη χρήση της Αγγλικής για Ακαδημαϊκούς Σκοπούς: διδάσκονται να αναγνωρίζουν και να κατανοούν την δομή και τις συμβάσεις του γραπτού και προφορικού Αγγλικού ακαδημαϊκού λόγου, αναπτύσσουν περαιτέρω σχετικό λεξιλόγιο, μαθαίνοντας παράλληλα σύνθετες συντακτικές και γραμματικές δομές κοινές στο είδος. Αποκτούν τις κατάλληλες στρατηγικές για την προσέγγιση, ανάγνωση/ακρόαση και κατανόηση σχετικώς εκτεταμένων, μέτριας προς αυξημένης δυσκολίας αυθεντικών επιστημονικών κειμένων που σχετίζονται με το αντικείμενο σπουδών τους και παράγουν μέτριας έκτασης και δυσκολίας γραπτό και προφορικό ακαδημαϊκό λόγο. Δίνεται έμφαση στην αύξηση της αυτοπεποίθησης των φοιτητών/τριών σε ότι αφορά την προσέγγιση μέτριας έκτασης πρωτότυπων επιστημονικών κειμένων, στην ανάπτυξη της ικανότητας για αυτόνομη μάθηση μέσω ειδικά σχεδιασμένων διαδραστικών δραστηριοτήτων και ασκήσεων και την ανάπτυξη της αναστοχαστικής ικανότητας αυτοαξιολόγησης. Παράλληλα, διευρύνονται οι γνώσεις τους σε σχέση με το αντικείμενο σπουδών τους, και αναπτύσσονται οι στρατηγικές μελέτης και η ικανότητά των φοιτητών/τριών να μελετούν αποτελεσματικά. Γίνεται εκτεταμένη χρήση της ηλεκτρονικής πλατφόρμας του Τμήματος, του Διαδικτύου και πολυμέσων. 
Μεθοδολογικά, το μάθημα (όπως και ολόκληρο το Πρόγραμμα Αγγλικής Γλώσσας στο Τμήμα) στηρίζεται στις αρχές των α. Content-Based Instruction (CBI) και β. Content and Language Integrated Learning (CLIL) που αποσκοπούν στην εκμάθηση της ξένης γλώσσας μέσω του περιεχομένου και στην άμεση χρήση της ξένης γλώσσας για τον σκοπό που μαθαίνεται (language immersion).
</t>
  </si>
  <si>
    <t xml:space="preserve">Το μάθημα αποσκοπεί ότι  με την επιτυχή ολοκλήρωση του  ο/η φοιτητής/τρια θα είναι σε θέση να προσεγγίζει με επιτυχία και αυτοπεποίθηση μέτριας δυσκολίας και έκτασης αυθεντικά ακαδημαϊκά κείμενα (αλλά και διαλέξεις) σχετικά με το αντικείμενο σπουδών του/της και να έχει αυξημένη δυνατότητα χρήσης σχετικού λεξιλογίου για γραπτή και προφορική έκφραση ακαδημαϊκού λόγου. </t>
  </si>
  <si>
    <t xml:space="preserve">3 English for Students of Sociology Social Theorists Havredaki Irene Γ. ΔΑΡΔΑΝΟΣ - Κ. ΔΑΡΔΑΝΟΣ Ο.Ε. 2000
2 Αγγλική Ορολογία για Παιδαγωγικές και Ανθρωπιστικές Επιστήμες Αργυρούλης Βασίλειος BROKEN HILL PUBLISHERS LTD 2020
3 English for Academic Research: Writing exercises Adrian Wallwork Springer US, Διαθέτης (Εκδότης) HEAL-Link Springer ebooks 2013
4 English for Academic Research: Grammar, Usage and Style Adrian Wallwork Springer US, Διαθέτης (Εκδότης) HEAL-Link Springer ebooks 2013
</t>
  </si>
  <si>
    <r>
      <t>1</t>
    </r>
    <r>
      <rPr>
        <sz val="10"/>
        <color theme="1"/>
        <rFont val="Palatino Linotype"/>
        <family val="1"/>
        <charset val="161"/>
      </rPr>
      <t xml:space="preserve">. Introduction to the Course; Academic Reading/Listening skills (ARL): (e-class), Study Skills (SS): How to approach an academic essay, Academic Writing (AW): Paragraph Structure, Academic Vocabulary(AV): Academic Word List (AWL): Introduction, Sublist 1, groups 1-3, Extensive Reading (ER): Introduction to 1984;  </t>
    </r>
    <r>
      <rPr>
        <b/>
        <sz val="10"/>
        <color theme="1"/>
        <rFont val="Palatino Linotype"/>
        <family val="1"/>
        <charset val="161"/>
      </rPr>
      <t>2</t>
    </r>
    <r>
      <rPr>
        <sz val="10"/>
        <color theme="1"/>
        <rFont val="Palatino Linotype"/>
        <family val="1"/>
        <charset val="161"/>
      </rPr>
      <t xml:space="preserve">. AW: Paragraph Structure, Grammar: Coordinating Conjunctions, AV:AWL Sublist 1, groups 4-6, AR, AV: Social Theorists: Hegel;  </t>
    </r>
    <r>
      <rPr>
        <b/>
        <sz val="10"/>
        <color theme="1"/>
        <rFont val="Palatino Linotype"/>
        <family val="1"/>
        <charset val="161"/>
      </rPr>
      <t>3</t>
    </r>
    <r>
      <rPr>
        <sz val="10"/>
        <color theme="1"/>
        <rFont val="Palatino Linotype"/>
        <family val="1"/>
        <charset val="161"/>
      </rPr>
      <t xml:space="preserve">. AW: Unity and Coherence, Grammar: Connectives that Express Cause and Effect, Contrast, Condition (otherwise, or else) AV: AWL Sublist 2, groups 1-3,  AR, AV: Social Theorists: Marx;  </t>
    </r>
    <r>
      <rPr>
        <b/>
        <sz val="10"/>
        <color theme="1"/>
        <rFont val="Palatino Linotype"/>
        <family val="1"/>
        <charset val="161"/>
      </rPr>
      <t>4</t>
    </r>
    <r>
      <rPr>
        <sz val="10"/>
        <color theme="1"/>
        <rFont val="Palatino Linotype"/>
        <family val="1"/>
        <charset val="161"/>
      </rPr>
      <t xml:space="preserve">. AW: CoherenceGrammar: Connectives that Express Cause and Effect, Contrast, Condition, AV: AWL Sublist 2, groups 4-6,  </t>
    </r>
    <r>
      <rPr>
        <b/>
        <sz val="10"/>
        <color theme="1"/>
        <rFont val="Palatino Linotype"/>
        <family val="1"/>
        <charset val="161"/>
      </rPr>
      <t>5</t>
    </r>
    <r>
      <rPr>
        <sz val="10"/>
        <color theme="1"/>
        <rFont val="Palatino Linotype"/>
        <family val="1"/>
        <charset val="161"/>
      </rPr>
      <t xml:space="preserve">. AW: Supporting Details: Facts Vs Opinion, Using Outside Sources, Collecting, organizing and evaluating evidence,  Grammar: Conditional Sentences and Wishes,  AV: AWL Sublist 3, groups 1-3,  AR, AV: Social Theorists: Durkheim;  </t>
    </r>
    <r>
      <rPr>
        <b/>
        <sz val="10"/>
        <color theme="1"/>
        <rFont val="Palatino Linotype"/>
        <family val="1"/>
        <charset val="161"/>
      </rPr>
      <t>6</t>
    </r>
    <r>
      <rPr>
        <sz val="10"/>
        <color theme="1"/>
        <rFont val="Palatino Linotype"/>
        <family val="1"/>
        <charset val="161"/>
      </rPr>
      <t xml:space="preserve">. AW: Using QuotationsGrammar: Reduction of adverb clauses,  AV:AWL Sublist 3, groups 4-6;  </t>
    </r>
    <r>
      <rPr>
        <b/>
        <sz val="10"/>
        <color theme="1"/>
        <rFont val="Palatino Linotype"/>
        <family val="1"/>
        <charset val="161"/>
      </rPr>
      <t>7</t>
    </r>
    <r>
      <rPr>
        <sz val="10"/>
        <color theme="1"/>
        <rFont val="Palatino Linotype"/>
        <family val="1"/>
        <charset val="161"/>
      </rPr>
      <t xml:space="preserve">. Mid-term exam,  AW: Drawing up a bibliography;  </t>
    </r>
    <r>
      <rPr>
        <b/>
        <sz val="10"/>
        <color theme="1"/>
        <rFont val="Palatino Linotype"/>
        <family val="1"/>
        <charset val="161"/>
      </rPr>
      <t>8</t>
    </r>
    <r>
      <rPr>
        <sz val="10"/>
        <color theme="1"/>
        <rFont val="Palatino Linotype"/>
        <family val="1"/>
        <charset val="161"/>
      </rPr>
      <t xml:space="preserve">. AW: Plagiarism and How to Avoid it, Documentation of sources, Grammar: Reduction of Adjective Clauses - Participial Phrases,  AV:AWL Sublist 4, groups 1-3, AR, AV: Social Theorists: Weber;  </t>
    </r>
    <r>
      <rPr>
        <b/>
        <sz val="10"/>
        <color theme="1"/>
        <rFont val="Palatino Linotype"/>
        <family val="1"/>
        <charset val="161"/>
      </rPr>
      <t>9.</t>
    </r>
    <r>
      <rPr>
        <sz val="10"/>
        <color theme="1"/>
        <rFont val="Palatino Linotype"/>
        <family val="1"/>
        <charset val="161"/>
      </rPr>
      <t xml:space="preserve"> AW: Paraphrasing as support and avoiding plagiarism,  Grammar: Reduced Adverb and Adjective Clauses: Practice,  AV: AWL Sublist 4, groups 4-6, AR, AV: The history of children’s rigths;  </t>
    </r>
    <r>
      <rPr>
        <b/>
        <sz val="10"/>
        <color theme="1"/>
        <rFont val="Palatino Linotype"/>
        <family val="1"/>
        <charset val="161"/>
      </rPr>
      <t>10</t>
    </r>
    <r>
      <rPr>
        <sz val="10"/>
        <color theme="1"/>
        <rFont val="Palatino Linotype"/>
        <family val="1"/>
        <charset val="161"/>
      </rPr>
      <t xml:space="preserve">. AW: Graphs, Statistics; Integrating Sources,  Grammar: Punctuation Rules - the semicolon, AV: AWL Sublist 5, groups 1-3;  </t>
    </r>
    <r>
      <rPr>
        <b/>
        <sz val="10"/>
        <color theme="1"/>
        <rFont val="Palatino Linotype"/>
        <family val="1"/>
        <charset val="161"/>
      </rPr>
      <t>11</t>
    </r>
    <r>
      <rPr>
        <sz val="10"/>
        <color theme="1"/>
        <rFont val="Palatino Linotype"/>
        <family val="1"/>
        <charset val="161"/>
      </rPr>
      <t xml:space="preserve">. AW: Essay Writing: The Three Parts of an Essay - Process Essays,  Grammar: Coordinating Words, Subordinating Words,  AV: AWL Sublist 5, groups 4-6;  </t>
    </r>
    <r>
      <rPr>
        <b/>
        <sz val="10"/>
        <color theme="1"/>
        <rFont val="Palatino Linotype"/>
        <family val="1"/>
        <charset val="161"/>
      </rPr>
      <t>12</t>
    </r>
    <r>
      <rPr>
        <sz val="10"/>
        <color theme="1"/>
        <rFont val="Palatino Linotype"/>
        <family val="1"/>
        <charset val="161"/>
      </rPr>
      <t xml:space="preserve">. AW: Cause/Effect Essays; Grammar: Conjunctive Adverbs, AV: AWL Sublist 6, groups 1-3;  </t>
    </r>
    <r>
      <rPr>
        <b/>
        <sz val="10"/>
        <color theme="1"/>
        <rFont val="Palatino Linotype"/>
        <family val="1"/>
        <charset val="161"/>
      </rPr>
      <t>13</t>
    </r>
    <r>
      <rPr>
        <sz val="10"/>
        <color theme="1"/>
        <rFont val="Palatino Linotype"/>
        <family val="1"/>
        <charset val="161"/>
      </rPr>
      <t>. AW: Comparison/Contrast Essays, Grammar: Transition Signals, AV: AWL Sublist 6, groups 4-6</t>
    </r>
  </si>
  <si>
    <t>Επιτυχής ολοκλήρωση του μαθήματος Αγγλική Γλώσσα ΙΙ</t>
  </si>
  <si>
    <t xml:space="preserve">Πρόταση 1/ Option 1 Παρακολούθηση του μαθήματος σε ποσοστό τουλάχιστον 75% των ωρών και ενεργή συμμετοχή στο μάθημα (15%) Class attendance (at least 75% of course hours), active participation and assignment completion: 15%  Πρόταση 2 / Option 2 Εκπόνηση ομαδικής εργασίας και προφορική παρουσίασή της (10%) Group project and group presentation (10%)  Πρόταση 3 / Option 3 Πρόοδος (15%)  Participation in Mid-term Examination  Πρόταση 4 / Option 4 Τελική γραπτή εξέταση (60%).Σημείωση: Το ποσοστό αυτό είναι το ελάχιστο δυνατό, και ισχύει σε περίπτωση που ένας φοιτητής επιλέξει να επωφεληθεί απο το σύνολο των προτάσεων (1, 2, 3)  Participation in Final Examination (60%). Please note: This percentage is the minimum and applies in case a student chooses to benefit from the total of evaluation options (1, 2, 3).  Άλλο/ Other: Συμμετοχή μόνο στην τελική γραπτή εξέταση (100%) Participation only in Final Examination (100%) Αξιολόγηση Φοιτητών Student Evaluation Βαθμός στην κλίμακα 1-10, με βάση το 5 Course grade (climax 1 -10, passing grade:5) </t>
  </si>
  <si>
    <t>Με την επιτυχή ολοκλήρωση του μαθήματος ο/η φοιτητής/τρια θα είναι σε θέση να αναγνωρίζει και να χειρίζεται –σε ικανοποιητικό βαθμό - γραμματικές / συντακτικές δομές και συμβάσεις σχετικές με τον ακαδημαϊκό λόγο.
• Γνωρίζει λεξιλόγιο σχετικό με το αντικείμενο σπουδών του/της και τον ακαδημαϊκό λόγο εν γένει.
• Κατανοεί επιστημονικό λόγο, γραπτό και προφορικό, μέτριας προς αυξημένης έκτασης και δυσκολίας
• Εκφράζεται γραπτώς και προφορικώς σε περιορισμένη έκταση/διάρκεια χρησιμοποιώντας τις συμβάσεις του Αγγλικού ακαδημαϊκού λόγου
• Έχει αυξημένη ικανότητα και αυτοπεποίθηση σε ότι αφορά την προσέγγιση αυθεντικών επιστημονικών κειμένων.
• Έχει αυξημένη αυτονομία όσον αφορά την περαιτέρω εκμάθηση και χρήση της γλώσσας, μέσω υψηλής ποιότητας διαδραστικών «εργαλείων εκμάθησης» που υπάρχουν διαθέσιμα στο διαδίκτυο, ανάγνωσης επιστημονικών βιβλίων και άρθρων και ακρόασης ακαδημαϊκών διαλέξεων, αλλά και βιβλίων / άρθρων προσωπικού ενδιαφέροντος.
• Έχει αναπτύξει περαιτέρω τις γλωσσικές του δεξιότητες στην Αγγλική γλώσσα εν γένει</t>
  </si>
  <si>
    <t xml:space="preserve">Αγγλικά για Ακαδημαϊκούς Σκοπούς ΙΙ </t>
  </si>
  <si>
    <t xml:space="preserve">Μέσω του μαθήματος οι φοιτητές αναπτύσσουν περαιτέρω την ικανότητά τους να κατανοούν, να χειρίζονται και να παράγουν τον αγγλικό ακαδημαϊκό λόγο σε όλες του τις μορφές και ιδίως σε θέματα που σχετίζονται με τις σπουδές τους στο Τμήμα, διευρύνοντας τις γνώσεις τους για τα θέματα αυτά παράλληλα με τις γνώσεις τους στη γλώσσα (ακαδημαϊκό λεξιλόγιο, κλπ). Συγκεκριμένα, οι φοιτητές διδάσκονται κατάλληλες στρατηγικές προσέγγισης, κατανόησης και ανάλυσης επιστημονικών άρθρων και αποσπασμάτων επιστημονικών βιβλίων με περιεχόμενο σχετικό με το αντικείμενο σπουδών τους και εξασκούνται σε αυτές. Επιπλέον, οι φοιτητές εξοικειώνονται με τον αγγλικό προφορικό ακαδημαϊκό λόγο και τις ικανότητες που σχετίζονται με αυτόν (π.χ. στοχευμένη ακρόαση, σωστές σημειώσεις). Οι φοιτητές καλούνται να γράψουν μέτριας έκτασης κείμενα και να κάνουν σύντομης διάρκειας ατομικές και ομαδικές παρουσιάσεις χρησιμοποιώντας τις συμβάσεις που διέπουν τον αγγλικό ακαδημαϊκό λόγο. Ένας επιπλέον στόχος είναι η όσο το δυνατόν καλύτερη προετοιμασία των φοιτητών για παρακολούθηση μαθημάτων ακαδημαϊκού επιπέδου στην Αγγλική γλώσσα (English-Medium Instruction) στην Ελλάδα ή στο εξωτερικό. Μεθοδολογικά, το μάθημα (όπως και ολόκληρο το Πρόγραμμα Αγγλικής Γλώσσας στο Τμήμα) στηρίζεται στις αρχές των α. Content-Based Instruction (CBI) και β. Content and Language Integrated Learning (CLIL) που αποσκοπούν στην εκμάθηση της ξένης γλώσσας μέσω του περιεχομένου και στην άμεση χρήση της ξένης γλώσσας για τον σκοπό που μαθαίνεται (language immersion). Γίνεται εκτεταμένη χρήση της ηλεκτρονικής πλατφόρμας του Τμήματος και του Διαδικτύου. Παράλληλα, ζητείται από τους φοιτητές να αναγνώσουν τουλάχιστον ένα βιβλίο της επιλογής τους. </t>
  </si>
  <si>
    <t>Το μάθημα αυτό στοχεύει στην εμβάθυνση των γνώσεων και την όσο το δυνατόν μεγαλύτερη αυτονόμηση των φοιτητών και των φοιτητριών στην χρήση της αγγλικής γλώσσας για ακαδημαϊκούς σκοπούς (εκτεταμένης έκτασης  κείμενα και διαλέξεις, παρουσιάσεις στην αγγλική γλώσσα, συγγραφή μικρής έκτασης ακαδημαϊκών κειμένων κλπ)  </t>
  </si>
  <si>
    <t xml:space="preserve">1 English for Students of Sociology: Sociaological Methods, Χαβρεδάκη Ειρήνη  Γ. ΔΑΡΔΑΝΟΣ - Κ. ΔΑΡΔΑΝΟΣ Ο.Ε. 2001
2 Αγγλικά των Επιστημών Ψυχολογίας, Γλώσσας και Γλωσσολογίας, Ακαδημαϊκή Γραφή και Έρευνα, Λεξιλόγιο Campbell Colin, Manning Anthony, McCormack Joan, Short Jane, Slaght John BROKEN HILL PUBLISHERS LTD 2020
3 English for Academic Research: Vocabulary exercises Adrian Wallwork Springer US, Διαθέτης (Εκδότης) HEAL-Link Springer ebooks 2013
4 English for Presentations at International Conferences Adrian Wallwork Springer US, Διαθέτης (Εκδότης) HEAL-Link Springer ebooks 2010
</t>
  </si>
  <si>
    <t>1. Introduction to the Course, Academic Reading/Listening skills (ARL) and Academic Vocabulary, Academic Writing (AW): Argumentative Essays, (AV): Academic Word List (AWL) Sublist 6, groups 1-3, Study Skills: Note-taking, Extensive Reading (ER);  2, AW: Argumentative Essays, AV: AWL Sublist 6, groups 4-6;  3, AW: Argumentative Essays, Power Point Presentations, AV: AWL Sublist 7, groups 1-3; 4. AW: Power Point Presentations, Academic Speaking (AS): Presentation Skills, AV: AWL Sublist 7, groups 4-6;  5. AW: Essay Writing, formal style  AS: Presentation Skills, AV: AWL Sublist 8, groups 1-3; 6. AW: Essay Writing, AS: Presentation Skills, AV: AWL Sublist 8, groups 4-6; 7, Mid-term exam, AW: Purposes of writing, paraphrasing, 8. ARLV: The experimental Method , AW: Summarizing, Essay Writing: ASPresentation Skills, AV: AWL Sublist 9, groups 1-3; 9. ARL: Conversational Analysis  AW: Essay Writing; AS: Developing an argument and using persuasive language - Debating/presenting/defending an argument, AV: AWL Sublist 9, groups 4-6;  10.AW: Essay writing, AS: Developing an argument and using persuasive language - Debating/presenting/defending an argument, AV: AWL Sublist 10, groups 1-3; 11. AW: Note-taking, Political Correctness, AS: Oral presentations of group research projects; 12. AW: Note-taking, AS: Oral presentations of group research projects; 13. AW: Note-taking AS: Oral presentations of group research projects</t>
  </si>
  <si>
    <t>Επιτυχής ολοκλήρωση του μαθήματος Αγγλικά για Ακαδημαϊκούς Σκοπούς Ι</t>
  </si>
  <si>
    <t xml:space="preserve">Με την επιτυχή ολοκλήρωση του μαθήματος ο/η φοιτητής/τρια θα είναι σε θέση να  κατανοεί και να χρησιμοποιεί γραμματικές και συντακτικές δομές και άλλες συμβάσεις κοινές στον ακαδημαϊκό λόγο
   κατανοεί και να χρησιμοποιεί σχετικό με το αντικείμενο σπουδών του/της αγγλικό λεξιλόγιο
  έχει τις εξειδικευμένες γνώσεις, δεξιότητες, ικανότητες και στρατηγικές που απαιτούνται για
α. την κατανόηση εκτεταμένου ακαδημαϊκού, γραπτού κυρίως αλλά και προφορικού λόγου στην Αγγλική γλώσσα.
β. την παραγωγή προφορικού και γραπτού ακαδημαϊκού λόγου (μέτριας έκτασης γραπτά κεΙμενα, παρουσιάσεις ατομικές και ομαδικές και με χρήση πολυμέσων, συμμετοχή σε συζήτηση, κλπ) 
  αναζητεί και να αξιολογεί πηγές στην Αγγλική γλώσσα
  αναπτύξει περαιτέρω τις δεξιότητες της ανάλυσης και της σύνθεσης μέσω της παραγωγής προφορικού και γραπτού ακαδημαϊκού λόγου (κυρίως λόγου που προϋποθέτει επιχειρηματολογία)
  είναι υπεύθυνος/η και όσο το δυνατόν αυτόνομος/η στην περαιτέρω εκμάθηση και χρήση της γλώσσας, μέσω υψηλής ποιότητας διαδραστικών «εργαλείων εκμάθησης» που υπάρχουν διαθέσιμα στο διαδίκτυο, ανάγνωσης επιστημονικών βιβλίων και άρθρων και ακρόασης ακαδημαϊκών διαλέξεων, αλλά και βιβλίων / άρθρων προσωπικού ενδιαφέροντος.
</t>
  </si>
  <si>
    <t>Τμήμα: Πολιτικής Επιστήμης και Διεθνών Σχέσεων</t>
  </si>
  <si>
    <t>Σχολή: Κοινωνικών και Πολιτικών Επιστημών</t>
  </si>
  <si>
    <t>Αγγλικά Ι</t>
  </si>
  <si>
    <t>Το μάθημα περιλαμβάνει ταχύρρυθμη επισκόπηση και διδασκαλία των βασικών δομών και του συστήματος χρόνων της Αγγλικής γλώσσας, και αναβάθμιση του λεξιλογίου των φοιτητών, ανάπτυξη όλων των βασικών δεξιοτήτων στη χρήση της γλώσσας (κατανόηση και παραγωγή γραπτού και προφορικού λόγου) με χρήση προφορικού και γραπτού λόγου σε θέματα που άπτονται του αντικειμένου σπουδών των φοιτητών/τριών (Πολιτική, Φιλελευθερισμός, Συντηρητισμός, Σοσιαλισμός, Εθνικισμός, Φεμινισμός, Οικολογία) ειδικότερα και του πανεπιστημιακού περιβάλλοντος γενικότερα. Το μάθημα γίνεται με μορφή εβδομαδιαίων διαλέξεων κατά τη διάρκεια των οποίων γίνεται πρακτική άσκηση για την απόκτηση επιμέρους δεξιοτήτων. Το εκπαιδευτικό υλικό που χρησιμοποιείται περιλαμβάνει τα συγγράμματα του μαθήματος, παρουσιάσεις powerpoint και ευρεία χρήση ΤΠΕ για την αναζήτηση πηγών πληροφόρησης στο διαδίκτυο, πολυμέσα (βιντεοδιαλέξεις, ντοκυμαντέρ, διαδραστικά βίντεο κλπ), διαδραστικό και άλλο υλικό αυτο-εκπαίδευσης που υπάρχει διαθέσιμο στο διαδίκτυο και που σχετίζεται με την εκμάθηση της Αγγλικής γλώσσας. Παράλληλα, ζητείται από τους φοιτητές να αναγνώσουν ένα λογοτεχνικό βιβλίο της επιλογής τους ή το προτεινόμενο βιβλίο.</t>
  </si>
  <si>
    <t xml:space="preserve">Ο στόχος του μαθήματος είναι ο/η φοιτητής/τρια να είναι σε θέση να: 1) Γνωρίζει και να χρησιμοποιεί τη γλώσσα σε  επίπεδο Β1-B2 (καλής γνώσης) 2)  κατανοεί και να χρησιμοποιεί τις βασικές συντακτικές και γραμματικές δομές της Αγγλικής γλώσσας 3)  κατανοεί και να χρησιμοποιεί βασικό λεξιλόγιο με έμφαση σε λεξιλόγιο σχετικό με το πανεπιστημιακό περιβάλλον και το αντικείμενο σπουδών του/της σε γραπτό και προφορικό λόγο 4) κατανοεί και να αναλύει κείμενα προφορικού και γραπτού λόγου μικρής έκτασης ημι-ακαδημαϊκού περιεχομένου και κατάλληλα απλοποιημένα ή αυθεντικά κείμενα σχετικού ενδιαφέροντος 
</t>
  </si>
  <si>
    <t>ΠΕΤΡΟΠΟΥΛΟΣ Σ. -  ΕΠ.ΚΑΘ. / ΡΟΝΤΟΥ Μ. -  Αποσπασμένη ΠΕ06</t>
  </si>
  <si>
    <t>31051 -ENGLISH FOR POLITICAL SCIENTISTS: POLITICAL THEORIES -HILA MARINA                    -WALLWORK, A.                                                 73236902 -ENGLISH FOR ACADEMIC RESEARCH: GRAMMAR EXERCISES -WALLWORK, A.-73236908-ENGLISH FOR ACADEMIC RESEARCH: GRAMMAR, USAGE AND STYLE-WALLWORK, A.</t>
  </si>
  <si>
    <r>
      <rPr>
        <i/>
        <sz val="10"/>
        <color theme="1"/>
        <rFont val="Palatino Linotype"/>
        <family val="1"/>
        <charset val="161"/>
      </rPr>
      <t xml:space="preserve">The following abbreviations are used in the text below:G: Grammar  V: Vocabulary    SD: Skills (Reading/Writing/Listening/Speaking) DevelopmentSS: Study Skills   ER: Extensive Reading  NGSL: New General Service List  </t>
    </r>
    <r>
      <rPr>
        <sz val="10"/>
        <color theme="1"/>
        <rFont val="Palatino Linotype"/>
        <family val="1"/>
        <charset val="161"/>
      </rPr>
      <t xml:space="preserve">          </t>
    </r>
    <r>
      <rPr>
        <b/>
        <sz val="10"/>
        <color theme="1"/>
        <rFont val="Palatino Linotype"/>
        <family val="1"/>
        <charset val="161"/>
      </rPr>
      <t>1)</t>
    </r>
    <r>
      <rPr>
        <sz val="10"/>
        <color theme="1"/>
        <rFont val="Palatino Linotype"/>
        <family val="1"/>
        <charset val="161"/>
      </rPr>
      <t xml:space="preserve"> Introduction to the course: - English as an International Language - CLIL (Content and Language Integrated Learning) - The New General Service  List -Study Skills (touch typing in English)- Computer Assisted Language Learning (CALL) and the use of the Internet for Language Learning (e.g. mobile and web-based study applications such as Quizlet) –G: The tense system - Present Simple and Progressive; Stative Verbs; V, SD: video on politics/coronavirus  ER: Introduction to Uncle Toms’ Cabin  </t>
    </r>
    <r>
      <rPr>
        <b/>
        <sz val="10"/>
        <color theme="1"/>
        <rFont val="Palatino Linotype"/>
        <family val="1"/>
        <charset val="161"/>
      </rPr>
      <t>2)</t>
    </r>
    <r>
      <rPr>
        <sz val="10"/>
        <color theme="1"/>
        <rFont val="Palatino Linotype"/>
        <family val="1"/>
        <charset val="161"/>
      </rPr>
      <t xml:space="preserve"> G: Tenses:  Past Simple and Progressive- Spelling of -ING and -ED forms, Preposition Combinations, groups a, b; Vocabulary (V): NGSL SD: Reading, Writing, Listening, Speaking: A definition of Politics, video on Politics </t>
    </r>
    <r>
      <rPr>
        <b/>
        <sz val="10"/>
        <color theme="1"/>
        <rFont val="Palatino Linotype"/>
        <family val="1"/>
        <charset val="161"/>
      </rPr>
      <t xml:space="preserve"> 3)</t>
    </r>
    <r>
      <rPr>
        <sz val="10"/>
        <color theme="1"/>
        <rFont val="Palatino Linotype"/>
        <family val="1"/>
        <charset val="161"/>
      </rPr>
      <t xml:space="preserve"> 3.G: Tenses:   Present Perfect and Present Perfect Progressive Tenses prefixes, suffixes; V: NGSL  V, SD: Cynicism and politics in Modern Democracies, video on non voters in America </t>
    </r>
    <r>
      <rPr>
        <b/>
        <sz val="10"/>
        <color theme="1"/>
        <rFont val="Palatino Linotype"/>
        <family val="1"/>
        <charset val="161"/>
      </rPr>
      <t xml:space="preserve"> 4)</t>
    </r>
    <r>
      <rPr>
        <sz val="10"/>
        <color theme="1"/>
        <rFont val="Palatino Linotype"/>
        <family val="1"/>
        <charset val="161"/>
      </rPr>
      <t xml:space="preserve"> G: Tenses: Past perfect tense;  prefixes, suffixes; Preposition Combinations groups c,d;  V: NGSL  </t>
    </r>
    <r>
      <rPr>
        <b/>
        <sz val="10"/>
        <color theme="1"/>
        <rFont val="Palatino Linotype"/>
        <family val="1"/>
        <charset val="161"/>
      </rPr>
      <t xml:space="preserve">5) </t>
    </r>
    <r>
      <rPr>
        <sz val="10"/>
        <color theme="1"/>
        <rFont val="Palatino Linotype"/>
        <family val="1"/>
        <charset val="161"/>
      </rPr>
      <t>G: Tenses:  Future simple and continuous; Prefixes, suffixes   V: NGSL, SD, V: Liberalism, video on liberalism.</t>
    </r>
    <r>
      <rPr>
        <b/>
        <sz val="10"/>
        <color theme="1"/>
        <rFont val="Palatino Linotype"/>
        <family val="1"/>
        <charset val="161"/>
      </rPr>
      <t xml:space="preserve"> 6)</t>
    </r>
    <r>
      <rPr>
        <sz val="10"/>
        <color theme="1"/>
        <rFont val="Palatino Linotype"/>
        <family val="1"/>
        <charset val="161"/>
      </rPr>
      <t xml:space="preserve"> G: Verb Tense Review; future perfect simple and continuous; Preposition Combinations groups e,f, g;  prefixes, suffixes; V: NGSL, SD, V: Liberalism in the Twentieth Century, Conservatism, video on Conservatism   </t>
    </r>
    <r>
      <rPr>
        <b/>
        <sz val="10"/>
        <color theme="1"/>
        <rFont val="Palatino Linotype"/>
        <family val="1"/>
        <charset val="161"/>
      </rPr>
      <t>7)</t>
    </r>
    <r>
      <rPr>
        <sz val="10"/>
        <color theme="1"/>
        <rFont val="Palatino Linotype"/>
        <family val="1"/>
        <charset val="161"/>
      </rPr>
      <t xml:space="preserve">Mid-term Examination, ER, G:  adverb clauses of time, adverbs showing time, location, prepositions  </t>
    </r>
    <r>
      <rPr>
        <b/>
        <sz val="10"/>
        <color theme="1"/>
        <rFont val="Palatino Linotype"/>
        <family val="1"/>
        <charset val="161"/>
      </rPr>
      <t>8)</t>
    </r>
    <r>
      <rPr>
        <sz val="10"/>
        <color theme="1"/>
        <rFont val="Palatino Linotype"/>
        <family val="1"/>
        <charset val="161"/>
      </rPr>
      <t xml:space="preserve"> Nouns, Subject-Verb Agreement; the possessive form of nouns; prefixes, suffixes; V: NGSL, SD, R: Thatcherism and the New Right, video on Margaret Thatcher </t>
    </r>
    <r>
      <rPr>
        <b/>
        <sz val="10"/>
        <color theme="1"/>
        <rFont val="Palatino Linotype"/>
        <family val="1"/>
        <charset val="161"/>
      </rPr>
      <t xml:space="preserve"> 9)</t>
    </r>
    <r>
      <rPr>
        <sz val="10"/>
        <color theme="1"/>
        <rFont val="Palatino Linotype"/>
        <family val="1"/>
        <charset val="161"/>
      </rPr>
      <t xml:space="preserve"> G: Pronouns; prefixes, suffixes; V: NGSL,V, SD: Socialism, video on socialism  </t>
    </r>
    <r>
      <rPr>
        <b/>
        <sz val="10"/>
        <color theme="1"/>
        <rFont val="Palatino Linotype"/>
        <family val="1"/>
        <charset val="161"/>
      </rPr>
      <t>10)</t>
    </r>
    <r>
      <rPr>
        <sz val="10"/>
        <color theme="1"/>
        <rFont val="Palatino Linotype"/>
        <family val="1"/>
        <charset val="161"/>
      </rPr>
      <t xml:space="preserve"> G: Modals: polite questions and requests, necessity, lack of necessity, prohibition; obligation; ability; prefixes, suffixes; V: NGSL, V, SD: Communism and Marxism, video on Communism </t>
    </r>
    <r>
      <rPr>
        <b/>
        <sz val="10"/>
        <color theme="1"/>
        <rFont val="Palatino Linotype"/>
        <family val="1"/>
        <charset val="161"/>
      </rPr>
      <t xml:space="preserve"> 11)</t>
    </r>
    <r>
      <rPr>
        <sz val="10"/>
        <color theme="1"/>
        <rFont val="Palatino Linotype"/>
        <family val="1"/>
        <charset val="161"/>
      </rPr>
      <t xml:space="preserve"> G: Modals: advisability, past form of should, expectations, suggestions (should, ought to, had better, shall); prefixes; V: NGSL V, SD:   V, SD: Nationalism; video on Nationalism, V, SD: Oral Presentations  </t>
    </r>
    <r>
      <rPr>
        <b/>
        <sz val="10"/>
        <color theme="1"/>
        <rFont val="Palatino Linotype"/>
        <family val="1"/>
        <charset val="161"/>
      </rPr>
      <t xml:space="preserve">12) </t>
    </r>
    <r>
      <rPr>
        <sz val="10"/>
        <color theme="1"/>
        <rFont val="Palatino Linotype"/>
        <family val="1"/>
        <charset val="161"/>
      </rPr>
      <t>G: Modals: degrees of certainty in the present, past and future time; progressive form of modals; past ability; prefixes, suffixes;V, SD: FeminismSD: video on women’s rights,V: NGSL,SD: Oral Presentations</t>
    </r>
    <r>
      <rPr>
        <b/>
        <sz val="10"/>
        <color theme="1"/>
        <rFont val="Palatino Linotype"/>
        <family val="1"/>
        <charset val="161"/>
      </rPr>
      <t xml:space="preserve"> 13)</t>
    </r>
    <r>
      <rPr>
        <sz val="10"/>
        <color theme="1"/>
        <rFont val="Palatino Linotype"/>
        <family val="1"/>
        <charset val="161"/>
      </rPr>
      <t xml:space="preserve"> G: Modals: would (repeated action in the past), preference (would rather), modals combined with phrasal modals; V: NGSL, latin expressions;V, SD: Ecologism, videos on environmental issues SD: Oral Presentations ER: Class discussion</t>
    </r>
  </si>
  <si>
    <t xml:space="preserve">Παρακολούθηση του μαθήματος σε ποσοστό τουλάχιστον 75% των ωρών (10 διαλέξεις)  και  ενεργή συμμετοχή στο μάθημα: 10% ή/και  εκπόνηση 3 σύντομων εκθέσεων (200 λέξεων) και 11 ασκήσεων πολλαπλής επιλογής στο e-class.    Οι βαθμοί της προόδου και των εργασιών κατοχυρώνονται μέχρι την αμέσως επόμενη εξεταστική. </t>
  </si>
  <si>
    <r>
      <t xml:space="preserve">Η βαθμολογία προκύπτει από το άθροισμα των επιμέρους βαθμολογιών από:  </t>
    </r>
    <r>
      <rPr>
        <b/>
        <sz val="10"/>
        <color theme="1"/>
        <rFont val="Palatino Linotype"/>
        <family val="1"/>
        <charset val="161"/>
      </rPr>
      <t xml:space="preserve">  1)</t>
    </r>
    <r>
      <rPr>
        <sz val="10"/>
        <color theme="1"/>
        <rFont val="Palatino Linotype"/>
        <family val="1"/>
        <charset val="161"/>
      </rPr>
      <t xml:space="preserve"> Τελική γραπτή εξέταση: 80%. Περιλαμβάνει ερωτήσεις πολλαπλής επιλογής, συμπλήρωσης κενών και ερώτηση ανάπτυξης   </t>
    </r>
    <r>
      <rPr>
        <b/>
        <sz val="10"/>
        <color theme="1"/>
        <rFont val="Palatino Linotype"/>
        <family val="1"/>
        <charset val="161"/>
      </rPr>
      <t>2)</t>
    </r>
    <r>
      <rPr>
        <sz val="10"/>
        <color theme="1"/>
        <rFont val="Palatino Linotype"/>
        <family val="1"/>
        <charset val="161"/>
      </rPr>
      <t xml:space="preserve"> Πρόοδος: 20%  </t>
    </r>
    <r>
      <rPr>
        <b/>
        <sz val="10"/>
        <color theme="1"/>
        <rFont val="Palatino Linotype"/>
        <family val="1"/>
        <charset val="161"/>
      </rPr>
      <t>ή 3)</t>
    </r>
    <r>
      <rPr>
        <sz val="10"/>
        <color theme="1"/>
        <rFont val="Palatino Linotype"/>
        <family val="1"/>
        <charset val="161"/>
      </rPr>
      <t xml:space="preserve"> Εκπόνηση ομαδικής/ατομικής εργασίας 150-300 λέξεων και προφορική παρουσίασή της: 10% </t>
    </r>
    <r>
      <rPr>
        <b/>
        <sz val="10"/>
        <color theme="1"/>
        <rFont val="Palatino Linotype"/>
        <family val="1"/>
        <charset val="161"/>
      </rPr>
      <t xml:space="preserve">ή/και  4) </t>
    </r>
    <r>
      <rPr>
        <sz val="10"/>
        <color theme="1"/>
        <rFont val="Palatino Linotype"/>
        <family val="1"/>
        <charset val="161"/>
      </rPr>
      <t xml:space="preserve">Παρακολούθηση του μαθήματος σε ποσοστό τουλάχιστον 75% των ωρών (10 διαλέξεις)  και  ενεργή συμμετοχή στο μάθημα: 10% ή/και  εκπόνηση 3 σύντομων εκθέσεων (200 λέξεων) και 11 ασκήσεων πολλαπλής επιλογής στο e-class (10%).  Οι βαθμοί της προόδου και των εργασιών κατοχυρώνονται μέχρι την αμέσως επόμενη εξεταστική. Το 60% (βαθμός 6) από το σύνολο που προκύπτει από τις επιλογές 1,2, 3, 4  είναι το ελάχιστο δυνατό για την επιτυχή ολοκλήρωση του μαθήματος. </t>
    </r>
  </si>
  <si>
    <t xml:space="preserve">Το μάθημα απευθύνεται σε φοιτητές που δεν διαθέτουν πιστοποιητικό γλωσσομάθειας επιπέδου «καλής γνώσης» (επιπέδου Β2 του Κοινού Ευρωπαϊκού Πλαισίου αναφοράς για τη γλώσσα). Με την επιτυχή ολοκλήρωση του μαθήματος ο/η φοιτητής/τρια θα είναι σε θέση να: Γνωρίζει και να χρησιμοποιεί τη γλώσσα σε  επίπεδο Β1-B2 (καλής γνώσης) κατανοεί και να χρησιμοποιεί τις βασικές συντακτικές και γραμματικές δομές της Αγγλικής γλώσσαςκατανοεί και να χρησιμοποιεί βασικό λεξιλόγιο με έμφαση σε λεξιλόγιο σχετικό με το πανεπιστημιακό περιβάλλον και το αντικείμενο σπουδών του/της σε γραπτό και προφορικό λόγοκατανοεί και να αναλύει κείμενα προφορικού και γραπτού λόγου μικρής έκτασης ημι-ακαδημαϊκού περιεχομένου και κατάλληλα απλοποιημένα ή αυθεντικά κείμενα σχετικού ενδιαφέροντος είναι σε θέση να αναγνώσει εκτεταμένα κειμένα γενικού ενδιαφέροντος μικρής ή μέτριας δυσκολίας (άρθρα, ολόκληρα βιβλία)έχει αναπτύξει μέτρια αυτονομία όσον αφορά την περαιτέρω εκμάθηση και χρήση της γλώσσας, μέσω υψηλής ποιότητας διαδραστικών «εργαλείων εκμάθησης» που υπάρχουν διαθέσιμα στο διαδίκτυο, πολυμέσων αλλά και βιβλίων / άρθρων προσωπικού ενδιαφέροντος.   </t>
  </si>
  <si>
    <t xml:space="preserve">Πρόγραμμα Σπουδών ΠΕΔιΣ
</t>
  </si>
  <si>
    <t>Διπλωματική Ιστορία, 1815 - 1991</t>
  </si>
  <si>
    <t>Στο μάθημα επισκοπούνται τα μείζονα διπλωματικά γεγονότα από το τέλος των Ναπολεόντειων Πολέμων έως το τέλος του Ψυχρού Πολέμου. Σημείο αφετηρίας αποτελεί το Συνέδριο της Βιέννης, οι αποφάσεις του οποίου προσδιόρισαν τη φυσιογνωμία του συστήματος της ευρωπαϊκής ισορροπίας δυνάμεων για έναν αιώνα. Ειδική αναφορά γίνεται στην πολυμερή διπλωματία κατά τη διάρκεια του 19ου αιώνα, η οποία έλαβε τη μορφή της σύγκλησης διεθνών συνεδρίων για την επίλυση μειζόνων πολιτικών ζητημάτων. Αναλύονται επίσης η εξωτερική πολιτική των Μεγάλων Δυνάμεων, οι μεταξύ τους ανταγωνισμοί και συμμαχίες, καθώς και η ανάδυση νέων Δυνάμεων οι οποίες σταδιακά προστέθηκαν στις ήδη υπάρχουσες. Ακολούθως, διερευνώνται οι αιτίες, η εξέλιξη και τα αποτελέσματα του Α΄ Παγκοσμίου Πολέμου. Σκιαγραφείται το διεθνές σύστημα του μεσοπολέμου και επισημαίνονται οι λόγοι που αυτό κατέρρευσε, με αποτέλεσμα την έναρξη του Β΄ Παγκοσμίου Πολέμου. Ξεχωριστό πεδίο αναφοράς αποτελούν τα διπλωματικά τεκταινόμενα κατά τη διάρκεια του Β΄ Παγκοσμίου Πολέμου. Τέλος, παρουσιάζονται τα χαρακτηριστικά γνωρίσματα, οι κρίσεις αλλά και οι περίοδοι ύφεσης του Ψυχρού Πολέμου.</t>
  </si>
  <si>
    <t>Οι στόχοι του μαθήματος είναι: 1) Η παρουσίαση των σημαντικότερων διπλωματικών γεγονότων που έλαβαν χώρα από το 1815 έως το 1991. 2) Η ανάλυση των δυνάμεων που οδήγησαν σε αλλεπάλληλες αλλαγές του διεθνούς συστήματος κατά την ίδια χρονική περίοδο. 3) Η εξήγηση των βαθύτερων αιτιών που προσδιόρισαν την εξωτερική πολιτική των ισχυρότερων κρατών του κόσμου από το τέλος των Ναπολεόντειων Πολέμων έως το τέλος του Ψυχρού Πολέμου.  ·      Η παρουσίαση των σημαντικότερων διπλωματικών γεγονότων που έλαβαν χώρα από το 1815 έως το 1991.   ·      Η ανάλυση των δυνάμεων που οδήγησαν σε αλλεπάλληλες αλλαγές του διεθνούς συστήματος κατά την ίδια χρονική περίοδο.    ·      Η εξήγηση των βαθύτερων αιτιών που προσδιόρισαν την εξωτερική πολιτική των ισχυρότερων κρατών του κόσμου από το τέλος των Ναπολεόντειων Πολέμων έως το τέλος του Ψυχρού Πολέμου</t>
  </si>
  <si>
    <t>ΚΛΑΨΗΣ Α. - ΕΠ.ΚΑΘ.</t>
  </si>
  <si>
    <t>102118349-ΙΣΤΟΡΙΑ ΤΗΣ ΝΕΟΤΕΡΗΣ ΕΥΡΩΠΗΣ-JOHN MERRIMAN                                                                       77109614-ΝΕΟΤΕΡΗ ΚΑΙ ΣΥΓΧΡΟΝΗ ΕΥΡΩΠΑΪΚΗ ΙΣΤΟΡΙΑ-STUART T. MILLER</t>
  </si>
  <si>
    <r>
      <rPr>
        <b/>
        <sz val="10"/>
        <color theme="1"/>
        <rFont val="Palatino Linotype"/>
        <family val="1"/>
        <charset val="161"/>
      </rPr>
      <t>1</t>
    </r>
    <r>
      <rPr>
        <sz val="10"/>
        <color theme="1"/>
        <rFont val="Palatino Linotype"/>
        <family val="1"/>
        <charset val="161"/>
      </rPr>
      <t xml:space="preserve">. Το σύστημα ισορροπίας δυνάμεων του 19ου αιώνα </t>
    </r>
    <r>
      <rPr>
        <b/>
        <sz val="10"/>
        <color theme="1"/>
        <rFont val="Palatino Linotype"/>
        <family val="1"/>
        <charset val="161"/>
      </rPr>
      <t>2.</t>
    </r>
    <r>
      <rPr>
        <sz val="10"/>
        <color theme="1"/>
        <rFont val="Palatino Linotype"/>
        <family val="1"/>
        <charset val="161"/>
      </rPr>
      <t xml:space="preserve"> Πολυμερής διπλωματία: τα μεγάλα διεθνή συνέδρια του 19ου αιώνα </t>
    </r>
    <r>
      <rPr>
        <b/>
        <sz val="10"/>
        <color theme="1"/>
        <rFont val="Palatino Linotype"/>
        <family val="1"/>
        <charset val="161"/>
      </rPr>
      <t>3.</t>
    </r>
    <r>
      <rPr>
        <sz val="10"/>
        <color theme="1"/>
        <rFont val="Palatino Linotype"/>
        <family val="1"/>
        <charset val="161"/>
      </rPr>
      <t xml:space="preserve"> Το διεθνές σύστημα στο μεταίχμιο από τον 19ο στον 20ό αιώνα </t>
    </r>
    <r>
      <rPr>
        <b/>
        <sz val="10"/>
        <color theme="1"/>
        <rFont val="Palatino Linotype"/>
        <family val="1"/>
        <charset val="161"/>
      </rPr>
      <t xml:space="preserve">4. </t>
    </r>
    <r>
      <rPr>
        <sz val="10"/>
        <color theme="1"/>
        <rFont val="Palatino Linotype"/>
        <family val="1"/>
        <charset val="161"/>
      </rPr>
      <t>Η διπλωματία του Α΄ Παγκοσμίου Πολέμου</t>
    </r>
    <r>
      <rPr>
        <b/>
        <sz val="10"/>
        <color theme="1"/>
        <rFont val="Palatino Linotype"/>
        <family val="1"/>
        <charset val="161"/>
      </rPr>
      <t xml:space="preserve"> 5.</t>
    </r>
    <r>
      <rPr>
        <sz val="10"/>
        <color theme="1"/>
        <rFont val="Palatino Linotype"/>
        <family val="1"/>
        <charset val="161"/>
      </rPr>
      <t xml:space="preserve"> Το διεθνές σύστημα του Μεσοπολέμου: η δεκαετία της (σχετικής) σταθερότητας (1929-1939) </t>
    </r>
    <r>
      <rPr>
        <b/>
        <sz val="10"/>
        <color theme="1"/>
        <rFont val="Palatino Linotype"/>
        <family val="1"/>
        <charset val="161"/>
      </rPr>
      <t>6.</t>
    </r>
    <r>
      <rPr>
        <sz val="10"/>
        <color theme="1"/>
        <rFont val="Palatino Linotype"/>
        <family val="1"/>
        <charset val="161"/>
      </rPr>
      <t xml:space="preserve"> Το διεθνές σύστημα του Μεσοπολέμου: αποσταθεροποίηση και αποσάθρωση (1929-1939) </t>
    </r>
    <r>
      <rPr>
        <b/>
        <sz val="10"/>
        <color theme="1"/>
        <rFont val="Palatino Linotype"/>
        <family val="1"/>
        <charset val="161"/>
      </rPr>
      <t xml:space="preserve">7. </t>
    </r>
    <r>
      <rPr>
        <sz val="10"/>
        <color theme="1"/>
        <rFont val="Palatino Linotype"/>
        <family val="1"/>
        <charset val="161"/>
      </rPr>
      <t>Η διπλωματία του Β΄ Παγκοσμίου Πολέμου</t>
    </r>
    <r>
      <rPr>
        <b/>
        <sz val="10"/>
        <color theme="1"/>
        <rFont val="Palatino Linotype"/>
        <family val="1"/>
        <charset val="161"/>
      </rPr>
      <t xml:space="preserve"> 8.</t>
    </r>
    <r>
      <rPr>
        <sz val="10"/>
        <color theme="1"/>
        <rFont val="Palatino Linotype"/>
        <family val="1"/>
        <charset val="161"/>
      </rPr>
      <t xml:space="preserve"> Τα βασικά χαρακτηριστικά του διεθνούς συστήματος του Ψυχρού Πολέμου </t>
    </r>
    <r>
      <rPr>
        <b/>
        <sz val="10"/>
        <color theme="1"/>
        <rFont val="Palatino Linotype"/>
        <family val="1"/>
        <charset val="161"/>
      </rPr>
      <t>9.</t>
    </r>
    <r>
      <rPr>
        <sz val="10"/>
        <color theme="1"/>
        <rFont val="Palatino Linotype"/>
        <family val="1"/>
        <charset val="161"/>
      </rPr>
      <t xml:space="preserve"> Η περίοδος της μετωπικής αντιπαράθεσης των δύο ψυχροπολεμικών συνασπισμών </t>
    </r>
    <r>
      <rPr>
        <b/>
        <sz val="10"/>
        <color theme="1"/>
        <rFont val="Palatino Linotype"/>
        <family val="1"/>
        <charset val="161"/>
      </rPr>
      <t>10</t>
    </r>
    <r>
      <rPr>
        <sz val="10"/>
        <color theme="1"/>
        <rFont val="Palatino Linotype"/>
        <family val="1"/>
        <charset val="161"/>
      </rPr>
      <t xml:space="preserve">. Η περίοδος της ύφεσης, η αναθέρμανση και το τέλος του Ψυχρού Πολέμου </t>
    </r>
    <r>
      <rPr>
        <b/>
        <sz val="10"/>
        <color theme="1"/>
        <rFont val="Palatino Linotype"/>
        <family val="1"/>
        <charset val="161"/>
      </rPr>
      <t xml:space="preserve">11. </t>
    </r>
    <r>
      <rPr>
        <sz val="10"/>
        <color theme="1"/>
        <rFont val="Palatino Linotype"/>
        <family val="1"/>
        <charset val="161"/>
      </rPr>
      <t xml:space="preserve">Το τέλος των αποικιακών αυτοκρατοριών και η ανάδυση του Τρίτου Κόσμου </t>
    </r>
    <r>
      <rPr>
        <b/>
        <sz val="10"/>
        <color theme="1"/>
        <rFont val="Palatino Linotype"/>
        <family val="1"/>
        <charset val="161"/>
      </rPr>
      <t>12.</t>
    </r>
    <r>
      <rPr>
        <sz val="10"/>
        <color theme="1"/>
        <rFont val="Palatino Linotype"/>
        <family val="1"/>
        <charset val="161"/>
      </rPr>
      <t xml:space="preserve"> Η ευρωπαϊκή ολοκλήρωση: από τις Ευρωπαϊκές Κοινότητες στην Ευρωπαϊκή Ένωση </t>
    </r>
    <r>
      <rPr>
        <b/>
        <sz val="10"/>
        <color theme="1"/>
        <rFont val="Palatino Linotype"/>
        <family val="1"/>
        <charset val="161"/>
      </rPr>
      <t>13.</t>
    </r>
    <r>
      <rPr>
        <sz val="10"/>
        <color theme="1"/>
        <rFont val="Palatino Linotype"/>
        <family val="1"/>
        <charset val="161"/>
      </rPr>
      <t xml:space="preserve"> Συμπεράσματα</t>
    </r>
  </si>
  <si>
    <t>Η εξασφάλιση τελικού βαθμού ίσου ή μεγαλύτερου με 5 (πέντε). Ο τελικός βαθμός προκύπτει ως άθροισμα της επίδοσης των φοιτητών/ητριών στην πρόοδο (με συντελεστή 20%) και στην τελική εξέταση (με συντελεστή 80%).</t>
  </si>
  <si>
    <t>Πρόοδος = 20%, Τελική εξέταση = 80%</t>
  </si>
  <si>
    <t>Μετά την ολοκλήρωση του μαθήματος, οι φοιτητές/ήτριες αναμένεται να είναι σε θέση να: 1) Αντιλαμβάνονται την εξέλιξη του διεθνούς συστήματος από το τέλος των Ναπολεόντειων Πολέμων έως το τέλος του Ψυχρού Πολέμου. 2) Αναλύουν τους παράγοντες που επηρέασαν την κατανομή της ισχύος ανάμεσα στις μείζονες δυνάμεις κατά την ίδια χρονική περίοδο. 3) Προσδιορίζουν τα συμφέροντα αλλά και τους ιδεολογικούς και άλλους παράγοντες που εξηγούν τις στρατηγικές επιλογές των κρατών στο διεθνές περιβάλλον. 4) Περιγράφουν τις εναλλασσόμενες συμμαχίες μεταξύ των ισχυρότερων κρατών. 5) Αντιλαμβάνονται τη σημασία της οργάνωσης της διεθνούς κοινωνίας ως συστατικό στοιχείο της άσκησης διπλωματίας κατά τον 19ο και (κυρίως) τον 20ό αιώνα.</t>
  </si>
  <si>
    <t>Εισαγωγή στη Διεθνή Πολιτική</t>
  </si>
  <si>
    <t xml:space="preserve">Η Εισαγωγή στη Διεθνή Πολιτική έχει ως αντικείμενο τη μελέτη της διάδρασης κρατικών και μη κρατικών δρώντων στο διεθνές περιβάλλον. Ειδικότερα, το μάθημα εισαγάγει τους φοιτητές στην ιστορική εξέλιξη και ανάπτυξη του επιστημονικού κλάδου των Διεθνών Σχέσεων. Οι διαλέξεις αναλύουν τις βασικές έννοιες που χρησιμοποιούνται για την κατανόηση της διεθνούς πολιτικής όπως το διεθνές σύστημα, η κρατική κυριαρχία, η διεθνής αναρχία, το ισοζύγιο ισχύος, το εθνικό συμφέρον, οι διεθνείς θεσμοί, η παγκοσμιοποίηση και η τρομοκρατία. Παράλληλα, το μάθημα παρουσιάζει τις βασικές πτυχές των συζητήσεων που διεξάγονται στον κλάδο των διεθνών σχέσεων για ζητήματα όπως ο ρόλος της ηθικής στη διεθνή πολιτική, η ανάπτυξη και η εφαρμογή του διεθνούς δικαίου και η συνεισφορά των διακρατικών οργανισμών και της διεθνούς κοινωνίας των πολιτών στην αντιμετώπιση παγκόσμιων προκλήσεων. </t>
  </si>
  <si>
    <t>Βασικός στόχος του μαθήματος είναι οι φοιτητές/τριες να αποκτήσουν θεμελιώδεις γνώσεις για τους κύριους δρώντες του διεθνούς συστήματος. Παράλληλα, το μάθημα επιδιώκει την εξοικείωση των φοιτητών/τριων με τις βασικές έννοιες και τα εργαλεία μελέτης του επιστημονικού κλάδου των διεθνών σχέσεων. Τέλος, επιχειρείται να γίνει μια εισαγωγική συζήτηση σημαντικών διεθνών ζητημάτων όπως είναι η φτώχεια και η ανάπτυξη, τα ανθρώπινα δικαιώματα, η εξάπλωση της δημοκρατίας και η τρομοκρατία.</t>
  </si>
  <si>
    <t>ΤΖΙΦΑΚΗΣ Ν. -  ΑΝ.ΚΑΘ.</t>
  </si>
  <si>
    <t>112697545-ΔΙΕΘΝΕΙΣ ΣΧΕΣΕΙΣ: ΜΙΑ ΠΟΛΥ ΣΥΝΤΟΜΗ ΕΙΣΑΓΩΓΗ-C. Reus-Smit                               22706062-ΔΙΕΘΝΕΙΣ ΣΧΕΣΕΙΣ ΚΑΙ ΠΟΛΙΤΙΚΗ ΣΤΗΝ ΠΑΓΚΟΣΜΙΑ ΕΠΟΧΗ-ANDREW HEYWOOD</t>
  </si>
  <si>
    <t>1. Εισαγωγή: Το γνωστικό αντικείμενο των διεθνών σχέσεων  2. Το έθνος και το κράτος στη διεθνή πολιτική  3. Η κρατική κυριαρχία και η διεθνής αναρχία  4. Η εθνική ισχύς  5. Ισοζύγιο ισχύος, πολικότητα και μεγάλες δυνάμεις   6. Το εθνικό συμφέρον και η ηθική στη διεθνή πολιτική  7. Το διεθνές δίκαιο   8. Οι διεθνείς οργανισμοί, η συλλογική ασφάλεια και ο ΟΗΕ  9. Ανθρώπινα δικαιώματα και ανθρωπιστική επέμβαση  10. Οι περιφερειακές οργανώσεις και η ευρωπαϊκή ολοκλήρωση  11. Οι Μη Κυβερνητικές Οργανώσεις και η Κοινωνία Πολιτών στη Διεθνή Πολιτική  12. Η διεθνής Πολιτική Οικονομία και η παγκοσμιοποίηση  13. Τρομοκρατία και Ασύμμετρες Απειλές</t>
  </si>
  <si>
    <t>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συνυπολογίζονται η βιβλιοπαρουσίαση, η ατομική έκθεση και η συμμετοχή στα μαθήματα. Κατοχυρώνονται, ωστόσο, οι βαθμολογίες αυτές για την αμέσως επόμενη εξεταστική περίοδο στην οποία θα συμμετάσχει.</t>
  </si>
  <si>
    <t>Η αξιολόγηση γίνεται στην ελληνική γλώσσα (κατ’ εξαίρεση στα αγγλικά στους φοιτητές Erasmus) με βάσει την ακόλουθη διαδικασία:   Γραπτές εξετάσεις: 80%    Βιβλιοπαρουσίαση: 20%   Ατομική Έκθεση: 10%.   Η τελική βαθμολογία του/της φοιτητή/τριας προκύπτει από το άθροισμα των επιμέρους βαθμολογιών.  Ο βαθμός των γραπτών εξετάσεων στις οποίες τίθενται ερωτήσεις σύντομης απάντησης πολλαπλασιάζεται επί 0,80 (πχ 6x0,80=4,8). Ο βαθμός της βιβλιοπαρουσίασης (που κατατίθεται ηλεκτρονικά και παρουσιάζεται και προφορικά, έχοντας έκταση 1.500-2.000 λέξεις) πολλαπλασιάζεται επί 0,20 (πχ 8x0,20=1,60). Ο βαθμός της ατομικής έκθεσης που αφορά την σύντομη ανάπτυξη ενός δοκιμίου έκτασης 800-1.000 λέξεων πολλαπλασιάζεται επί 0,10 (πχ 8x0,10=0,80).</t>
  </si>
  <si>
    <t>Οι φοιτητές/τριες αναμένεται να αποκτήσουν θεμελιώδεις εισαγωγικές γνώσεις για τη διεθνή πολιτική. Παράλληλα, θα είναι εξοπλισμένοι με τα κατάλληλα εφόδια προκειμένου να παρακολουθήσουν στη συνέχεια το μάθημα Διεθνείς Σχέσεις του Β΄ εξαμήνου.</t>
  </si>
  <si>
    <t>Εισαγωγή στην Πολιτική Επιστήμη</t>
  </si>
  <si>
    <t>Το μάθημα αποτελεί χαρτογράφηση ορισμένων από τις κυριότερες θεματικές της Πολιτικής Επιστήμης με σκοπό την επαφή των φοιτητών με θεμελιώδεις έννοιες, θεωρήσεις και μεθοδολογικά εργαλεία. Επιχειρείται έτσι η συγκρότηση ενός ικανοποιητικού σώματος βασικών γνώσεων σχετικών με το πολιτικό φαινόμενο όσο και εξοικείωσης με το επιστημονικώς σκέπτεσθαι που θα αποτελέσουν βάση αναφοράς και για άλλα μαθήματα.</t>
  </si>
  <si>
    <t>Το μάθημα αυτό έχει ως βασικό στόχο να λειτουργήσει ως γενική εισαγωγή στην πειθαρχία της Πολιτικής Επιστήμης. Επιδιώκεται έτσι μια πρώτη εξοικείωση με βασικές έννοιες και μεθόδους της που θα χρησιμεύσουν σε πλήθος μαθημάτων. Εξίσου στόχος είναι η σταδιακή εξοικείωση με την επιστημονική σκέψη και πρακτική.</t>
  </si>
  <si>
    <t>ΒΑΝΔΩΡΟΣ Σ. -  ΕΠ.ΚΑΘ.</t>
  </si>
  <si>
    <t>30402-ΣΥΓΧΡΟΝΗ ΠΟΛΙΤΙΚΗ ΚΑΙ ΔΙΑΚΥΒΕΡΝΗΣΗ-A.. BALL, B. G. PETERS                                                      41955913 -ΕΙΣΑΓΩΓΗ ΣΤΗΝ ΠΟΛΙΤΙΚΗ -ANDREW HEYWOOD</t>
  </si>
  <si>
    <t>1. Εισαγωγικά, έννοιες, μοντέλα, θεωρίες   2. Πολιτικές ιδεολογίες, Α’ μέρος  3. Πολιτικές ιδεολογίες, Β’ μέρος  4. Το κράτος  5. Η δημοκρατία  6. Τα πολιτικά κόμματα  7. Αντιπροσώπευση και εκλογές  8. Πολιτική κουλτούρα και πολιτική επικοινωνία  9. Ομάδες συμφερόντων, μη κυβερνητικές οργανώσεις και κοινωνικά κινήματα  10. Κοινοβουλευτικά και προεδρικά συστήματα διακυβέρνησης  11. Κυβέρνηση, διακυβέρνηση και πολυεπίπεδη διακυβέρνηση  12. Μη δημοκρατικά καθεστώτα  13. Ανασκόπηση ύλης και ελεύθερη συζήτηση</t>
  </si>
  <si>
    <t>Οι φοιτητές υποχρεούνται σε συμμετοχή σε ενδιάμεση γραπτή  εξέταση (Πρόοδο) και σε τελικές γραπτές εξετάσεις. Λαμβάνουν προβιβάσιμο βαθμό εφόσον λάβουν τουλάχιστον πέντε (5) συνολικό βαθμό ως άθροισμα των δύο δοκιμασιών (με συντελεστή βαρύτητας 30% για την Πρόοδο και 70% για τις τελικές εξετάσεις).</t>
  </si>
  <si>
    <t>Γλώσσα αξιολόγησης: Ελληνικά. Μέθοδοι αξιολόγησης:  Τελικές εξετάσεις, 70% βαθμολογίας, &amp; Πρόοδος, 30% βαθμολογίας.   ΚΡΙΤΗΡΙΑ ΑΞΙΟΛΟΓΗΣΗΣ Προόδου &amp; τελικών γραπτών εξετάσεων – Κάθε απάντηση σταθμίζεται συνεκτιμώντας τα ακόλουθα:  Πληρότητα-Τεκμηρίωση-Ακρίβεια-Λογική δομή-Ικανότητα κρίσης</t>
  </si>
  <si>
    <t>Οι φοιτητές αναμένεται να:  (1) αποκτήσουν ένα σώμα εισαγωγικών γνώσεων στο αντικείμενο της Πολιτικής Επιστήμης το οποίο θα αποτελέσει βάση για τη συνέχιση των σπουδών τους σε συναφή και περισσότερο εξειδικευμένα αντικείμενα.  (2) αναπτύξουν τη δεξιότητα να χρησιμοποιούν βασικές επιστημονικές έννοιες και να τις εφαρμόζουν στοιχειωδώς στην ανάλυση της εμπειρικής πραγματικότητας. (3) καλλιεργήσουν την ικανότητα ανάλυσης, σύνθεσης και αξιολόγησης δεδομένων. (4) αρχίσουν να αντιμετωπίζουν με κριτικό και αυτοδύναμο τρόπο την επιστημονική γνώση και την επιστημονική μεθοδολογία.</t>
  </si>
  <si>
    <t>Εισαγωγή στο Δίκαιο</t>
  </si>
  <si>
    <t>Οι στόχοι του μαθήματος είναι:
• Η εξεικοίωση των φοιτητών/φοιτητριών με τις βασικές νομικές έννοιες.
• Η κατανόηση των λόγων για τους οποίους παράγονται οι κανόνες δικαίου.
• Η ανάπτυξη θεμελιωδών στοιχείων από κάθε μια βασική κατηγορία του ελληνικού δικαίου.
• Η  σύγκριση και χρήση των ανωτέρω εννοιών σε συνδυασμό με θέματα τα οποία θα εξεταστούν ενδελεχώς σε άλλα μαθήματα κατά τη διάρκεια των σπουδών τους.</t>
  </si>
  <si>
    <t>ΦΕΦΕΣ Μ. - ΑΝ.ΚΑΘ.Τμήματος ΚκΕΠ</t>
  </si>
  <si>
    <t xml:space="preserve">59394236-ΕΙΣΑΓΩΓΗ ΣΤΟ ΔΙΚΑΙΟ-ΦΕΦΕΣ ΜΙΧΑΗΛ     29965-ΕΙΣΑΓΩΓΗ ΣΤΟ ΕΛΛΗΝΙΚΟ ΣΥΣΤΗΜΑ ΔΙΚΑΙΟΥ-ΤΣΟΥΝΤΑΣ ΚΩΝΣΤΑΝΤΙΝΟΣ
</t>
  </si>
  <si>
    <t>1.  Γενικά περί δικαίου (έννοια, φυσικό – θετικό δίκαιο, κατηγορίες δικαίου, πηγές δικαίου).  2.  Συνταγματικό δίκαιο ((έννοια, κράτος, πολίτευμα, μορφή και οργανωτικές βάσεις πολιτεύματος, ένδικη προστασία δικαιωμάτων).  3.  Διοικητικό δίκαιο (έννοια, αρχές διοικητικής δράσης, διοικητική πράξη, διοικητικό όργανο, προστασία διοικουμένου).   4.  Ποινικό δίκαιο (έννοια, διακρίσεις, εφαρμογή ποινικού νόμου, έγκλημα, άδικος χαρακτήρας πράξης).  5. Ποινικό δίκαιο (καταλογισμός, τιμωρητό, ποινές, απόπειρα, συμμετοχή).  6. Γενικές αρχές αστικού δικαίου (δικαίωμα, υποκείμενα δικαίου – πρόσωπα, δικαιοπραξία, αντιπροσώπευση).  7. Ενοχικό δίκαιο (έννοια, ενοχή, αποζημίωση – ευθύνη – υπαιτιότητα, σύμβαση, επώνυμες συμβάσεις).  8. Εμπράγματο δίκαιο (έννοια, εμπράγματα δικαιώματα, πράγμα, κυριότητα – νομή – κατοχή, δουλείες, ενέχυρο, υποθήκη).  9. Οικογενειακό – κληρονομικό δίκαιο (έννοιες, συγγένεια, διαθήκη, εξ αδιαθέτου διαδοχή, νόμιμη μοίρα).  10. Εμπορικό δίκαιο (έννοια, διαίρεση, εμπορικές πράξεις, έμποροι, εμπορική και βιομηχανική ιδιοκτησία).  11. Εμπορικό δίκαιο (εταιρείες, αξιόγραφα).  12. Ατομικό εργατικό δίκαιο ( έννοια, πηγές, βασικές έννοιες, σύμβαση εργασίας, υποχρεώσεις εργοδότη και εργαζομένου, μισθός, λήξη, καταγγελία).  13. Συλλογικό εργατικό δίκαιο (έννοια, συνδικαλισμός, απεργία, ομαδικές απολύσεις, συλλογικές συμβάσεις, μεσολάβηση, διαιτησία).</t>
  </si>
  <si>
    <t xml:space="preserve">Έρευνα και Μέθοδοι στις Κοινωνικές Επιστήμες </t>
  </si>
  <si>
    <t>Σ’ ένα πρώτο, θεωρητικό επίπεδο, το μάθημα φωτίζει μεθοδολογικά ζητήματα της έρευνας στις κοινωνικές επιστήμες, παράλληλα με ορισμένες πτυχές της φιλοσοφίας της επιστήμης. Στο πλαίσιο αυτό, οι θεματικές ενότητες περιλαμβάνουν:  Φιλοσοφία, Επιστήμη, Κοινωνία – Εμπειρία, Λόγος, Γνώση – Εξήγηση και Κατανόηση – Θεωρία και Προσέγγιση – Επίπεδα Ανάλυσης – Εξαρτημένη και Ανεξάρτητη Μεταβλητή – Σ’ ένα δεύτερο, πρακτικό επίπεδο, το μάθημα διδάσκει τα επιμέρους στάδια συγγραφής μιας ατομικής επιστημονικής εργασίας εστιάζοντας στα ακόλουθα θέματα: δηλαδή επιλογή, έρευνα, συλλογή, ανάλυση και παρουσίαση: Είδη Έρευνας και Επιλογή Γνωστικού Αντικειμένου – Εστίαση σε Ερευνητική Περιοχή και Διαπίστωση Ερευνητικού Προβλήματος – Επισκόπηση Βιβλιογραφίας – Συγκεκριμενοποίηση Ερευνητικού Ερωτήματος – Μέθοδοι Έρευνας – Τεχνικές Συλλογής Δεδομένων – Διαμόρφωση Πλαισίου Ανάλυσης – Επεξεργασία Δεδομένων – Διατύπωση Επιχειρήματος και Ανάπτυξη Επιχειρηματολογίας – Καταγραφή και Έλεγχος Ευρημάτων Έρευνας  – Συστήματα Παραπομπών και Αναφορών – Παρουσίαση Εργασίας – Λογοκλοπή – Επιστημονική Ηθική και Ακαδημαϊκή Δεοντολογία.</t>
  </si>
  <si>
    <t>Οι κεντρικές επιδιώξεις του μαθήματος είναι: α) να εξετάσει ορισμένα, κύρια θεωρητικά στοιχεία και μεθοδολογικά εργαλεία της επιστημονικής έρευνας συζητώντας, παράλληλα, βασικές πτυχές της φιλοσοφίας των κοινωνικών επιστημών, β) να σκιαγραφήσει τα στάδια έρευνας και συγγραφής μίας επιστημονικής εργασίας και γ) να καλλιεργήσει δεξιότητες στη χρήση Η/Υ απαραίτητες για την επιτυχή ολοκλήρωση της επιστημονικής έρευνας και την εκπόνηση εργασιών αξιοποιώντας πλήρως τις διαθέσιμες υποδομές σε πληροφοριακά συστήματα του Πανεπιστημίου και του ΠΕΔιΣ.     Υπό το πρίσμα αυτό, οι φοιτητές/τριες καλούνται να εξοικειωθούν με τις αναλυτικές και μεθοδολογικές κατηγορίες της έρευνας των κοινωνικών επιστημών. Ο πρωταρχικός μαθησιακός στόχος είναι να αποκτήσουν οι φοιτητές/τριες το κατάλληλο μεθοδολογικό υπόβαθρο ώστε, με την εξέλιξη των σπουδών τους και τη συνακόλουθη ερευνητική ωρίμανσή τους, να είναι σε θέση να διερευνούν, να αναλύουν, να (ανά)στοχάζονται και να συγγράφουν αυτόνομα τη γνώση των ερωτημάτων και των προβλημάτων που τους απασχολούν στον ευρύτερο χώρο της Πολιτικής Επιστήμης και των Διεθνών Σχέσεων. Εν κατακλείδι, το μάθημα φιλοδοξεί να διδάξει τον αυτόνομο σχεδιασμό έρευνας και την κριτική αναζήτηση και σύνθεση θεωρητικών και εμπειρικών δεδομένων με τη χρήση κατάλληλων τεχνολογικών εφαρμογών πληροφορίας και ενημέρωσης. Επιδιώκει, κατ' επέκταση, να προάγει την ανάπτυξη ελεύθερης, κριτικής σκέψης και τη δημιουργική γονιμοποίησης ερευνητικών ιδεών.</t>
  </si>
  <si>
    <t>ΦΑΚΙΟΛΑΣ Ε. - ΑΝ.ΚΑΘ.</t>
  </si>
  <si>
    <t>29832 -ΑΠΟΛΛΩΝΙΟΙ ΚΑΙ ΔΙΟΝΥΣΙΑΚΟΙ ΣΤΗΝ ΚΟΙΝΩΝΙΚΗ ΕΡΕΥΝΑ-ΚΛΕΟΜΕΝΗΣ Σ. ΚΟΥΤΣΟΥΚΗΣ                                                                             86195739 - ΘΕΩΡΙΑ ΚΑΙ ΜΕΘΟΔΟΙ ΤΗΣ ΠΟΛΙΤΙΚΗΣ ΕΠΙΣΤΗΜΗΣ - LOWNDES V., MARSH D., STOKER G.     50659276 - ΘΕΩΡΙΑ, ΜΕΘΟΔΟΛΟΓΙΑ ΚΑΙ ΕΡΕΥΝΗΤΙΚΕΣ ΥΠΟΔΟΜΕΣ ΣΤΙΣ ΚΟΙΝΩΝΙΚΕΣ ΕΠΙΣΤΗΜΕΣΓΙΑΝΝΗΣ ΚΑΛΛΑΣ</t>
  </si>
  <si>
    <t>1. Εισαγωγή: Γνωστικό Αντικείμενο και Τέμνουσες Προεκτάσεις   2. Οντολογικά &amp; Επιστημολογικά Προλεγόμενα της Έρευνας    3. Στάδιο Πρώτο: Πεδίο, Αντικείμενο, Πρόβλημα (I)  4. Στάδιο Πρώτο: Πεδίο, Αντικείμενο, Πρόβλημα (II)  5. Στάδιο Δεύτερο: Πλαίσιο Ανάλυσης (I)  6. Στάδιο Δεύτερο: Πλαίσιο Ανάλυσης (II)  7. Στάδιο Τρίτο: Μελέτη – Εκπόνηση Έρευνας (I)  8. Στάδιο Τρίτο: Μελέτη – Εκπόνηση Έρευνας (IΙ)  9. Στάδιο Τέταρτο: Συγγραφή (I)  10. Στάδιο Τέταρτο: Συγγραφή (IΙ)   11. Στάδιο Πέμπτο: Επιμέλεια (Ι)   12. Στάδιο Πέμπτο: Επιμέλεια (ΙΙ)   13. Επιστημονική Ηθική και Ακαδημαϊκή Δεοντολογία</t>
  </si>
  <si>
    <t>Σημειώνεται ότι οι φοιτητές/τριες πληροφορούνται, μέσω του Προγράμματος Διδασκαλίας Μαθήματος και την ενημέρωση που γίνεται τόσο στην πρώτη συνάντηση διδασκαλίας όσο και τις ώρες γραφείου του διδάσκοντος, ότι:  i. η διδακτέα ύλη διαχέεται και στα τρία υποχρεωτικά εγχειρίδια, ii. πρέπει, ως μέρος της εκπαιδευτικής διαδικασίας και των επιδιωκόμενων μαθησιακών στόχων για την ανάπτυξη της ικανότητας που αφορά την αναζήτηση, συγκέντρωση και ιεράρχηση πληροφοριών και γνώσεων, να αναζητούν μόνοι/ες τους τις βιβλιογραφικές πηγές για τη συγγραφή της ατομικής επιστημονικής εργασίας και, iii. οφείλουν, ως μέρος της εκπαιδευτικής διαδικασίας και των επιδιωκόμενων μαθησιακών στόχων για την ανάπτυξη της ικανότητας δημόσιας προφορικής παρουσίασης έρευνας και της διαχείρισης χρόνου, να παρουσιάσουν μέρος της ατομικής επιστημονικής εργασίας τους.   Οι τρόποι αξιολόγησης που έχουν επιλεγεί αποβλέπουν στην επίτευξη των μαθησιακών στόχων του μαθήματος και, ειδικότερα, την ανάπτυξη τριών βασικών δεξιοτήτων: α) αυτοδύναμη έρευνα και ανάλυση γνώσης, β) χρήση γραπτού λόγου και γ) χρήση προφορικού λόγου -  Τεστ 1 Εβδομάδα 6: απροειδοποίητο για έλεγχο γνώσεων - Τεστ 2 Εβδομάδα 10: απροειδοποίητο για έλεγχο γνώσεων -  Ατομική εργασία: Παρουσίαση και Γραπτή Υποβολή Σχεδίου Πρότασης Εργασίας - Ατομική Έκθεση: Παρουσίαση και Γραπτή Υποβολή Δομής Επιστημονικού Άρθρου - Περίληψη Επιστημονικού Άρθρου: Το άρθρο είναι αγγλόγλωσσο και είναι μέρος της γραπτής προετοιμασίας για την Ατομική Έκθεση</t>
  </si>
  <si>
    <t>Η αξιολόγηση γίνεται στην ελληνική γλώσσα και καθορίζεται με βάση βαθμολόγησης την κλίμακα από μηδέν (0) έως δέκα (10).  Η Ατομική Έκθεση με Παρουσίαση, η Περίληψη Επιστημονικού Άρθρου και τα δύο Τεστ είναι προαπαιτούμενα για την αξιολόγηση. Η τελική βαθμολογία διαμορφώνεται από την Ατομική Γραπτή Εργασία.   Κατ’ εξαίρεση για τους φοιτητές Erasmus η αξιολόγηση γίνεται στην αγγλική γλώσσα με ίδια βάση βαθμολόγησης, την κλίμακα από μηδέν (0) έως δέκα (10).</t>
  </si>
  <si>
    <t xml:space="preserve">Με την επιτυχή ολοκλήρωση του μαθήματος, οι φοιτητές/ριες θα αποκτήσουν το απαραίτητο μεθοδολογικό υπόβαθρο και, κατ’ επέκταση, την επιστημονική ικανότητα ώστε, με την εξέλιξη των σπουδών τους και τη συνακόλουθη ερευνητική ωρίμανσή τους, να είναι σε θέση να διερευνούν, να αναλύουν και να συγγράφουν αυτόνομα τη γνώση των ερωτημάτων και των προβλημάτων που τους απασχολούν στον ευρύτερο χώρο της Πολιτικής Επιστήμης και των Διεθνών Σχέσεων.   Προς την κατεύθυνση αυτή, οι φοιτητές/τριες καλούνται να καταγράφουν τη γνώση αυτή, εκτός από την παρακολούθηση των διαλέξεων και τη μελέτη των αναρτημένων προφορικών παρουσιάσεων του διδάσκοντα υπό τη μορφή (Power Point), μέσω της διερεύνησης της αντίστοιχης ύλης τόσο του συνόλου των υποχρεωτικών εγχειριδίων όσο και των πηγών της προτεινόμενης βιβλιογραφίας. Με τον τρόπο αυτό το μαθησιακό αποτέλεσμα που επιδιώκεται είναι να μάθουν οι φοιτητές/τριες, που σημειώνεται διανύουν το πρώτο εξάμηνο φοίτησης σε επίπεδο τριτοβάθμιας εκπαίδευσης, πώς να αναζητούν, να επιλέγουν και να συγκεντρώνουν μόνοι τους τη γνώση αναπτύσσοντας δεξιότητες αυτοδύναμης έρευνας.                                                                                                  </t>
  </si>
  <si>
    <t>Αγγλικά ΙΙ</t>
  </si>
  <si>
    <t>Το μάθημα περιλαμβάνει: Περαιτέρω ανάπτυξη της γενικής γνώσης της Αγγλικής όσον αφορά όλες τις δεξιότητες και πρώτη επαφή των φοιτητών/τριών με τον ακαδημαϊκού λόγο μέσω αποσπασμάτων βιβλίων, άρθρων, διαλέξεων, και λοιπών γραπτών και προφορικών κειμένων γενικότερου ή ακαδημαϊκού ενδιαφέροντος, αναλυτική παρουσίαση και διδασκαλία προχωρημένης δυσκολίας γραμματικών και συντακτικών φαινομένων και εξάσκηση σε αυτά και διδασκαλία λεξιλογίου σε προχωρημένο επίπεδο (low frequency words). Το μάθημα γίνεται με τη μορφή εβδομαδιαίων διαλέξεων κατά τη διάρκεια των οποίων γίνεται πρακτική άσκηση για την απόκτηση επιμέρους δεξιοτήτων. Το εκπαιδευτικό υλικό που χρησιμοποιείται περιλαμβάνει τα συγγράμματα του μαθήματος, παρουσιάσεις powerpoint και ευρεία χρήση ΤΠΕ για την αναζήτηση πηγών πληροφόρησης στο διαδίκτυο, πολυμέσα (βιντεοδιαλέξεις, διαδραστικά βίντεο, ντοκυμαντέρ κλπ), διαδραστικό και άλλο υλικό αυτο-εκπαίδευσης που υπάρχει διαθέσιμο στο διαδίκτυο και που σχετίζεται με την εκμάθηση της Αγγλικής γλώσσας. Παράλληλα, ζητείται από τους φοιτητές να αναγνώσουν ένα λογοτεχνικό βιβλίο για το οποίο δίνεται υποστηρικτικό υλικό.</t>
  </si>
  <si>
    <t xml:space="preserve">• Ανάπτυξη της ικανότητας για επικοινωνία στην Αγγλική γλώσσα
• ανάπτυξη της ικανότητας κατανόησης γραπτού και προφορικού λόγου στα Αγγλικά,  ανάπτυξη του γραπτού λόγου μέσω συγγραφής σύντομων εργασιών, 
• Ανάπτυξη ικανότητας για ομαδική εργασία και παρουσίαση εργασιών
• ανάπτυξη των γνώσεων γραμματικής και συντακτικού προχωρημένης δυσκολίας και με έμφαση στον ακαδημαικό λόγο
</t>
  </si>
  <si>
    <t>77271637-ENGLISH FOR GOVERNMENT AND POLITICS: KEY CONCEPTS-ΔΙΑΜΑΝΤΗΣ Γ. ΜΑΜΑΚΟΥ Ε.                                31053-ENGLISH FOR POLITICAL SCIENTISTS: POLITICAL INTERACTION-HILA MARINA                   73236908-ENGLISH FOR RESEARCH: GRAMMAR, USAGE AND STYLE. -WALLWORK, A                  73236902-ENGLISH FOR ACADEMIC RESEARCH: GRAMMAR EXERCISES-WALLWORK, A</t>
  </si>
  <si>
    <t>1. Introduction to the course- English as an International Language - CLIL (Content and Language Integrated Learning)-Study Skills - Computer Assisted Language Learning (CALL) and the use of the Internet for Language Learning (e.g. mobile and web-based study applications such as Quizlet); Introduction to Animal Farm and related tasks, video on animal farm; Vocabulary (V): NGSL;  G: the definite and indefinite article, zero article  SD, V: Politics  2. G: Gerunds and Infinitives; quizes on wordwall.net;  Vocabulary (V): NGSL; Skills Development: Reading, Writing, Listening, Speaking  V: NGSL  (SD), V:  Policy, video on policy making  3. G: Gerunds and Infinitives; phrasal verbs 1 (Hila unit 3) V: NGSL; SS: Note taking;  SD, V, G: Democracy, capitalism, videos on Democracy   4. G: Grammar (G): The Passive: Forming and Using the Passive - Indirect Objects Used as Passive Subjects; V: NGSL;  SD, V: Party Elections, video on elections  5. G: Passive: The Passive Form of Modals and Phrasal Modals; phrasal verbs 2 (Hila unit 4); V: NGSL;   SD, V: Public Opinion Polls, Referendum, Coronavirus video, vocabulary and quiz  6. G: The Passive: Stative Passive Verbs and Prepositions - GET &amp; Passive - Participial Adjectives; SS: Plagiarism and how to avoid it; V: NGSL; SD, V: Human rights, Civil rights, video on Human Rights    7. Mid-term Examination; ER; SD: Left-Right G: prepositional phrases (Hila unit 7)  8. G: Noun Clauses: (NC beginning with question words, whether/if, that); SS: Presentation skills; V: NGSL; SD, V: Constitution, Constitutionalism, videos   9. G: Noun Clauses: Quoted Speech, Reported Speech, the Subjunctive in Noun Clauses - Using -ever words (Whoever, etc.); SS: Presentation Skills; V: NGSL  SD, V: Nationalism, Supranationalism, intergovernmentalism  10. G: Adjective Clauses; ER, SD, V: Imperialism; authority and crime; V: NGSL  SS: Designing effective presentation materials  11. G: Adjective Clauses; V: NGSL;  SD, V: globalization; international law exercises; SS: Delivering a presentation;  Oral Presentations  12. G: Adverb Clauses; ER; SD: Oral Presentations; V: NGSL;  SD, V: State; Defence, War and Peace exercise; V: collocations connected with bomb and explosion;   SS: Handling questions and answers   13. G: Adverb Clauses; V: NGSL; SD: Oral Presentations, SD, V:  Citizenship, Freedom V: immigration, V, SD: video on immigration    SS: presentation skills quiz</t>
  </si>
  <si>
    <t xml:space="preserve">1) Πρόοδος (20% του βαθμού) 2) Τελική εξέταση (70% του βαθμού)  3) Παρακολούθηση του μαθήματος σε ποσοστό τουλάχιστον 75% των ωρών (10 διαλέξεις)  και  ενεργή συμμετοχή στο μάθημα: 10% ή/και 4)  εκπόνηση 3 σύντομων εκθέσεων (200 λέξεων) και 12 ασκήσεων πολλαπλής επιλογής στο e-class (10%).  </t>
  </si>
  <si>
    <r>
      <t xml:space="preserve">Η βαθμολογία προκύπτει από το άθροισμα των επιμέρους βαθμολογιών από:  </t>
    </r>
    <r>
      <rPr>
        <b/>
        <sz val="10"/>
        <color theme="1"/>
        <rFont val="Palatino Linotype"/>
        <family val="1"/>
        <charset val="161"/>
      </rPr>
      <t xml:space="preserve">  1)</t>
    </r>
    <r>
      <rPr>
        <sz val="10"/>
        <color theme="1"/>
        <rFont val="Palatino Linotype"/>
        <family val="1"/>
        <charset val="161"/>
      </rPr>
      <t xml:space="preserve"> Τελική γραπτή εξέταση: 70%. Περιλαμβάνει ερωτήσεις πολλαπλής επιλογής, συμπλήρωσης κενών και ερώτηση ανάπτυξης   </t>
    </r>
    <r>
      <rPr>
        <b/>
        <sz val="10"/>
        <color theme="1"/>
        <rFont val="Palatino Linotype"/>
        <family val="1"/>
        <charset val="161"/>
      </rPr>
      <t>2)</t>
    </r>
    <r>
      <rPr>
        <sz val="10"/>
        <color theme="1"/>
        <rFont val="Palatino Linotype"/>
        <family val="1"/>
        <charset val="161"/>
      </rPr>
      <t xml:space="preserve"> Πρόοδος: 20%  </t>
    </r>
    <r>
      <rPr>
        <b/>
        <sz val="10"/>
        <color theme="1"/>
        <rFont val="Palatino Linotype"/>
        <family val="1"/>
        <charset val="161"/>
      </rPr>
      <t>ή 3)</t>
    </r>
    <r>
      <rPr>
        <sz val="10"/>
        <color theme="1"/>
        <rFont val="Palatino Linotype"/>
        <family val="1"/>
        <charset val="161"/>
      </rPr>
      <t xml:space="preserve"> Εκπόνηση ομαδικής/ατομικής εργασίας 150-300 λέξεων και προφορική παρουσίασή της: 10% </t>
    </r>
    <r>
      <rPr>
        <b/>
        <sz val="10"/>
        <color theme="1"/>
        <rFont val="Palatino Linotype"/>
        <family val="1"/>
        <charset val="161"/>
      </rPr>
      <t xml:space="preserve">ή/και  4) </t>
    </r>
    <r>
      <rPr>
        <sz val="10"/>
        <color theme="1"/>
        <rFont val="Palatino Linotype"/>
        <family val="1"/>
        <charset val="161"/>
      </rPr>
      <t xml:space="preserve">Παρακολούθηση του μαθήματος σε ποσοστό τουλάχιστον 75% των ωρών (10 διαλέξεις)  και  ενεργή συμμετοχή στο μάθημα: 10% ή/και  εκπόνηση 3 σύντομων εκθέσεων (200 λέξεων) και 12 ασκήσεων πολλαπλής επιλογής στο e-class (10%). </t>
    </r>
  </si>
  <si>
    <t xml:space="preserve">  Με την επιτυχή ολοκλήρωση του μαθήματος ο/η φοιτητής/τρια θα είναι σε θέση να:  • γνωρίζει και να χρησιμοποιεί την Αγγλική γλώσσα σε προχωρημένο επίπεδο (πολύ καλής γνώσης Β2-C1)   • Κατανοεί και να χρησιμοποιεί λεξιλόγιο υψηλού επιπέδου γνώσης της Αγγλικής, με έμφαση σε λεξιλόγιο σχετικό με το αντικείμενο σπουδών στο Τμήμα, μέσω κατάλληλα επιλεγμένων σύντομων αυθεντικών ακαδημαϊκών ή άλλων σχετικών κειμένων  • κατανοεί μικρής έκτασης ακαδημαϊκά κείμενα προφορικά και γραπτά  • διαβάζει ολόκληρα βιβλία γενικού ενδιαφέροντος, μέσω της ανάπτυξης της γενικότερης αναγνωστικής και γλωσσικής ικανότητας  • παράγει μικρής έκτασης γραπτό και προφορικό λόγο σε θέματα ακαδημαϊκού ενδιαφέροντος   • έχει μέτρια αυτονομία όσον αφορά την περαιτέρω εκμάθηση και χρήση της γλώσσας, μέσω υψηλής ποιότητας διαδραστικών «εργαλείων εκμάθησης» που υπάρχουν διαθέσιμα στο διαδίκτυο, πολυμέσων αλλά και βιβλίων / άρθρων προσωπικού ενδιαφέροντος.                         </t>
  </si>
  <si>
    <t xml:space="preserve">Διεθνείς Σχέσεις </t>
  </si>
  <si>
    <t>Διεθνείς Σχέσεις είναι ο κλάδος των κοινωνικών επιστημών που επιχειρεί να συνθέσει τη συστηματική γεγονοτολογική εξέταση με τη θεωρητική ανάλυση του γίγνεσθαι της διεθνούς πολιτικής. Ουσιαστικά, είναι η επιστήμη η οποία διερευνά το φαινόμενο του πολέμου και της ειρήνης στο χώρο και το χρόνο, εστιάζοντας στις σχέσεις μεταξύ κρατικών και μη κρατικών δρώντων σε πεδία της ανθρώπινης δράσης που διαπερνούν εδαφικά σύνορα και γεωγραφικές περιοχές. Υπό αυτό το πρίσμα, ο σκοπός του μαθήματος είναι να εξετάσει τις κύριες θεωρητικές σχολές σκέψης και μεθοδολογικές προσεγγίσεις με τις οποίες οι ειδήμονες και οι μαθητές των Διεθνών Σχέσεων διαλέγονται και παράγουν γνώση συζητώντας, παράλληλα, σχετικές πτυχές της φιλοσοφίας της επιστήμης.</t>
  </si>
  <si>
    <t>Βασική επιδίωξη των διαλέξεων είναι οι φοιτητές/τριες να συνεχίσουν και να εμβαθύνουν στην προβληματική του μαθήματος "Διεθνής Πολιτική" του Α΄ εξαμήνου. Αξιοποιεί τις εννοιολογικές και αναλυτικές κατηγορίες που διδάχτηκαν κατά τη διάρκεια αυτού του εξαμήνου, ώστε να τους κοινωνήσει στις κύριες μεθοδολογικές προσεγγίσεις και θεωρητικές σχολές σκέψης και με τις οποίες οι ειδήμονες και οι μαθητές των Διεθνών Σχέσεων διαλέγονται και παράγουν γνώση. Επίσης, συζητά πτυχές της φιλοσοφίας της επιστήμης στις Διεθνείς Σχέσεις.</t>
  </si>
  <si>
    <t>41959000-ΕΙΣΑΓΩΓΗ ΣΤΗ ΘΕΩΡΙΑ ΤΩΝ ΔΙΕΘΝΩΝ ΣΧΕΣΕΩΝ-JILL STEANS &amp; LLOYD PETTIFORD   22701905-ΘΕΩΡΗΤΙΚΕΣ ΑΦΕΤΗΡΙΕΣ ΣΤΙΣ ΔΙΕΘΝΕΙΣ ΣΧΕΣΕΙΣ-ΧΑΤΖΗΚΩΝΣΤΑΝΤΙΝΟΥ Κ.,ΣΑΡΗΓΙΑΝΝΙΔΗΣ Μ. &amp; ΜΠΑΞΕΒΑΝΗΣ Χ.   68374589-ΘΕΩΡΗΤΙΚΕΣ ΠΡΟΒΟΛΕΣ ΣΤΗ ΔΙΕΘΝΗ ΠΟΛΙΤΙΚΗ. Η ΣΙΝΟ-ΑΜΕΡΙΚΑΝΙΚΗ ΠΡΟΚΛΗΣΗ-Α. ΓΚΟΦΑΣ &amp; Ν. ΤΖΙΦΑΚΗΣ</t>
  </si>
  <si>
    <t>1. Εισαγωγή: Γνωστικό Αντικείμενο &amp; Πεδία  2. Η Διαμάχη για τη Θεωρία και τη Μέθοδο: Οι Μεγάλες Συζητήσεις στη Σύγχρονη Ιστορική Εξέλιξη του Κλάδου,   Οντολογία &amp; Επιστημολογία, Επίπεδα Ανάλυσης, Κατανόηση – Εξήγηση, Δρώντες – Δομή,  Παράδειγμα &amp; Επιστημονικό Πρόγραμμα  3. Η Παράδοση του Θουκυδίδη: Αίτια Πολέμου, Ισχύς, Δίκαιο, Ασφάλεια  4. Οι Σύγχρονες Φιλοσοφικές  και Θεωρητικές Ρίζες των Διεθνών Σχέσεων:  Machiavelli, Hobbes, Kant, Carr, Kennan  5. Διαχρονικές Σχολές Σκέψης Ι:   Ρεαλισμός  6. Διαχρονικές Σχολές Σκέψης ΙΙ:   Φιλελευθερισμός  7. Επανάληψη &amp; Σύνοψη  8. Διαχρονικές Σχολές Σκέψης ΙΙΙ:   Αγγλική Σχολή &amp; Μαρξισμός  9. Επανάληψη &amp; Σύνοψη  10. Τα Νεότερα Θεωρητικά Ρεύματα του Μεταθετικισμού Ι:   Κριτική Θεωρία &amp; Κονστρουκτιβισμός  11. Επανάληψη &amp; Σύνοψη  12. Τα Νεότερα Θεωρητικά Ρεύματα του Μεταθετικισμού ΙΙ:   Μεταμοντερνισμός    13. Επανάληψη &amp; Αναστοχαστική Συζήτηση: Διαχρονικές και Νεότερες Θεωρίες των Διεθνών Σχέσεων:   Η Εμπειρία της Πράξης και οι Προκλήσεις του Μέλλοντος</t>
  </si>
  <si>
    <t>Σημειώνεται ότι οι φοιτητές/τριες πληροφορούνται, μέσω του Προγράμματος Διδασκαλίας Μαθήματος και την ενημέρωση που γίνεται τόσο στην πρώτη συνάντηση διδασκαλίας όσο και τις ώρες γραφείου του διδάσκοντος, ότι:  i. η διδακτέα ύλη διαχέεται και στα τρία υποχρεωτικά εγχειριδίων,  ii. πρέπει, ως μέρος της εκπαιδευτικής διαδικασίας και των επιδιωκόμενων μαθησιακών στόχων για την ανάπτυξη της ικανότητας που αφορά την αναζήτηση, συγκέντρωση και ιεράρχηση πληροφοριών και γνώσεων, να αναζητούν μόνοι/ες τους ποια κεφάλαια/σελίδες των υποχρεωτικών εγχειριδίων αντιστοιχούν στη διδακτέα ύλη της κάθε θεματικής ενότητας και   iii. οφείλουν επιπρόσθετα του σημείου (ii) να αναζητούν όποια μέρη της διδακτέας ύλης δεν καλύπτεται πλήρως ή ικανοποιητικά από τα υποχρεωτικά εγχειρίδια στις πηγές της προτεινόμενης βιβλιογραφίας.  Οι τρόποι αξιολόγησης που έχουν επιλεγεί αποβλέπουν στην επίτευξη των μαθησιακών στόχων του μαθήματος και, ειδικότερα, την ανάπτυξη τριών βασικών δεξιοτήτων: α) μετάβαση από τη στείρα απομνημόνευση στην ταξινόμηση, ιεράρχηση και  σύνθεση γνώσεων, β) κριτική σκέψη και γ) χρήση γραπτού λόγου  Πρόοδος Πρώτη-Εβδομάδα 7: η εξεταζόμενη ύλη καλύπτει τις θεματικές ενότητες διδασκαλίας από την Εισαγωγή μέχρι και το Ρεαλισμό  - Πρόοδος Δεύτερη -Εβδομάδα 9: η εξεταζόμενη ύλη καλύπτει τις θεματικές ενότητες διδασκαλίας από την Εισαγωγή μέχρι και την Αγγλική Σχολή   - Πρόοδος Τρίτη-Εβδομάδα 11: η εξεταζόμενη ύλη καλύπτει τις θεματικές ενότητες διδασκαλίας από την Εισαγωγή μέχρι και την Κριτική Θεωρία  - Πρόοδος Τέταρτη  -Εβδομάδα 13: η εξεταζόμενη ύλη καλύπτει όλες τις θεματικές ενότητες διδασκαλίας   - Τεστ 1 Εβδομάδα 3: απροειδοποίητο για έλεγχο γνώσεων  -  Τεστ2 -Εβδομάδα 5: απροειδοποίητο για έλεγχο γνώσεων  Τεστ 3 -Εβδομάδα 6: απροειδοποίητο για έλεγχο γνώσεων.</t>
  </si>
  <si>
    <t>Η αξιολόγηση γίνεται στην ελληνική γλώσσα και καθορίζεται με βάση βαθμολόγησης την κλίμακα από μηδέν (0) έως δέκα (10).   -Τα τρία Τεστ (σύντομη απάντηση σε μία ερώτηση που αντλείται από το ¼ των δύο πρώτων + δύο επόμενων θεματικών ενοτήτων αντίστοιχα της διδακτέας ύλης) είναι προαπαιτούμενα για την αξιολόγηση. Η τελική βαθμολογία διαμορφώνεται ως εξής:   -το βαθμό της πρώτης Προόδου (απαντήσεις σε 10 ερωτήσεις με απαντήσεις πολλαπλών επιλογών που αντλούνται από τις διαλέξεις και τα υποχρεωτικά εγχειρίδια) βάσει του 1/3 των θεματικών ενοτήτων της διδακτέας ύλης, που προσμετρείται κατά 10%,    - το βαθμό της δεύτερης Προόδου (απαντήσεις σε 10 ερωτήσεις με απαντήσεις πολλαπλών επιλογών που αντλούνται από τις διαλέξεις και τα υποχρεωτικά εγχειρίδια) βάσει του 1/3 των θεματικών ενοτήτων της διδακτέας ύλης, που προσμετρείται κατά 20%,    - το βαθμό της τρίτης Προόδου (απαντήσεις σε 10 ερωτήσεις με απαντήσεις πολλαπλών επιλογών που αντλούνται από τις διαλέξεις και τα υποχρεωτικά εγχειρίδια) βάσει του 1/3 των θεματικών ενοτήτων της διδακτέας ύλης, που προσμετρείται κατά 30%,    -το βαθμό της τέταρτης Προόδου (απαντήσεις σε 10 ερωτήσεις με απαντήσεις πολλαπλών επιλογών που αντλούνται από τις διαλέξεις και τα υποχρεωτικά εγχειρίδια) βάσει του 1/3 των θεματικών ενοτήτων της διδακτέας ύλης, που προσμετρείται κατά 40%,   -Κατ’ εξαίρεση για τους φοιτητές Erasmus η αξιολόγηση γίνεται στην αγγλική γλώσσα με ίδια βάση βαθμολόγησης, την κλίμακα από μηδέν (0) έως δέκα (10).</t>
  </si>
  <si>
    <t xml:space="preserve">Με την επιτυχή ολοκλήρωση του μαθήματος, οι φοιτητές θα είναι εξοικειωμένοι με βασικά μεθοδολογικά εργαλεία και θεωρητικές σχολές σκέψης με τις οποίες οι ειδήμονες των Διεθνών Σχέσεων διαλέγονται και παράγουν γνώση να ενισχύσει την ικανότητα των φοιτητών/ριών να κατανοούν, να ερμηνεύουν και να αξιολογούν κριτικά τις πολύπλευρες εκφάνσεις των δρώμενων της συλλογικής ανθρώπινης παρουσίας στη διεθνή σκηνή. Προς την κατεύθυνση αυτή, οι φοιτητές/τριες καλούνται να καταγράφουν τη γνώση αυτή, εκτός από την παρακολούθηση των διαλέξεων και τη μελέτη των αναρτημένων προφορικών παρουσιάσεων του διδάσκοντα υπό τη μορφή (Power Point), μέσω της διερεύνησης της αντίστοιχης ύλης τόσο του συνόλου των υποχρεωτικών εγχειριδίων όσο και των πηγών της προτεινόμενης βιβλιογραφίας. Με τον τρόπο αυτό το μαθησιακό αποτέλεσμα που επιδιώκεται είναι να μάθουν οι φοιτητές/τριες, που σημειώνεται διανύουν το πρώτο έτος φοίτησης σε επίπεδο τριτοβάθμιας εκπαίδευσης, πώς να αναζητούν, να επιλέγουν και να συγκεντρώνουν μόνοι τους τη γνώση αναπτύσσοντας δεξιότητες κριτικής σκέψης και σύνθεσης.      </t>
  </si>
  <si>
    <t>Εισαγωγή στην Κοινωνιολογία</t>
  </si>
  <si>
    <t>Στο μάθημα αυτό επιχειρείται μία πρώτη γνωριμία με την επιστήμη της κοινωνιολογίας γενικά, με τον κλάδο της πολιτικής κοινωνιολογίας ειδικότερα. Η κοινωνιολογία είναι η επιστημονική μελέτη των ανθρώπινων ομάδων, μικρών ή μεγάλων, και των κοινωνιών, ιδιαίτερα των σύγχρονων βιομηχανικών. Εστιάζει στην κοινωνική ζωή στο σύγχρονο κόσμο και ενδιαφέρεται για τις κοινωνικές σχέσεις που συνάπτουν οι άνθρωποι∙ σχέσεις οι οποίες οργανώνουν και νοηματοδοτούν τη ζωή τους. Επιχειρείται λοιπόν μία πρώτη επαφή και εισαγωγή σε βασικές έννοιες και προσεγγίσεις της κοινωνιολογίας κατά τρόπο συστηματικό. Το εγχείρημα αυτό αποσκοπεί να διευρύνει τους ορίζοντές τους και να τους παράσχει μία περισσότερο σφαιρική αντίληψη για τα κοινωνικά πράγματα και τον κόσμο μέσα στον οποίο διαβιούν. Η επαρκέστερη κατανόηση, τόσο των επί μέρους κοινωνικών καταστάσεων όσο και της συνολικής κοινωνίας, ευρύτερα των σύγχρονων κοινωνιών και των πλαισίων τους, η ενίσχυση της ικανότητας αποτίμησης των αποτελεσμάτων των πολιτικών, η κατανόηση των βασικών κοινωνικών διαιρέσεων και πολιτισμικών διαφορών, η σημασία της κοινωνιολογικής θεωρίας και της έρευνας στην κοινωνιολογία, αποτελούν σκοπούς του μαθήματος με πρακτική σημασία και καθοριστική επιρροή και επίδραση στην εκτύλιξη των πολιτικών φαινομένων. Οπωσδήποτε, αποτελεί επιδίωξη του μαθήματος να συμβάλλει στην ευαισθητοποίηση των φοιτητών στα ζητήματα αυτά.</t>
  </si>
  <si>
    <t>Βασικός στόχος του μαθήματος είναι μια πρώτη γνωριμία με την επιστήμη της κοινωνιολογίας γενικά και με τον κλάδο της πολιτικής κοινωνιολογίας ειδικότερα. Η κοινωνιολογία είναι η επιστημονική μελέτη των κοινωνικών φαινομένων, δηλαδή των κοινωνικών πρακτικών και σχέσεων μέσω των οποίων τα άτομα οργανώνουν και νοηματοδοτούν τον συλλογικό τους βίο. Υπό το πρίσμα των βασικών εννοιών της κοινωνιολογίας επιχειρείται και η μελέτη του πολιτικού φαινομένου ως διακριτής κοινωνικής πρακτικής.</t>
  </si>
  <si>
    <t>ΡΟΖΑΚΗΣ Δ. - ΕΠΙΚΟΥΡΟΣ</t>
  </si>
  <si>
    <t>94644035-ΚΟΙΝΩΝΙΟΛΟΓΙΑ-GIDDENS ANTHONY, SUTTON W. PHILIP    94645308-ΣΥΓΧΡΟΝΗ ΚΟΙΝΩΝΙΟΛΟΓΙΚΗ ΘΕΩΡΙΑ-RITZER GEORGE, STEPNISKY JEFFREY</t>
  </si>
  <si>
    <t>1° Μάθημα -Η έννοια του κοινωνικού φαινομένου. H έννοια της κοινωνικής αναπαράστασης.Κοινωνιολογικός ολισμός και μεθοδολογικός ατομισμός. 2° Μάθημα -Η έννοια της κοινωνικής πρακτικής  3° Μάθημα -Η έννοια του καταμερισμού της εργασίας και η κοινωνική αλληλεγγύη.Η έννοια της Asabiyya στον Ιbn Khaldun.Ο καταμερισμός της εργασίας στον δυτικό κόσμο κατά τον Elias 4° Μάθημα- H έννοια της μηχανικής αλληλεγγύης και της οργανικής αλληλεγγύης στον Durkheim 5° Μάθημα- H κριτική του καταμερισμού της εργασίας στον Karl Marx. Κοινωνιοβιολογία. 6° Μάθημα -H έννοια της ανομίας στον Durkheim.7° Μάθημα- Πρόοδος 8° Μάθημα-Η έννοια του Ιερού στον Durkheim.9° Μάθημα-Κατανόηση και εξήγηση στον Weber.Η έννοια του ιδεότυπου.10° Μάθημα- Η έννοια της κοινωνικής πράξης και οι τύποι των συνενώσεων στον Weber. 11° Μάθημα-Οι τύποι της νομιμοποίησης στον Weber. H πολιτική ως κλήση και ως επάγγελμα. 12° Μάθημα-H κοινωνιολογία της θρησκείας στον Weber. H έννοια της νεωτερικότητας. 13ο Μάθημα -Ο συμπεριφορισμός του Skinner.</t>
  </si>
  <si>
    <t>Για την επιτυχή ολοκλήρωση του μαθήματος απαιτείται βαθμός ίσος ή μεγαλύτερος του 5. Ειδικώς για τους φοιτητές Erasmus προβλέπεται απαλλακτική εργασία μεγέθους 5.000 λέξεων πάνω σε κάποιο θέμα της διεθνούς βιβλιογραφίας.  Στην τελευταία περίπτωση απαιτείται συνεννόηση και τακτική επικοινωνία με τον διδάσκοντα.</t>
  </si>
  <si>
    <t>Η αξιολόγηση γίνεται στην ελληνική γλώσσα (κατ’ εξαίρεση στα αγγλικά ή στα γαλλικά για τους φοιτητές Erasmus).  Η βαθμολόγηση γίνεται ως εξής:   Πρόοδος: 30% -Γραπτές εξετάσεις: 70%. Αν ένας φοιτητής ή μία φοιτήτρια δεν συγκεντρώσει τη βάση της βαθμολογίας, διατηρεί το βαθμό της προόδου.  Η πρόοδος θα γίνει στο τελευταίο μάθημα και θα βασίζεται στις σημειώσεις του μαθήματος.</t>
  </si>
  <si>
    <t>Με την επιτυχή ολοκλήρωση του μαθήματος, οι φοιτητές θα έχουν αποκτήσει μία περισσότερο σφαιρική αντίληψη για τα κοινωνικά φαινόμενα . Η επαρκέστερη κατανόηση, τόσο των επί μέρους κοινωνικών καταστάσεων όσο και της κοινωνίας μας και ευρύτερα των σύγχρονων κοινωνιών, η ενίσχυση της ικανότητας αποτίμησης των αποτελεσμάτων των πολιτικών, η αναγνώριση των πολιτισμικών διαφορών, η σημασία της κοινωνιολογικής θεωρίας και της έρευνας στην κοινωνιολογία, αποτελούν σκοπούς του μαθήματος.</t>
  </si>
  <si>
    <t>Ελληνική Διπλωματική Ιστορία</t>
  </si>
  <si>
    <t>Στο μάθημα επισκοπούνται η διαμόρφωση και η εξέλιξη της ελληνικής εξωτερικής πολιτικής από την ίδρυση του ελληνικού κράτους έως την ένταξη της Ελλάδας στην ΕΟΚ. Σημείο αφετηρίας αποτελούν οι διπλωματικές εξελίξεις που σχετίζονται με την αναγνώριση της ελληνικής ανεξαρτησίας. Ειδική αναφορά γίνεται στον τρόπο με τον οποίο το αίτημα της εδαφικής επέκτασης (που πήρε τη μορφή της Μεγάλης Ιδέας) προσδιόρισε τους διπλωματικούς προσανατολισμούς της Ελλάδας για το μεγαλύτερο μέρος του 19ου και έως τις αρχές του 20ού αιώνα. Αναλύονται επίσης οι διπλωματικές συνιστώσες της δεκαετούς πολεμικής εξόρμησης της Ελλάδας κατά την περίοδο 1912-1922 (Βαλκανικοί Πόλεμοι, Α΄ Παγκόσμιος Πόλεμος, Μικρασιατική Εκστρατεία). Επισημαίνεται ο κομβικός ρόλος της Μικρασιατικής Καταστροφής και της υπογραφής της Συνθήκης Ειρήνης της Λωζάννης για την εκ βάθρων αναδιαμόρφωση της ελληνικής εξωτερικής πολιτικής, η οποία, στη νέα της μορφή, άρχισε να εφαρμόζεται στην περίοδο του Μεσοπολέμου. Σκιαγραφείται, ακόμα, η συμμετοχή της Ελλάδα στον Β΄ Παγκόσμιο Πόλεμο καθώς και η ένταξή στον δυτικό συνασπισμό κατά τη διάρκεια του Ψυχρού Πολέμου. Παρουσιάζονται οι εξελίξεις γύρω από το Κυπριακό ζήτημα και οι επιπτώσεις τους στις ελληνοτουρκικές σχέσεις, καθώς επίσης η αρνητική επίδραση που άσκησε ειδικά στο Κυπριακό αλλά και συνολικά στην ελληνική εξωτερική πολιτική η δικτατορία των συνταγματαρχών. Τέλος, παρουσιάζεται το νέο διπλωματικό πρόγραμμα που υιοθετήθηκε μετά την αποκατάσταση της δημοκρατίας το καλοκαίρι του 1974, οργανικοί στοιχείο του οποίου υπήρξε η επιδίωξη (και εν τέλει η επίτευξη) της ένταξης στην ΕΟΚ.</t>
  </si>
  <si>
    <t xml:space="preserve">Οι στόχοι του μαθήματος είναι: 1) Να παρουσιαστούν τα σημαντικότερα γεγονότα που σχετίζονται με την ελληνική εξωτερική πολιτική από το 1821 έως το 1981. 2) Να επισημανθούν τα σημεία καμπής στην πορεία της ελληνικής εξωτερικής πολιτικής. 3) Να εξηγηθεί η στάση που κράτησε η Ελλάδα στις μείζονες διεθνείς εξελίξεις. 4) Να αναλυθούν οι σχέσεις που ανέπτυξε η Ελλάδα τόσο με γειτονικά της κράτη, όσο και με τις κατά περίπτωση Μεγάλες Δυνάμεις/Υπερδυνάμεις. 5) Να αποτιμηθούν οι παράγοντες που προσδιόρισαν τους διπλωματικούς προσανατολισμούς της Ελλάδας. </t>
  </si>
  <si>
    <t>77117550-ΠΟΛΙΤΙΚΗ ΚΑΙ ΔΙΠΛΩΜΑΤΙΑ ΤΗΣ ΕΛΛΗΝΙΚΗΣ ΕΘΝΙΚΗΣ ΟΛΟΚΛΗΡΩΣΗΣ, 1821-1923-ΚΛΑΨΗΣ ΑΝΤΩΝΗΣ   77116104-ΕΛΛΗΝΙΚΗ ΕΞΩΤΕΡΙΚΗ ΠΟΛΙΤΙΚΗ, 1830-1981-ΣΒΟΛΟΠΟΥΛΟΣ ΚΩΝΣΤΑΝΤΙΝΟΣ</t>
  </si>
  <si>
    <t>1. Η ίδρυση του ελληνικού κράτους. 2. Η Μεγάλη Ιδέα και η ελληνική εξωτερική πολιτική. 3. Η Ελλάδα και οι Βαλκανικοί Πόλεμοι. 4. Η Ελλάδα και ο Α΄ Παγκόσμιος Πόλεμος. 5. Το τέλος της Μεγάλης Ιδέας: η Μικρασιατική Εκστρατεία και η Καταστροφή. 6. Προσαρμογή σε νέες πραγματικότητες: η ελληνική εξωτερική πολιτική κατά τη διάρκεια του Μεσοπολέμου. 7. Η Ελλάδα και ο Β΄ Παγκόσμιος Πόλεμος. 8. Η Ελλάδα και οι απαρχές του Ψυχρού Πολέμου. 9. Το Κυπριακό ζήτημα και οι ελληνοτουρκικές σχέσεις (1954-1967). 10. Η ελληνική εξωτερική πολιτική στη δίνη της δικτατορίας των συνταγματαρχών. 11. Πολυδιάστατη διπλωματία: η ελληνική εξωτερική πολιτική από το 1974 έως το 1981. 12. Η Ελλάδα και η ευρωπαϊκή ολοκλήρωση: από το Σχέδιο Μπριάν στην ένταξη στην ΕΟΚ .13. Συμπεράσματα.</t>
  </si>
  <si>
    <t>Πρόοδος = 20%   Τελική εξέταση = 80%</t>
  </si>
  <si>
    <t>Μετά την ολοκλήρωση του μαθήματος, οι φοιτητές/ήτριες αναμένεται να είναι σε θέση να:  1) Αντιλαμβάνονται την εξέλιξη της ελληνικής εξωτερικής πολιτικής από την ίδρυση του ελληνικού κράτους έως την ένταξη της Ελλάδας στην ΕΟΚ. 2) Αναλύουν τους παράγοντες που επηρέασαν χάραξη και την άσκηση της ελληνικής εξωτερικής πολιτικής κατά την ίδια χρονική περίοδο.3) Προσδιορίζουν τα συμφέροντα αλλά και τους ιδεολογικούς και άλλους παράγοντες που εξηγούν τις στρατηγικές επιλογές της Ελλάδας στο διεθνές περιβάλλον.4) Εντάσσουν την ελληνική εξωτερική πολιτική μέσα στο ευρύτερο πλαίσιο των διεθνών εξελίξεων κάθε περιόδου.</t>
  </si>
  <si>
    <t>Πολιτική Θεωρία</t>
  </si>
  <si>
    <t>Εξετάζεται η πολιτική θεωρία ορισμένων από τους σημαντικότερους στοχαστές  της νεότερης εποχής σε συνάφεια με το διανοητικό και κοινωνικοπολιτικό πλαίσιο όπου αναπτύσσεται. Στόχος του μαθήματος είναι η «χαρτογράφηση» θεμελιωδών ζητημάτων της νεότερης πολιτικής θεωρίας, από τον 16ο μέχρι και τον 19ο αιώνα, αποδίδοντας έμφαση στην εξοικείωση με τα πρωτογενή κείμενα και την επιχειρηματολογία τους. Προσδοκάται έτσι, αφενός να αποκτηθεί ένα σώμα γνώσης γύρω από τα θεμέλια της σύγχρονης πολιτικής σκέψης, αφετέρου να αναπτυχθεί η κριτική αναμέτρηση με τη συλλογιστική ορισμένων από τα πιο εμβληματικά κείμενα.</t>
  </si>
  <si>
    <t>Δύο είναι οι γενικοί στόχοι του μαθήματος: Ο πρώτοις είναι η συγκρότηση ενός σώματος γνώσεων περί τη νεότερη πολιτική θεωρία με άξονα τη διαδοχική εξέταση πραγματεύσεων σημαίνοντων στοχαστών. Ο δεύτερος και εξίσου σημαντικός είναι η επιδίωξη εξοικείωσης με τη συλλογιστική και επιχειρηματολογία των πρωτογενών κειμένων πολιτικής θεωρίας και η αντίστοιχη συγκρότηση κριτικής σκέψης εκ μέρους των φοιτητών για μείζονα σχετικά ζητήματα και ερωτήματα.</t>
  </si>
  <si>
    <t>59394432-ΝΕΟΤΕΡΗ ΠΟΛΙΤΙΚΗ ΘΕΩΡΙΑ:ΘΕΩΡΙΕΣ ΤΗΣ ΕΛΕΥΘΕΡΙΑΣ-ΠΑΣΧΑΛΗΣ ΚΙΤΡΟΜΗΛΙΔΗΣ   102071645-ΔΙΑΛΕΞΕΙΣ ΣΤΗΝ ΙΣΤΟΡΙΑ ΤΗΣ ΠΟΛΙΤΙΚΗΣ ΦΙΛΟΣΟΦΙΑΣ-JOHN RAWLS</t>
  </si>
  <si>
    <t>1. Πολιτική θεωρία &amp; νεότερη πολιτική θεωρία (εισαγωγικά). 2. Νικολό Μακιαβέλι. 3. Τόμας Χομπς. 4. Τζον Λοκ. 5. Ζαν-Ζακ Ρουσσώ. 6. Έντμουντ Μπερκ. 7. Αλέξις ντε Τοκβίλ. 8. Τζον Στούαρτ Μιλ. 9. Παρέκβαση: ελευθερία του λόγου &amp; ρατσισμός. 10. Καρλ Μαρξ &amp; Φρίντριχ Ένγκελς. 11. Έντουαρντ Μπέρνσταϊν. 12. Ντοκιμαντέρ για τον Μακιαβέλι &amp; διεξαγωγή «τεστ Μακιαβέλι» . 13. Ανασκόπηση και ελεύθερη συζήτηση.</t>
  </si>
  <si>
    <t xml:space="preserve">Οι φοιτητές αναμένεται να:   (1) αποκτήσουν ένα σώμα εισαγωγικών γνώσεων στο αντικείμενο της Πολιτικής Θεωρίας.  (2) αναπτύξουν τη δεξιότητα ανάλυσης της επιχειρηματολογίας που αναπτύσσεται σε κλασικά κείμενα του πολιτικού στοχασμού. (3) κατανοήσουν την ιστορικότητα, τον επίμαχο χαρακτήρα και την κανονιστική διάσταση βασικών εννοιών της Πολιτικής Θεωρίας (και της Πολιτικής Επιστήμης). (4) καλλιεργήσουν την κριτική και αναστοχαστική τους ικανότητα όσον αφορά θεμελιώδεις πολιτικές αξίες. </t>
  </si>
  <si>
    <t>Συνταγματικό Δίκαιο</t>
  </si>
  <si>
    <t>Το μάθημα περιλαμβάνει τις βασικές έννοιες και τα στοιχεία γενικής θεωρίας του Συνταγματικού Δικαίου, στοιχεία πολιτειολογίας, καθώς και τις πηγές του ελληνικού Συνταγματικού Δικαίου. Η επιλογή των ειδικότερων θεμάτων που αναλύονται αποβλέπει στην κάλυψη της ανάγκης του πολιτικού επιστήμονα να προσεγγίσει το νόημα των κανόνων δικαίου που ρυθμίζουν την ελληνική πολιτική ζωή. Η διδασκαλία στηρίζεται στον συνδυασμό της θεωρητικής ανάλυσης και της εφαρμογής τους. Στόχος του μαθήματος είναι η εξοικείωση με τις θεμελιώδεις έννοιες, τα κύρια μεθοδολογικά εργαλεία και τα βασικά συμπεράσματα του Συνταγματικού Δικαίου.</t>
  </si>
  <si>
    <t xml:space="preserve"> Στόχος του μαθήματος είναι να κατανοήσουν οι φοιτητές την νομική έννοια του Κράτους και του καταστατικού Χάρτη του, του Συντάγματος. Αποσκοπεί στην κατανόηση των θεμελιωδών αρχών του που συνθέτουν το πολίτευμα, των οργάνων του, την σχέση τους μεταξύ τους και τον ρόλο που διαδραματίζει κάθε ένα από αυτά στο πολίτευμα.</t>
  </si>
  <si>
    <t>ΤΣΙΛΙΩΤΗΣ Χ. - ΑΝ.ΚΑΘ.</t>
  </si>
  <si>
    <t>94701581-ΕΙΣΗΓΗΣΕΙΣ ΣΥΝΤΑΓΜΑΤΙΚΟΥ ΔΙΚΑΙΟΥ: ΟΡΓΑΝΩΣΗ ΚΡΑΤΟΥΣ, ΑΤΟΜΙΚΑ ΚΑΙ ΚΟΙΝΩΝΙΚΑ ΔΙΚΑΙΩΜΑΤΑ, ΕΣΔΑ-ΧΑΡΑΛΑΜΠΟΣ ΧΡΥΣΑΝΘΑΚΗΣ   94700064-ΕΓΧΕΙΡΙΔΙΟ ΣΥΝΤΑΓΜΑΤΙΚΟΥ ΔΙΚΑΙΟΥ-5η ΕΚΔΟΣΗ -ΑΝΤΩΝΗΣ Μ. ΠΑΝΤΕΛΗΣ</t>
  </si>
  <si>
    <t>1. Έννοια του Δικαίου, διακρίσεις από άλλες έννοιες. 2. Διακρίσεις του Δικαίου. 3. Δικαιοδοσία των Δικαστηρίων-Πηγές του Συνταγματικού Δικαίου. 4. Έννοια Συνταγματικού Δικαίου και Συντάγματος – Διακρίσεις Συνταγμάτων-Δομικά στοιχεία του συνταγματικού φαινομένου. 5. Η μεταπολίτευση και το νέο Σύνταγμα-Το Σύνταγμα και η έννομη τάξη.  6. Οι θεμελιώδεις συνταγματικές αρχές (Δημοκρατική αρχή, αντιπροσωπευτική αρχή, κοινοβουλευτική αρχή,  αρχή προεδρευομένης Δημοκρατίας . 7. Αρχή διάκρισης εξουσιών, αρχή κράτους δικαίου, αρχή κοινωνικού κράτους. 8. Τα όργανα του Κράτους – Το εκλογικό σώμα. 9. Ο Πρόεδρος της Δημοκρατίας. 10. Η Βουλή. 11. Η Κυβέρνηση. 12. Ειδικά ζητήματα του θεσμικού Συνταγματικού Δικαίου (δημοψήφισμα, διάλυση Βουλής). 13. Ειδικά ζητήματα του θεσμικού Συνταγματικού Δικαίου (ποινική ευθύνη των Υπουργών, ασυλίες Βουλευτών).</t>
  </si>
  <si>
    <t>Ενεργός συμμετοχή των φοιτητών κατά την διάρκεια των διαλέξεων. Τελική γραπτή εξέταση.</t>
  </si>
  <si>
    <t>Η αξιολόγηση γίνεται στην ελληνική γλώσσα (κατ’ εξαίρεση στα αγγλικά στους φοιτητές Erasmus) με βάση την ακόλουθη διαδικασία: -Γραπτές εξετάσεις: 100%.  Η τελική βαθμολογία του/της φοιτητή/τριας προκύπτει από το άθροισμα των επιμέρους βαθμολογιών.  Η συμμετοχή στα μαθήματα μπορεί να ενισχύσει την τελική βαθμολογία του/της φοιτητή/τριας ως 10%. Η συμμετοχή στα μαθήματα προκύπτει από τη συμμετοχή και επιτυχή ανταπόκριση του/της φοιτητή/τριας σε ερωτήσεις που γίνονται κατά την διάρκεια της διάλεξης.</t>
  </si>
  <si>
    <t>Με την επιτυχή ολοκλήρωση του μαθήματος οι φοιτητές θα έχουν εξοικειωθεί με τις θεμελιώδεις έννοιες, τα κύρια μεθοδολογικά εργαλεία και τα βασικά συμπεράσματα του Συνταγματικού Δικαίου.</t>
  </si>
  <si>
    <t>Διεθνές Δίκαιο</t>
  </si>
  <si>
    <t>Το Διεθνές Δίκαιο διέπει ολοένα περισσότερους τομείς της κοινωνικής συμπεριφοράς. Δεν περιορίζεται, όπως στο παρελθόν, μόνο στις διακρατικές σχέσεις και διαπερνά μεγάλους τομείς του εσωτερικού δικαίου. Χωρίς αμφιβολία, τα κυριότερα αντικείμενα ρύθμισης παραμένουν η ειρηνική επίλυση των διεθνών διαφορών και η αποφυγή της χρήσης βίας, η προστασία της ανθρώπινης αξιοπρέπειας και η διεθνής συνεργασία σε όλους τους τομείς. Οι κανόνες του Διεθνούς Δικαίου αναφέρονται τόσο στην εσωτερική όσο και στην διεθνή προστασία των ανθρωπίνων δικαιωμάτων, καθώς και στις διεθνείς οικονομικές σχέσεις. Η ενασχόληση με το δίκαιο αυτό, εμπλέκει τώρα πια όχι μόνο τις κυβερνήσεις, τους διεθνείς οργανισμούς και τα διεθνή όργανα και τα εσωτερικά όργανα του κράτους και τους απλούς πολίτες, καθώς και εκείνους που προσβλέπουν στη δημιουργία κοινωνίας των πολιτών. Στόχος του μαθήματος είναι η εξοικείωση με τις θεμελιώδεις έννοιες, τα κύρια μεθοδολογικά εργαλεία και τα βασικά συμπεράσματα του Δημοσίου Διεθνούς Δικαίου.</t>
  </si>
  <si>
    <t>Το μάθημα αποσκοπεί στο: 1. Να κάνει τους φοιτητές να κατανοήσουν το ότι το διεθνές σύστημα και οι διεθνείς σχέσεις διέπονται από νομικούς (δεσμευτικούς) κανόνες. 2. Την παρουσίαση των υποκειμένων, πηγών και ενός μέρους των κανόνων αυτών και 3. Την παρουσίαση του βασικότερου υποκειμένου του Διεθνούς Δικαίου, του Κράτους στην διεθνή κοινότητα.</t>
  </si>
  <si>
    <t>102075975-ΔΗΜΟΣΙΟ ΔΙΕΘΝΕΣ ΔΙΚΑΙΟ-ΡΟΥΚΟΥΝΑΣ ΕΜΜ.   12622150-Η ΠΡΑΚΤΙΚΗ ΤΩΝ ΔΙΚΑΙΟΔΟΤΙΚΩΝ ΟΡΓΑΝΩΝ ΣΤΗΝ ΕΦΑΡΜΟΓΗ ΤΟΥ ΔΙΕΘΝΟΥΣ ΔΙΚΑΙΟΥ-ΓΙΟΚΑΡΗΣ ΑΓΓΕΛΟΣ</t>
  </si>
  <si>
    <t>1. Το Διεθνές Δίκαιο και η Διεθνής Κοινότητα. 2. Διαμόρφωση του Διεθνούς Δικαίου (Πηγές) – Το Διεθνές έθιμο. 3. Οι Διεθνείς Συνθήκες – Εισαγωγικά-Σύναψη των Διεθνών Συνθηκών-Συμφωνίες απλοποιημένης μορφής. 4. Προϋποθέσεις για τη σύναψη των Διεθνών Συνθηκών κατά το Ελληνικό Δίκαιο -  Ένταξη των κανόνων του Διεθνούς Δικαίου στο εσωτερικό Δίκαιο-Επιφυλάξεις στις Διεθνείς συμβάσεις. 5. Αποτελέσματα, Ερμηνεία, Λήξη, Αναστολή ισχύος, Μεταβολές, Αναθεώρηση και ακυρότητες των Διεθνών Συνθηκών-Διεθνείς συμφωνίες νομικώς μη δεσμευτικές. 6. Ζητήματα ιεραρχίας των κανόνων του Διεθνούς Δικαίου-Επικουρικές πηγές του Διεθνούς Δικαίου-Ο νομικός χαρακτήρας των πράξεων των Διεθνών Οργανισμών. 7. Το Κράτος και το έδαφος στο Διεθνές Δίκαιο-Άλλες πολιτειακής φύσεως καταστάσεις-Περιορισμοί της εδαφικής ακεραιότητας. 8. Γενικά χαρακτηριστικά του θαλάσσιου χώρου-Η θάλασσα από την άποψη του Διεθνούς Δικαίου. 9. Περιοχές πλήρους ή αυξημένης κρατικής δικαιοδοσίας (Θαλάσσιες ζώνες). 10. Η ανοικτή θάλασσα – Άλλοι νεότεροι θεσμοί του Δικαίου της Θάλασσας-Το σύστημα επιλύσεως των διαφορών στο Δίκαιο της Θάλασσας. 11. Τα πολιτειακά όργανα των διεθνών σχέσεων. 12. Το Κράτος στην Διεθνή Κοινότητα (Διεθνής αναγνώριση, Ετεροδικίας κρατών, Διεθνής ευθύνη του Κράτους, Διπλωματική προστασία, Διαδοχή Κρατών. 13. Διεθνείς Οργανισμοί-Ειρηνική επίλυση των διεθνών διαφορών.</t>
  </si>
  <si>
    <t>Γραπτές Εργασίες προαιρετικές. -Ενεργός συμμετοχή των φοιτητών κατά την διάρκεια των διαλέξεων. -Προφορική παρουσίαση γραπτών εργασιών που αφορούν επίκαιρα ζητήματα. -Τελική γραπτή εξέταση.</t>
  </si>
  <si>
    <t>Η αξιολόγηση γίνεται στην ελληνική γλώσσα (κατ’ εξαίρεση στα αγγλικά στους φοιτητές Erasmus) με βάσει την ακόλουθη διαδικασία:  Γραπτές εξετάσεις: 70%. Πρόοδος ή γραπτή εργασία: 30%. Η τελική βαθμολογία του/της φοιτητή/τριας προκύπτει από το άθροισμα των επιμέρους βαθμολογιών. Η συμμετοχή στα μαθήματα μπορεί να ενισχύσει την τελική βαθμολογία του/της φοιτητή/τριας ως 10%. Η συμμετοχή στα μαθήματα προκύπτει από τη συμμετοχή και επιτυχή ανταπόκριση του/της φοιτητή/τριας σε ερωτήσεις που γίνονται κατά την διάρκεια της διάλεξης. Σε περίπτωση που ο βαθμός της προόδου ή της εργασίας σε συνδυασμό και με την συμμετοχή κατά της διαλέξεις είναι από 8-10 ο/η φοιτητής/τρια απαλλάσσονται της τελικής εξέτασης με τον βαθμό της προόδου.</t>
  </si>
  <si>
    <t>Με την επιτυχή ολοκλήρωση του μαθήματος οι φοιτητές θα έχουν εξοικειωθεί με τις θεμελιώδεις έννοιες, τα κύρια μεθοδολογικά εργαλεία και τα βασικά συμπεράσματα του Δημοσίου Διεθνούς Δικαίου.</t>
  </si>
  <si>
    <t>Διπλωματία και Διεθνής Οργάνωση</t>
  </si>
  <si>
    <t>Το μάθημα προσφέρει μια πλήρη εισαγωγή αφενός στις μεθόδους άσκησης της διπλωματίας, και αφετέρου στη θεσμική οργάνωση του διεθνούς συστήματος. Ειδικότερα, το μάθημα αποσκοπεί να εξοικειώσει τους φοιτητές με τις σημαντικότερες θεωρητικές και εμπειρικές πτυχές τόσο της διπλωματικής πρακτικής, όσο και του ρόλου των διεθνών οργανισμών στο διεθνές γίγνεσθαι, με έμφαση σε ζητήματα όπως η ειρήνη και η ασφάλεια, οι διεθνείς οικονομικές σχέσεις κ.λπ. Σε αυτό το πλαίσιο, μέσα από την παρουσίαση πρακτικών παραδειγμάτων, επισκοπούνται οι τρόποι ανάπτυξης των διπλωματικών σχέσεων ανάμεσα στα κράτη, καθώς και οι τρόποι διεξαγωγής διαπραγματεύσεων, τόσο σε διμερές, όσο και σε πολυμερές επίπεδο. Στη συνέχεια, αναλύεται η τυπολογία, η διάρθρωση και η στοχοθεσία των διεθνών οργανισμών, με κύριους άξονες τη λειτουργία οργανισμών όπως η Κοινωνία των Εθνών και ο ΟΗΕ, ο Παγκόσμιος Οργανισμός Εμπορίου, το ΝΑΤΟ κ.λπ.</t>
  </si>
  <si>
    <t>86196296-ΔΙΕΘΝΕΙΣ ΟΡΓΑΝΙΣΜΟΙ-ΠΑΡΟΥΛΑ ΝΑΣΚΟΥ-ΠΕΡΡΑΚΗ, ΚΩΝΣΤΑΝΤΙΝΟΣ ΑΝΤΩΝΟΠΟΥΛΟΣ, ΜΙΛΤΙΑΔΗΣ ΣΑΡΗΓΙΑΝΝΙΔΗΣ   31214-ΔΙΕΘΝΕΙΣ ΟΡΓΑΝΙΣΜΟΙ. ΑΡΧΕΣ ΚΑΙ ΠΡΟΒΛΗΜΑΤΑ-A. LEROY BENNETT, JAMES K. OLIVER</t>
  </si>
  <si>
    <t>1. Εισαγωγή. 2. Διπλωματία: αρχές, μέθοδοι και πρακτικές. 3. Διμερής και πολυμερής διπλωματία. 4. Ιστορική εξέλιξη των διεθνών οργανισμών και θεωρίες της διεθνούς οργάνωσης. 5. Ο πρώτος παγκόσμιος οργανισμός: η Κοινωνία των Εθνών. 6. Ο Οργανισμός των Ηνωμένων Εθνών: ίδρυση, δομή και λειτουργία. 7. Οι ειδικευμένες οργανώσεις του ΟΗΕ. 8. Διεθνής οργάνωση και συλλογική ασφάλεια. 9. Περιφερειακοί διεθνείς οργανισμοί. 10. Οικονομικοί διεθνείς οργανισμοί. 11. Διεθνής οργάνωση και προστασία ανθρωπίνων δικαιωμάτων. 12. Κράτη και διεθνείς οργανισμοί την εποχή της παγκοσμιοποίησης. 13. Συμπεράσματα.</t>
  </si>
  <si>
    <t>Η εξασφάλιση τελικού βαθμού ίσου ή μεγαλύτερου με 5 (πέντε). Ο τελικός βαθμός προκύπτει ως άθροισμα της επίδοσης των φοιτητών/ητριών στην πρόοδο (με συντελεστή 30%) και στην τελική εξέταση (με συντελεστή 70%).</t>
  </si>
  <si>
    <t>Πρόοδος = 30%.  Τελική εξέταση = 70%</t>
  </si>
  <si>
    <t>Μετά την ολοκλήρωση του μαθήματος, οι φοιτητές/φοιτήτριες αναμένεται να είναι σε θέση να:  1) Αντιλαμβάνονται τους τρόπους άσκησης διπλωματίας, σε διμερές και σε πολυμερές επίπεδο. 2) Κατανοούν τον ρόλο της διεθνούς οργάνωσης ως συστατικού στοιχείου του σύγχρονου διεθνούς συστήματος. 3) Διακρίνουν τα διάφορα είδη των διεθνών οργανισμών, ανάλογα με τη στοχοθεσία τους, το γεωγραφικό τους εύρος κ.λπ. 4) Εξηγούν τη σημασία της διπλωματίας και της διεθνούς οργάνωσης ως μέσων για την προώθηση της συνεργασίας σε περιφερειακή και παγκόσμια κλίμακα.</t>
  </si>
  <si>
    <t>Εισαγωγή στην Οικονομική Επιστήμη</t>
  </si>
  <si>
    <t>Το μάθημα αυτό εισάγει τους φοιτητές σε βασικές έννοιες και εργαλεία της οικονομικής θεωρίας. Αρχικά εστιάζει στη μικρο-οικονομική: η έννοια της αγοράς, η προσφορά και ζήτηση, η τιμή ως σήμα, μορφές οργάνωσης αγοράς (μονοπώλια, ολιγοπώλια), ανάλυση κόστους-οφέλους, στοιχεία της θεωρίας των παιγνίων. Στη συνέχεια εισάγει τους φοιτητές σε βασικές έννοιες της μακρο-οικονομικής, όπως ΑΕΠ, πραγματικός και ονομαστικός ρυθμός μεγέθυνσης, ανεργία, πληθωρισμός, εξαγωγές-εισαγωγές και έλλειμμα. Τέλος, εξετάζονται ορισμένες κεντρικές πτυχές της παγκόσμιας οικονομίας και των θεσμών της (ΠΟΕ- ΔΝΤ).</t>
  </si>
  <si>
    <t>Κύριος στόχος του μαθήματος αποτελεί η εξοικείωση με οικονομικούς όρους. Η κατανόηση βασικών εννοιών μικροοικονομικής και μακροοικονομικής και η διασύνδεση αυτών των εννοιών με ζητήματα οικονομικής πολιτικής.</t>
  </si>
  <si>
    <t>ΠΕΤΡΟΠΟΥΛΟΣ Σ.. -  ΕΠ.ΚΑΘ.</t>
  </si>
  <si>
    <t>320191-ΟΙΚΟΝΟΜΙΚΗ ΑΝΑΛΥΣΗ &amp; ΠΟΛΙΤΙΚΗ – ΜΙΚΡΟΟΙΚΟΝΟΜΙΚΗ-ΨΕΙΡΙΔΟΥ, ΑΝΑΣΤΑΣΙΑ   50659241-ΕΙΣΑΓΩΓΗ ΣΤΗΝ ΟΙΚΟΝΟΜΙΚΗ-BEGG DAVID, VERNASCA GIANLUIGI, FISHER STANLEY, DORNBUSCH RUDIGER</t>
  </si>
  <si>
    <t>Το μάθημα αυτό αποτελεί επισκόπηση σειράς θεμάτων/εννοιών της οικονομικής επιστήμης, με έμφαση σε βασικά ζητήματα μικροοικονομίας και μακροοικονομίας.   Το μάθημα αναπτύσσεται σε 13 ενότητες. 1. Εισαγωγή στην Οικονομική Επιστήμη: γνωρίζοντας τη μικρο και τη μακρο οικονομία. 2. Μικρο οικονομία. Η έννοια της αγοράς, η αγορά ως σήμα, θεωρία της ζήτησης. 3. Η έννοια της χρησιμότητας, οριακής χρησιμότητας και οι μορφές ελαστικότητας ζήτησης. Εφαρμογές. 4. Το ζήτημα της προσφοράς. Θεωρία της επιχείρησης. Μεγιστοποίηση κέρδους, χρονικός ορίζων. 5. Μορφές κόστους: σταθερό και μεταβλητό, οριακό και μέσο, και η σχέση μεταξύ τους. 6. Συνάντηση των δυνάμεων προσφοράς και ζήτησης. Οι αντίστοιχες καμπύλες. Σημείο ισορροπίας. 7. Μορφές αγοράς. Μονοπώλιο, ολιγοπώλιο, τέλειος ανταγωνισμός, δείκτης συγκέντρωσης της αγοράς, παρέμβαση κράτους. Εμπόδια εισόδου. 8. Ενδιάμεση εξέταση. 9. Εισαγωγή στη Μακροοικονομία. 10. Βασικές πτυχές της μακρο-οικονομίας. 11. Αστοχίες (αποτυχίες) της αγοράς. Εξωτερικότητες, αρνητικές και θετικές. Δημόσια αγαθά. Η ένοια του free rider.Εφαρμογές. 12. Μορφές μακροοικονομικής πολιτικής: δημοσιονομική, νομισματική. Δημόσιο έλλειμμα και χρέος. Το κράτος στην οικονομία. 13. Ανακεφαλαίωση  - ποια η διασύνδεση οικονομικής επιστήμης και διεθνών σχέσεων.</t>
  </si>
  <si>
    <t>Απαραίτητη προϋπόθεση για την επιτυχή ολοκλήρωση του μαθήματος είναι ο/η φοιτητής/τρια να πάρει προβιβάσιμο βαθμό (τουλάχιστον 5) στις γραπτές εξετάσεις.</t>
  </si>
  <si>
    <t>Η αξιολόγηση γίνεται στην ελληνική γλώσσα (κατ’ εξαίρεση στα αγγλικά στους φοιτητές Erasmus) με βάσει την ακόλουθη διαδικασία: Τελικές Γραπτές εξετάσεις: 80%. Ενδιάμεσες Εξετάσεις: 20%. Η τελική βαθμολογία του/της φοιτητή/τριας προκύπτει από τον συνδυασμό των επιμέρους βαθμολογιών.  Απαραίτητη προϋπόθεση για την επιτυχή ολοκλήρωση του μαθήματος είναι ο/η φοιτητής/τρια να πάρει προβιβάσιμο βαθμό (τουλάχιστον 5) στις γραπτές εξετάσεις.</t>
  </si>
  <si>
    <t>Με την επιτυχή ολοκλήρωση του μαθήματος οι φοιτητές θα εξοικειωθούν με βασικές έννοιες και τη συναφή ορολογία ενός ευρύτατου φάσματος οικονομικών θεμάτων, προσεγγίζοντας/κατανοώντας πλήθος πολιτικά/οικονομικά ερωτήματα.</t>
  </si>
  <si>
    <t>Σύγκρουση και Ασφάλεια στην Παγκόσμια Πολιτική</t>
  </si>
  <si>
    <t>Αξιοποιώντας τη θεωρητική προβληματική που αναπτύχθηκε στις Διεθνείς Σχέσεις, το μάθημα αυτό εστιάζει σε δύο αναλυτικές κατηγορίες, τη σύγκρουση και την ασφάλεια, οι οποίες εκτιμάται ότι κατέχουν σημαντική θέση στον πυρήνα του γίγνεσθαι της παγκόσμιας πολιτικής. Η σύγκρουση και η ασφάλεια κρίνεται ότι είναι απόρροια των κινητήριων δυνάμεων του ανταγωνισμού και της συνεργασίας στην άναρχη διεθνή κοινωνία, που συν-διαμορφώνουν και συνθέτουν ευρύτερα το φαινόμενο του πολέμου και της ειρήνης. Σε αυτό το πλαίσιο θεώρησης, η διδασκαλία του μαθήματος επιδιώκει να συζητήσει τα ζητήματα της σύγκρουσης και της ασφάλειας υπό το αναλυτικό πρίσμα: α) των διαχρονικών και σύγχρονων θεωριών που τα προσεγγίζουν, β) της συμβολής των κρατικών και μη κρατικών δρώντων στη διαμόρφωση και εξέλιξή τους και, γ) της εμπειρίας της πρακτικής και των προκλήσεων του μέλλοντος.</t>
  </si>
  <si>
    <t>Η διδασκαλία του μαθήματος εμβαθύνει στην προβληματική των μαθημάτων «Εισαγωγή στη Διεθνή Πολιτική» του Α΄ εξαμήνου και «Διεθνείς Σχέσεις» του Β΄ εξαμήνου. Επιχειρεί να γονιμοποιήσει τη θεωρητική ανάλυση με την ιστορική εμπειρία ώστε οι φοιτητές/ήτριες να διευρύνουν γνώσεις και δεξιότητες πρότερης ακαδημαϊκής εκμάθησης και, παράλληλα, να αναπτύξουν ικανότητες επιστημοσύνης στην ανάλυση συγκρούσεων και προβλημάτων ασφάλειας. Από αυτήν την σκοπιά, ο βασικός στόχος του μαθήματος είναι η ενίσχυση της ικανότητας των φοιτητών/ριών να ανιχνεύουν και να αξιολογούν κριτικά τα αίτια και τις συνέπειες των συγκρούσεων, όπως και τις απαραίτητες προϋποθέσεις υπό τις οποίες δύναται να οικοδομηθούν συνθήκες ασφάλειας στην άναρχη διεθνής κοινωνία.</t>
  </si>
  <si>
    <t>13004945-ΑΝΑΛΥΣΗ ΚΑΙ ΕΠΙΛΥΣΗ ΣΥΓΚΡΟΥΣΕΩΝ. ΜΙΑ ΕΙΣΑΓΩΓΗ-ΗΡΑΚΛΕΙΔΗΣ ΑΛΕΞΗΣ  68398547-Η ΔΙΕΘΝΗΣ ΑΣΦΑΛΕΙΑ ΣΤΟΝ ΜΕΤΑΨΥΧΡΟΠΟΛΕΜΙΚΟ ΚΟΣΜΟ:ΟΙ ΑΡΑΒΙΚΕΣ ΕΞΕΡΓΕΣΕΙΣ ΚΑΙ Η ΠΕΡΙΠΤΩΣΗ ΤΗΣ ΣΥΡΙΑΣ-ΜΑΙΡΗ ΜΠΟΣΗ</t>
  </si>
  <si>
    <t>1. Εισαγωγή: Γνωστικό Αντικείμενο και Τέμνουσες Προεκτάσεις. 2. Εννοιολογικό και Θεωρητικό Πλαίσιο:  Διαστάσεις της Ασφάλειας &amp; Ανάλυση Συγκρούσεων/Διενέξεων. 3. Δίλημμα Ασφάλειας και Πληθυσμιακές Ροές (μεταναστευτικές και προσφυγικές):  Ελλάδα και Τουρκία  στο Αιγαίο. 4. Η Συμφωνία των Πρεσπών: Ελλάδα και Βόρεια Μακεδονία. 5. Διεθνής Τάξη, Πρωτοκαθεδρία Μεγάλης Δύναμης και Ανάδυση Ανερχόμενων Δυνάμεων: ΗΠΑ και Κίνα. 6. Σύνοψη &amp; Επανάληψη. 7. Διεθνής Τάξη, Πρωτοκαθεδρία Μεγάλης Δύναμης και Ανάδυση Ανερχόμενων Δυνάμεων: Η Ρωσία στην Ουκρανία, τη Συρία και τη Λιβύη. 8. Κρατική Κυριαρχία και Απόσχιση Εθνοτικών Κοινοτήτων: Σερβία και Κόσοβο.  9. Σύνοψη &amp; Επανάληψη. 10. Περιφερειακή Τάξη και Ανάδυση Περιφερειακών Δυνάμεων. Ελλάδα και Τουρκία στη νότιο-ανατολική Μεσόγειο. 11. Κρατική Κυριαρχία και Περιφερειακή Ολοκλήρωση: Η ΕΕ και η Αποχώρηση του Ηνωμένου Βασιλείου (Brexit). 12. Κρατική Κυριαρχία, Περιφερειακή Ολοκλήρωση και Παγκοσμιοποίηση: Η ΕΕ, οι Φαρμακευτικές Πολύ-εθνικές Εταιρείες και το Εμβόλιο COVID-19. 13.  Σύνοψη &amp; Επανάληψη.</t>
  </si>
  <si>
    <t>Σημειώνεται ότι οι φοιτητές/τριες πληροφορούνται, μέσω του Προγράμματος Διδασκαλίας Μαθήματος και την ενημέρωση που γίνεται τόσο στην πρώτη συνάντηση διδασκαλίας όσο και τις ώρες γραφείου του διδάσκοντος, ότι:   i. η διδακτέα ύλη διαχέεται και στα δύο υποχρεωτικά εγχειρίδια, όπως αυτή ορίζεται  ii. πρέπει, ως μέρος της εκπαιδευτικής διαδικασίας και των επιδιωκόμενων μαθησιακών στόχων για την ανάπτυξη της ικανότητας έρευνας, να αναζητούν μόνοι/ες τους τις βιβλιογραφικές πηγές για την τεκμηρίωση των περιπτωσιολογικών μελετών που αναφέρονται στις θεματικές ενότητες 3-11 και  iii. οφείλουν, ως μέρος της εκπαιδευτικής διαδικασίας και των επιδιωκόμενων μαθησιακών στόχων για την ανάπτυξη των ικανοτήτων της ομαδικής εργασίας, της δημόσιας παρουσίασης και προβολής έρευνας και της διαχείρισης χρόνου, να συνεργαστούν για την προφορική εισήγηση των περιπτωσιολογικών μελετών που αναφέρονται στις θεματικές ενότητες 3-11.  Οι τρόποι αξιολόγησης που έχουν επιλεγεί αποβλέπουν στην επίτευξη των μαθησιακών στόχων του μαθήματος και, ειδικότερα, την ανάπτυξη έξι βασικών δεξιοτήτων: α) ταξινόμηση, ιεράρχηση και  σύνθεση γνώσεων, β) κριτική σκέψη, γ) χρήση γραπτού λόγου, δ) συνεργασία και συλλογική εργασία, ε) χρήση δημόσιου προφορικού λόγου και διαδραστικού διαλόγου στ) διαχείριση χρόνου. Περίληψη Επιστημονικού Άρθρου-Το άρθρο είναι αγγλόγλωσσο και είναι μέρος της Ομαδικής Εργασίας με Παρουσίαση. Ομαδική Εργασία με Παρουσίαση-Ανάλυση των συγκεκριμένων συγκρούσεων που αναφέρονται στις Θεματικές Ενότητες Διδασκαλίας μεταξύ των Εβδομάδων 3 και 12. Πρόοδος Πρώτη-Εβδομάδα 6: η εξεταζόμενη ύλη καλύπτει αθροιστικά από Υποχρεωτικό Εγχειρίδιο 1 (Ηρακλείδης): σελ. 15-50 &amp; Υποχρεωτικό Εγχειρίδιο 2 (Μπόση): σελ. 11-23. Πρόοδος Δεύτερη-Εβδομάδα 9: η εξεταζόμενη ύλη καλύπτει αθροιστικά από Εγχειρίδιο 1 (Ηρακλείδης): σελ. 15-50, 59-61, 75-112 &amp; Υποχρεωτικό Εγχειρίδιο 2 (Μπόση): σελ. 11-69. Πρόοδος Τρίτη-Εβδομάδα 13: η εξεταζόμενη ύλη καλύπτει αθροιστικά από Εγχειρίδιο 1 (Ηρακλείδης): σελ. 15-50, 59-61, 75-112, 123-164 &amp; Υποχρεωτικό Εγχειρίδιο 2 (Μπόση): σελ. 11-69, 321-370.</t>
  </si>
  <si>
    <t xml:space="preserve">Η αξιολόγηση γίνεται στην ελληνική γλώσσα και καθορίζεται με βάση βαθμολόγησης την κλίμακα από μηδέν (0) έως δέκα (10).  Η Ομαδική Εργασία με Παρουσίαση και η Περίληψη Επιστημονικού Άρθρου είναι προαπαιτούμενα της αξιολόγησης. Η τελική βαθμολογία διαμορφώνεται από: το βαθμό της πρώτης Προόδου (απαντήσεις σε 10 ερωτήσεις με απαντήσεις πολλαπλών επιλογών που αντλούνται από τις διαλέξεις και τα υποχρεωτικά εγχειρίδια) βάσει του 1/3 των θεματικών ενοτήτων της διδακτέας ύλης, που προσμετρείται κατά 20%,  το βαθμό της δεύτερης Προόδου (απαντήσεις σε 10 ερωτήσεις με απαντήσεις πολλαπλών επιλογών που αντλούνται από τις διαλέξεις και τα υποχρεωτικά εγχειρίδια) βάσει του 1/3 των θεματικών ενοτήτων της διδακτέας ύλης, που προσμετρείται κατά 30%,    το βαθμό της δεύτερης Προόδου (απαντήσεις σε 10 ερωτήσεις με απαντήσεις πολλαπλών επιλογών που αντλούνται από τις διαλέξεις και τα υποχρεωτικά εγχειρίδια) βάσει του 1/3 των θεματικών ενοτήτων της διδακτέας ύλης, που προσμετρείται κατά 50% </t>
  </si>
  <si>
    <t>Με την επιτυχή ολοκλήρωση του μαθήματος,  οι φοιτητές θα έχουν την  ικανότητα να αντιλαμβάνονται και να αξιολογούν κριτικά τα αίτια και τις συνέπειες των συγκρούσεων, όπως και τη σημασία της ασφάλειας, στο πλαίσιο της σύγχρονης άναρχης διεθνούς κοινωνίας. Επίσης, θα έχουν την ικανότητα να αναζητούν, να επιλέγουν, να συγκεντρώνουν και εισηγούνται ως μέλη ομάδας εργασίας τη γνώση αναπτύσσοντας, παράλληλα, δεξιότητες συνεργασίας, σύνθεσης απόψεων και κριτικής σκέψης σε συγκεκριμένο πλαίσιο κανόνων και χρόνου.</t>
  </si>
  <si>
    <t>Οικονομική Ανάπτυξη και Διεθνής Αναπτυξιακή Συνεργασία</t>
  </si>
  <si>
    <t>Το μάθημα εξοικειώνει τους φοιτητές και τις φοιτήτριες με βασικές έννοιες των οικονομικών της ανάπτυξης, με έμφαση και στις πολιτικές τους προεκτάσεις. Παρουσιάζει τους δείκτες ανάπτυξης, όπως το ΑΕΠ και άλλους, το θέμα της ισόρροπης και μη ισόρροπης ανάπτυξης, εμβαθύνει στην φτώχεια και ανισότητα, εξετάζει παραμέτρους όπως πληθυσμός-δημογραφικές τάσεις και μετανάστευση, τη σχέση τεχνολογίας και ανάπτυξης, τις εξωτερικές πτυχές όπως στρατηγική υποκατάστασης εισαγωγών, σχέση περιβάλλοντος και ανάπτυξης και, τέλος, θίγει το ζήτημα της παγκοσμιοποίησης. Σκοπός του μαθήματος είναι η εξοικείωση των φοιτητών/τριών με την έννοια, το περιεχόμενο και τις πρακτικές των πολιτικών διεθνούς αναπτυξιακής συνεργασίας. Μερικά από τα θέματα προς συζήτηση είναι τα εξής: Είναι οι πολιτικές διεθνούς αναπτυξιακής συνεργασίας μέρος των μηχανισμών που διαθέτει ένα κράτος για την επίτευξη των στόχων της εξωτερικής του πολιτικής; Είναι η διεθνής αναπτυξιακή βοήθεια αποκλειστικά μηχανισμός παροχής βοήθειας σε αυτούς που την έχουν ανάγκη, χωρίς απαραίτητα να εξυπηρετεί πολιτικές σκοπιμότητες; Ποια είναι τα όρια ανάμεσα στις πολιτικές αναπτυξιακής συνεργασίας και την οικονομική διπλωματία; Στο πλαίσιο αυτό, οι φοιτητές/τριες θα αξιολογήσουν, μέσα από τη μελέτη μιας σειράς περιπτώσεων, τους μηχανισμούς υλοποίησης, τους στόχους και όταν είναι εφικτό, την αποτελεσματικότητα συγκεκριμένων πολιτικών αναπτυξιακής συνεργασίας, κυρίως της ΕΕ και των κρατών μελών της καθώς και των ΗΠΑ.</t>
  </si>
  <si>
    <t>Κύριος στόχος του μαθήματος αποτελεί η εξοικείωση με τις βασικές θεωρίες οικονομικής ανάπτυξης και των κυριοτέρων παραγόντων που επηρεάζουν την αναπτυξιακή προοπτική ενός κράτους. Παράλληλα, το μάθημα στοχεύει στην κατανόηση του τρόπου λειτουργίας της διεθνούς αναπτυξιακής βοήθειας.</t>
  </si>
  <si>
    <t>59303585-ΠΟΛΙΤΙΚΗ ΟΙΚΟΝΟΜΙΑ ΤΗΣ ΑΝΑΠΤΥΞΗΣ-ΒΑΣΙΛΕΙΟΣ ΠΕΣΜΑΖΟΓΛΟΥ  59367920-ΟΙΚΟΝΟΜΙΚΑ ΤΗΣ ΑΝΑΠΤΥΞΗΣ: ΒΑΣΙΚΕΣ ΑΡΧΕΣ-TAYLOR EDWARD J., LYBBERT TRAVIS J.</t>
  </si>
  <si>
    <t>1. Εισαγωγή . 2. Οικονομική ανάπτυξη και οικονομική μεγέθυνση. 3. Εθνικές πολιτικές οικονομικής ανάπτυξης. 4. Διεθνείς πολιτικές οικονομικής ανάπτυξης και η ΔΑΣ. 5. Οι κύριοι δρώντες: διεθνείς οργανισμοί. 6. Οι κύριοι δρώντες: κράτη. 7. Οι κύριοι δρώντες: ΜΚΟ και εταιρείες. 8. Ελλάδα και ΔΑΣ. 9. Ενδιάμεση Εξέταση. 10. Κίνητρα και επιλογές ΔΑΣ. 11. Αποτελεσματικότητα ΔΑΣ. 12. ΔΑΣ και Οικονομική Διπλωματία. 13. Νέες τάσεις και προοπτικές (roundtable discussion).</t>
  </si>
  <si>
    <t>Ενδιάμεση (30%) και Ομαδική Εργασία με παρουσίαση (70%).  -Ενδιάμεση (30%) και Τελική εξέταση (70%).</t>
  </si>
  <si>
    <t>Οι φοιτητές αξιολούνται στην ελληνική γλώσσα μέσα από μια ενδιάμεση (30%) και μια τελική εξέταση (70%). Οι εξετάσεις περιλαμβάνουν επιλογή από ερωτήσεις ανάπτυξης και συνδυαστικές ερωτήσεις.  - Προαιρετικά οι φοιτητές μπορούν να αντικαταστήσουν την τελική εξέταση με την ανάληψη ομαδικής εργασίας. Οι εργασίες παρουσιάζονται υποχρεωτικά στο μάθημα.  Οι εργασίες βαθμολογούνται βάσει των ακολούθων κριτηρίων: Γενική παρουσίαση (15%), Πληρότητα (30%), Επιχειρήματα (30%), Συμπεράσματα (15%) και  Βιβλιογραφία (10%). Τα κριτήρια και επεξήγηση αυτών είναι διαθέσιμα στο eclass: https://eclass.uop.gr/modules/document/?course=PEDIS193</t>
  </si>
  <si>
    <r>
      <t>Με την επιτυχή ολοκλήρωση του μαθήματος, οι φοιτητές αποκτούν τις εξής  γνώσεις, ικανότητες και δεξιότητες: Γνώσεις: Το μάθημα εξοικειώνει τους φοιτητές: - με βασικές έννοιες των οικονομικών της ανάπτυξης. Παρουσιάζει τους δείκτες ανάπτυξης, όπως το ΑΕΠ και άλλους, το θέμα της ισόρροπης και μη ισόρροπης ανάπτυξης και εμβαθύνει στη φτώχεια και την ανισότητα, με την έννοια, το περιεχόμενο και τις πρακτικές των πολιτικών διεθνούς αναπτυξιακής συνεργασίας, με τις πρακτικές των πολιτικών της Διεθνούς Αναπτυξιακής Συνεργασίας όπως αυτή σχεδιάζεται και υλοποιείται από κράτη, διεθνείς οργανισμούς και μη κρατικούς φορείς, στην αξιοποίηση και εμβάθυνση των γνώσεων που απέκτησαν οι φοιτητές σε μαθήματα όπως «Διεθνής Πολιτική», «Διεθνείς Οικονομικές Σχέσεις», κ.ο.κ. καθώς και στην προετοιμασία των φοιτητών για παρακολούθηση μεταπτυχιακών προγραμμάτων σπουδών στο συγκεκριμένο γνωστικό πεδίο. 
Ικανότητες: οι φοιτητές ενισχύουν τις ικανότητες χρήσης γραπτού λόγου και της συγκέντρωσης και ιεράρχησης πληροφορίας από διάφορες πηγές /διαδίκτυο ενώ ταυτόχρονα με την υποχρεωτική παρουσίαση αυτών αναπτύσσεται η ικανότητα δημοσίου λόγου, διαχείρισης χρόνου, η ευχέρια προφορικής παρουσίασης και ανάπτυξης επιχειρημάτων.</t>
    </r>
    <r>
      <rPr>
        <strike/>
        <sz val="10"/>
        <color theme="1"/>
        <rFont val="Palatino Linotype"/>
        <family val="1"/>
        <charset val="161"/>
      </rPr>
      <t xml:space="preserve">
</t>
    </r>
    <r>
      <rPr>
        <sz val="10"/>
        <color theme="1"/>
        <rFont val="Palatino Linotype"/>
        <family val="1"/>
        <charset val="161"/>
      </rPr>
      <t>Δεξιότητες: - το μάθημα ενισχύει τις δεξιότητες επίλυσης προβλημάτων στο εξειδικευμένο πεδίο των σπουδών τους ιδιαίτερα όσον αφορά στο σχεδιασμό, την εφαρμογή και την αξιολόγηση πολιτικών  που προωθούνται από κρατικές υπηρεσίες, ΜΚΟ και διεθνείς οργανισμούς, ανάληψης διοικητικών καθηκόντων και αντιμετώπισης προβλημάτων κυρίως σε συνεργασία με συναδέλφους τους, γνωριμία με τις διαδικασίες εντοπισμού προκηρύξεων στο πλαίσιο της ΔΑΒ και της σύνταξης σχετικών προτάσεων.</t>
    </r>
  </si>
  <si>
    <t>Συγκριτική Πολιτική</t>
  </si>
  <si>
    <t xml:space="preserve">Η Συγκριτική Πολιτική είναι ένας από τους τρεις κλάδους της πολιτικής επιστήμης (μαζί με την  Πολιτική Θεωρία και τις  Διεθνείς Σχέσεις). Συγκριτική Πολιτική είναι η μελέτη των σημαντικότερων πολιτικών ομοιοτήτων και διαφορών που εμφανίζουν οι χώρες μεταξύ τους. Tο αντικείμενο μελέτης της Συγκριτικής Πολιτικής δεν προσδιορίζεται ούτε από τον αριθμό των υπό εξέταση περιπτώσεων, ούτε από τα συγκεκριμένα πολιτικά αντικείμενα που διερευνά, αλλά από την ιδιαίτερη μέθοδο που υιοθετεί. </t>
  </si>
  <si>
    <t>Στόχοι του μαθήματος είναι η εξοικείωση με τις θεμελιώδεις έννοιες, τα κύρια μεθοδολογικά εργαλεία και τα βασικά συμπεράσματα της συγκριτικής πολιτική ανάλυσης και η προετοιμασία των φοιτητών/τριών για μαθήματα των επομένων ετών τόσο στην κατεύθυνση Πολιτική Επιστήμη όσο και σ' εκείνη των Διεθνών Σχέσεων (ιδιαίτερα σε ό,τι αφορά τις Σπουδές Περιοχών).</t>
  </si>
  <si>
    <t>ΧΟΥΛΙΑΡΑΣ Α. -  ΚΑΘ.</t>
  </si>
  <si>
    <t>94645304-ΣΥΓΚΡΙΤΙΚΗ ΠΟΛΙΤΙΚΗ ΚΑΙ ΔΙΑΚΥΒΕΡΝΗΣΗ-"HAGUE ROD,HARROP MARTIN, McCORMICK JOHN"  102071726-ΣΥΓΚΡΙΤΙΚΗ ΠΟΛΙΤΙΚΗ -NEWTON KENNETH, JAN W. VAN DETH</t>
  </si>
  <si>
    <t>1. Συγκριτική Πολιτική: Θεωρητικές Προσεγγίσεις / Στρατηγικές Έρευνας. 2. Πολιτική Κουλτούρα. 3.  Πολιτική Συμμετοχή και Πολιτική Επικοινωνία. 4. Εκλογές. 5. Πρόοδος. 6. Πολιτικά Κόμματα. 7. Ομάδες Συμφερόντων. 8. Πολυεπίπεδη Διακυβέρνηση. 9. Παρουσιάσεις εργασιών 1. 10. Παρουσιάσεις εργασιών 2. 11. Παρουσιάσεις εργασιών 3. 12. Μελετώντας την Ελλάδα με τα εργαλεία της Συγκριτικής Πολιτικής. 13. Ανακεφαλαίωση.</t>
  </si>
  <si>
    <t>Η συμμετοχή στα μαθήματα μπορεί να ενισχύσει την τελική βαθμολογία του/της φοιτητή/τριας ως 10%. 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συνυπολογίζονται η ατομική έκθεση και η συμμετοχή στα μαθήματα. Κατοχυρώνονται, ωστόσο, οι βαθμολογίες αυτές για την αμέσως επόμενη εξεταστική περίοδο στην οποία θα συμμετάσχει.</t>
  </si>
  <si>
    <t>Η αξιολόγηση γίνεται στην ελληνική γλώσσα με βάση την ακόλουθη διαδικασία: Γραπτές εξετάσεις: 60%. Πρόοδος: 20%. Ατομική Έκθεση: 20%.Η τελική βαθμολογία του/της φοιτητή/τριας προκύπτει από το άθροισμα των επιμέρους βαθμολογιών. Ο βαθμός των γραπτών εξετάσεων στις οποίες τίθενται ερωτήσεις σύντομης απάντησης πολλαπλασιάζεται επί 0,60 (πχ 6x0,60=3,6). Ο βαθμός της ατομικής έκθεσης που αφορά την σύντομη ανάπτυξη ενός δοκιμίου έκτασης 1.000 λέξεις) πολλαπλασιάζεται επί 0,20 (πχ 8x0,20=1,60).Το ίδιο ισχύει για την Πρόοδο. Η συμμετοχή στα μαθήματα μπορεί να ενισχύσει την τελική βαθμολογία του/της φοιτητή/τριας ως 10%. 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συνυπολογίζονται η ατομική έκθεση και η συμμετοχή στα μαθήματα. Κατοχυρώνονται, ωστόσο, οι βαθμολογίες αυτές για την αμέσως επόμενη εξεταστική περίοδο στην οποία θα συμμετάσχει.</t>
  </si>
  <si>
    <t xml:space="preserve">Με τη επιτυχή ολοκλήρωση του μαθήματος οι φοιτητές/ήτριες γνωρίζουν τη βασική μεθοδολογία έρευνας στις κοινωνικές επιστήμες που είναι η συγκριτική προσέγγιση. Εξοικειώνονται με τα πολιτικά συστήματα χωρών μεγάλων κρατών της Ευρώπης, της Αμερικής, της Ασίας και της Αφρικής και αποκτούν συνολική εποπτεία της πολιτικής επιστήμης καθώς η διδασκαλία κινείται σε ένα μεγάλο εύρος θεμάτων που ποικίλλουν από την πολιτική κουλτούρα έως τα εκλογικά συστήματα και από τις ομάδες συμφερόντων έως τις ομοσπονδιακές δομές οργάνωσης.  Κατανοούν τη διασύνδεση και αλληλεπίδραση πολιτικών και οικονομικών παραγόντων καθώς και τις διαφορές μεταξύ πολιτικών συστημάτων και μορφών διακυβέρνησης. Εξοικειώνονται με θεωρητικές προσεγγίσεις. Αποκτούν δεξιότητες στην ανάλυση επίκαιρων θεμάτων και την ικανότητα να κάνουν συγκρίσεις στο χώρο (διαφορετικές χώρες) και στο χρόνο (διαφορετικές εποχές). Το αποτέλεσμα είναι η ανάπτυξη της κριτικής σκέψης καθώς οι φοιτητές/ήτριες προβληματίζονται για τις διαφορές και τις ομοιότητες των κρατών και συνειδητοποιούν τους κινδύνους του εθνοκεντρισμού.            </t>
  </si>
  <si>
    <t xml:space="preserve">Διεθνής Πολιτική Οικονομία </t>
  </si>
  <si>
    <t>Σκοπός του μαθήματος είναι η εξοικείωση των φοιτητών με ένα νέο τομέα μελέτης των διεθνών  σχέσεων, τη Διεθνή Πολιτική Οικονομία. Αποτελεί, πλέον, παραδοχή ότι για την μελέτη και κατανόηση διεθνών ζητημάτων όπως οι διεθνείς οικονομικές και πολιτικές σχέσεις, το διεθνές χρηματοπιστωτικό σύστημα, το διεθνές εμπόριο, την ανάπτυξη απαιτείται μια ολοκληρωμένη, διεπιστημονική προσέγγιση χωρίς διαχωριστικές γραμμές και μονοδιάστατες περιχαρακώσεις. Η πολιτική και η οικονομία, το εγχώριο και το διεθνές, συνιστούν μια ολότητα μέσα από την οποία αντιλαμβανόμαστε, κατανοούμε και αναλύουμε τη σύγχρονη πολύπλοκη πραγματικότητα. Σε πρώτο επίπεδο αναλύονται οι κύριες θεωρητικές προσεγγίσεις στη Διεθνή Πολιτική Οικονομία. Σε δεύτερο επίπεδο, αναλύονται ειδικά θέματα της Διεθνούς Πολιτικής Οικονομίας με έμφαση στη διαμόρφωση και τις εκφάνσεις του διεθνούς χρηματοπιστωτικού, οικονομικού και πολιτικού συστήματος από τον Β’ Παγκόσμιο Πόλεμο μέχρι σήμερα.</t>
  </si>
  <si>
    <t>Σκοπός του μαθήματος είναι η εξοικείωση των φοιτητών με ένα διακριτό πεδίο μελέτης των διεθνών σχέσεων, τη Διεθνή Πολιτική Οικονομία. Συγκεκριμένα, στόχος είναι οι φοιτητές να εξοικειωθούν με τις κύριες θεωρητικές προσεγγίσεις της Διεθνούς Πολιτικής Οικονομίας και να μπορούν να αναλύσουν και να κατανοήσουν ειδικά θέματα και περιπτώσεις μελέτης της Διεθνούς Πολιτικής Οικονομίας.</t>
  </si>
  <si>
    <t>ΜΑΝΩΛΗ Π. - ΕΠ.ΚΑΘ.</t>
  </si>
  <si>
    <t>31216-ΔΙΕΘΝΗΣ ΠΟΛΙΤΙΚΗ ΟΙΚΟΝΟΜΙΑ: ΘΕΩΡΙΑ ΚΑΙ ΠΡΑΞΗ-THEODORE H. COHN   68373913-ΠΑΓΚΟΣΜΙΑ ΠΟΛΙΤΙΚΗ ΟΙΚΟΝΟΜΙΑ, 5η ΕΚΔΟΣΗ-RAVENHILL JOHN, ΠΑΝΤΕΛΗΣ ΣΚΛΙΑΣ, ΣΠΥΡΟΣ ΡΟΥΚΑΝΑΣ (ΕΠΙΜΕΛΕΙΑ)</t>
  </si>
  <si>
    <t xml:space="preserve">1. Εισαγωγή. 2. Βασικές θεωρητικές προσεγγίσεις της ΔΠΟ. 3. Οι κύριες εκφάνσεις της ΔΠΟ ανά ιστορική περίοδο. 4. Οι κύριες εκφάνσεις της ΔΠΟ ανά ιστορική περίοδο. 5. Ο ρόλος του Διεθνούς Εμπορίου. 6. Ο ρόλος του διεθνούς χρηματοπιστωτικού συστήματος. 7. Ενδιάμεση Εξέταση. 8. ΔΠΟ και Περιβάλλον. 9. ΔΠΟ και Διεθνής Καταμερισμός Εργασίας. 10. ΔΠΟ και Ζητήματα Ασφάλειας. 11. ΔΠΟ και Παγκόσμια Διακυβέρνηση. 12. Παρουσιάσεις / Μελέτες περίπτωσης. 13. Παρουσιάσεις / Μελέτες περίπτωσης Ανασκόπηση μαθήματος. </t>
  </si>
  <si>
    <t>Ενδιάμεση (30%) και τελική εξέταση (70%).  - Προαιρετική ανάληψη ατομικής εργασίας (20%)</t>
  </si>
  <si>
    <t>Οι φοιτητές αξιολογούνται στην ελληνική γλώσσα μέσα από μια ενδιάμεση και μια τελική εξέταση. Οι εξετάσεις περιλαμβάνουν επιλογή από ερωτήσεις ανάπτυξης και συνδυαστικές ερωτήσεις. Προαιρετικά οι φοιτητές μπορούν να αναλάβουν ατομική εργασία  2.000 – 5.000 λέξεων μέσα από μια λίστα προτεινόμενων θεμάτων. Οι εργασίες παρουσιάζονται υποχρεωτικά στο μάθημα.  Οι εργασίες βαθμολογούνται βάσει των ακολούθων κριτηρίων: Γενική παρουσίαση (10%), Πληρότητα (30%), Επιχειρήματα (30%), Συμπεράσματα (10%), Βιβλιογραφία (10%) και Παρουσίαση (10%). Τα κριτήρια και επεξήγηση αυτών είναι διαθέσιμα στο eclass: https://eclass.uop.gr/modules/document/?course=PEDIS126</t>
  </si>
  <si>
    <t>Το μάθημα συντελεί στην ανάπτυξη της κατανόησης από τους φοιτητές της Διεθνούς Πολιτικής Οικονομίας και των ζητημάτων που αυτή πραγματεύεται. Υποστηρίζει την εμβάθυνση και διεύρυνση των γνώσεών τους στα πεδία του Διεθνούς Εμπορίου, του Διεθνούς Χρηματοπιστωτικού Συστήματος, της Παγκόσμιας Διακυβέρνησης. Ταυτόχρονα, οδηγεί στην παροχή προχωρημένων γνώσεων στο πεδίο των Διεθνών Σχέσεων που επιτρέπει στους φοιτητές να κατανοούν και να αναλύουν κριτικά θεωρίες  και  φαινόμενα  που  αναφέρονται  στο  σχεδιασμό  και  την  εφαρμογή πολιτικών  τόσο  στο  επίπεδο  του  εθνικού  κράτους,  όσο  και  στο  πλαίσιο  της Ευρωπαϊκής Ένωσης και των διεθνών οργανισμών. Μέσα από τις προαιρετικές εργασίες μέρος των φοιτητών ενισχύουν τις ικανότητες χρήσης γραπτού λόγου και της συγκέντρωσης και ιεράρχησης πληροφορίας από διάφορες πηγές /διαδίκτυο ενώ ταυτόχρονα με την υποχρεωτική παρουσίαση αυτών αναπτύσσεται η ικανότητα δημοσίου λόγου, διαχείρισης χρόνου, η ευχέρεια προφορικής παρουσίασης και ανάπτυξης επιχειρημάτων. Παράλληλα, το μάθημα ενισχύει τις δεξιότητες επίλυσης προβλημάτων στο εξειδικευμένο πεδίο των σπουδών τους ιδιαίτερα όσον αφορά στο σχεδιασμό, την εφαρμογή και την αξιολόγηση πολιτικών  που προωθούνται από κρατικές υπηρεσίες, ΜΚΟ και διεθνείς οργανισμούς. Ταυτόχρονα, καλλιεργείται η δεξιότητα να αναλαμβάνουν διοικητικά καθήκοντα και να αντιμετωπίζουν προβλήματα  κυρίως σε συνεργασία με συναδέλφους τους.</t>
  </si>
  <si>
    <t>Εισαγωγή στη Στατιστική και Ανάλυση Δεδομένων</t>
  </si>
  <si>
    <t>Ο σκοπός του μαθήματος η καλλιέργεια της ονομαζόμενης «εμπειρικής» αναλυτικής σκέψης. Αφορά δηλ. στην ανάπτυξη συγκροτημένων γνώσεων και δεξιοτήτων με στόχο την περιγραφή και την κατανόηση σύνθετων, ή λιγότερο σύνθετων κοινωνικών φαινομένων μέσα από στοιχεία και δεδομένα.  Όσοι ολοκληρώνουν με επιτυχία το μάθημα θα είναι σε θέση να συνθέτουν και να πραγματοποιούν περιεκτικές αλλά ολοκληρωμένες αναλύσεις για θέματα κοινωνικού, οικονομικού ή πολιτικού ενδιαφέροντος. Οι φοιτητές μαθαίνουν να:  -εντοπίζουν, να ανακτούν και να επεξεργάζονται ποσοτικά και ποιοτικά δημόσια δεδομένα για ζητήματα κοινωνικού, οικονομικού ή πολιτικού χαρακτήρα,   -επιλέγουν από μία φαρέτρα αναλυτικών τεχνικών και να τις εφαρμόζουν στη διερεύνηση ζητημάτων κοινωνικού, οικονομικού ή πολιτικού χαρακτήρα,  -ερμηνεύουν και εν συνεχεία να παρουσιάζουν με δημιουργικό τρόπο τα αποτελέσματα των αναλύσεών τους με τη χρήση προηγμένων απεικονίσεων και τυποποιημένων αναφορών.  Το μάθημα βασίζεται στο τρίπτυχο: δεδομένα – πληροφορία – γνώση δηλαδή στο πώς ανοικοδομείται η γνώση: από τα δεδομένα στην πληροφορία και από την πληροφορία στη γνώση.</t>
  </si>
  <si>
    <t>Το περιεχόμενο του μαθήματος στοχεύει σε μια περιεκτική εισαγωγή στη στατιστική. Στοχεύει στην ανάπτυξη δεξιοτήτων χρήσης λογισμικού και τη χρήση φύλλων εργασίας για το σκοπό αυτό όπως Excel και R.</t>
  </si>
  <si>
    <t>ΚΑΤΣΗΣ Α. -ΚΑΘ. ΤΜ. ΚκΕΠ  /ΠΑΠΑΔΗΜΗΤΡΙΟΥ Π. ΑΝ. ΚΑΘ.</t>
  </si>
  <si>
    <t>94689592-ΣΤΑΤΙΣΤΙΚΗ-ΧΑΛΚΟΣ ΕΜΜ. ΓΕΩΡΓΙΟΣ  77107287-ΒΑΣΙΚΕΣ ΑΡΧΕΣ ΣΤΑΤΙΣΤΙΚΗΣ ΓΙΑ ΕΠΙΧΕΙΡΗΣΕΙΣ-ΕΝΝΟΙΕΣ ΚΑΙ ΕΦΑΡΜΟΓΕΣ-BERENSON L. MARK, LEVINE M. DAVID, SZABAT A. KATHRYN</t>
  </si>
  <si>
    <t>1. Εισαγωγή και προετοιμασία. 2. Η έννοια της μεταβλητής. 3. Στατιστική επεξεργασία των μεταβλητών. -Πίνακες συχνοτήτων. -Μέτρα κεντρικής τάσης. -Μέτρα διασποράς. -Μέτρα ασυμμετρίας. -Μέτρα συγκέντρωσης. -Συντελεστές συσχέτισης. -Γραφικές απεικονίσεις. 4. Ασκήσεις εξοικείωσης</t>
  </si>
  <si>
    <t>2x πρόοδοι χωρίς προειδοποίηση – 50% . - Ατομική εργασία – 50%</t>
  </si>
  <si>
    <t>Γλώσσα αξιολόγησης Ελληνικά.  2x πρόοδοι χωρίς προειδοποίηση – 50% . - Ατομική εργασία – 50%. Στις προόδους οι φοιτητές καλούνται να εφαρμόσουν στατιστική επεξεργασία σε άγνωστα δεδομένα και να ερμηνεύσουν τα ευρήματα. Στην εργασία οι φοιτητές καλούνται να μελετήσουν με χρήση της στατιστικής κάποιο πραγματικό πρόβλημα.  Η εργασία αξιολογείται ως προς την ορθότητα και την πληρότητά της καθώς και την ακαδημαϊκή της επιμέλεια.</t>
  </si>
  <si>
    <t>Όσοι ολοκληρώνουν με επιτυχία το μάθημα θα είναι σε θέση να συνθέτουν και να πραγματοποιούν περιεκτικές αλλά ολοκληρωμένες αναλύσεις για θέματα κοινωνικού, οικονομικού ή πολιτικού ενδιαφέροντος. Οι φοιτητές μαθαίνουν να:- εντοπίζουν, να ανακτούν και να επεξεργάζονται ποσοτικά και ποιοτικά δημόσια δεδομένα για ζητήματα κοινωνικού, οικονομικού ή πολιτικού χαρακτήρα,-επιλέγουν από μία φαρέτρα αναλυτικών τεχνικών και να τις εφαρμόζουν στη διερεύνηση ζητημάτων κοινωνικού, οικονομικού ή πολιτικού χαρακτήρα, -ερμηνεύουν και εν συνεχεία να παρουσιάζουν με δημιουργικό τρόπο τα αποτελέσματα των αναλύσεών τους με τη χρήση προηγμένων απεικονίσεων και τυποποιημένων αναφορών.</t>
  </si>
  <si>
    <t>Ευρωπαϊκή Πολιτιστική Πολιτική</t>
  </si>
  <si>
    <t>Το μάθημα επικεντρώνεται στις λεγόμενες «συμπληρωματικές» ή «υποστηρικτικές» αρμοδιότητες της Ευρωπαϊκής Ένωσης όπου η Ένωση έχει αρμοδιότητα να αναλαμβάνει δράσεις για την υποστήριξη, τον συντονισμό ή τη συμπλήρωση της δράσης των κρατών μελών, χωρίς να αντικαθιστά την αρμοδιότητά τους στους εν λόγω τομείς. Το μάθημα εξετάζει ειδικότερα τις αρμοδιότητες της Ένωσης στο πεδίο του πολιτισμού και τον τρόπο με τον οποίο αυτές ασκούνται. Εστιάζει στην ευρωπαϊκή πολιτιστική πολιτική, στην ιστορική εξέλιξή της, στις διαδικασίες χάραξής αυτής και στα εργαλεία της. Παράλληλα το μάθημα εξετάζει τις δράσεις της Ένωσης που σχετίζονται με τον πολιτισμό, την πολιτιστική κληρονομιά, την προστασία και την προώθηση της πολιτιστικής πολυμορφίας στο πλαίσιο άλλων πολιτικών της Ένωσης. Ιδιαίτερη έμφαση δίνεται στην εσωτερική αγορά και στις εξωτερικές σχέσεις της Ένωσης ενώ ο πολιτισμός προσεγγίζεται και από τη σκοπιά των θεμελιωδών δικαιωμάτων.</t>
  </si>
  <si>
    <t xml:space="preserve">Το μάθημα στοχεύει στην κατανόηση και εξοικείωση των φοιτητριών και των φοιτητών με την πολιτιστική πολιτική και την ευρύτερη πολιτιστική δράση της Ένωσης. Κεντρικός στόχος του μαθήματος είναι να αναδείξει τη συνθετότητα της λειτουργίας της Ένωσης και τη δυναμική που αναπτύσσει σε τομείς που ανήκουν παραδοσιακά στην αρμοδιότητα των κρατών μελών, όπως ο πολιτισμός.  </t>
  </si>
  <si>
    <t>ΨΥΧΟΓΙΟΠΟΥΛΟΥ Ε.  - ΕΠ.ΚΑΘ</t>
  </si>
  <si>
    <t>Μ. Κοντοχρήστου, Διεθνές Γίγνεσθαι και Πολιτισμός. Προκλήσεις και Πολιτικές (2018, Εκδόσεις Σιδέρη), Κωδικός Βιβλίου στον Εύδοξο: 68403881. Ε. Τροβά, Η πολιτιστική κληρονομιά της Ευρώπης (2018, Εκδόσεις Σάκκουλα), Κωδικός Βιβλίου στον Εύδοξο: 86195638. Συμπληρωματική βιβλιογραφία και κατευθύνσεις αναφορικά με τις πηγές και τη βιβλιογραφία θα δοθούν στις φοιτήτριες και στους φοιτητές στο πλαίσιο των ενοτήτων του μαθήματος.</t>
  </si>
  <si>
    <t xml:space="preserve">Το μάθημα πραγματοποιείται μέσω επιμέρους θεματικών ενοτήτων, οι οποίες παρατίθενται, προκειμένου να οριοθετήσουν τη διδακτέα ύλη χωρίς να αντιστοιχούν απαραίτητα στον προγραμματισμό του μαθήματος ανά εβδομάδα διδασκαλίας. 1. Η ανάδυση της πολιτιστικής πολιτικής της Ένωσης, 2. Πολιτιστική πολιτική της Ένωσης: Αρμοδιότητες, θεσμικά όργανα και εργαλεία πολιτικής, 3. Πολιτιστική πολιτική της Ένωσης και ευρωπαϊκή πολιτιστική κληρονομιά, 4. Συμμετοχική διακυβέρνηση της ευρωπαϊκής πολιτιστικής κληρονομιάς, 5. Η ανοικτή μέθοδος συντονισμού στο πεδίο του πολιτισμού, 6. Πολιτισμός και οικονομική ολοκλήρωση, 7. Η προστασία των πολιτιστικών αγαθών στην Ένωση, 8. Πολιτισμός, οπτικοακουστικές υπηρεσίες και ψηφιακός μετασχηματισμός, 9. Πολιτισμός και άλλες τομεακές πολιτικές της Ένωσης, 10. O πολιτισμός στις εξωτερικές σχέσεις της Ένωσης (1/2), 11. Ο πολιτισμός στις εξωτερικές σχέσεις της Ένωσης (2/2), 12. Πολιτισμός και θεμελιώδη δικαιώματα, 13. Πολιτιστική πολιτική της Ένωσης: Σκέψεις και προβληματισμοί για το μέλλον </t>
  </si>
  <si>
    <t>α) Διεξαγωγή γραπτών τελικών εξετάσεων (70% του συνολικού βαθμού) και β) εκπόνηση ομαδικής γραπτής εργασίας (30% του συνολικού βαθμού). Η τελική βαθμολογία προκύπτει από το άθροισμα των επιμέρους βαθμολογιών.</t>
  </si>
  <si>
    <t>Αξιολόγηση στην ελληνική γλώσσα (για τους φοιτητές Erasmus στα αγγλικά), ομαδική γραπτή εργασία, γραπτές τελικές εξετάσεις: ερωτήσεις σύντομης ανάπτυξης</t>
  </si>
  <si>
    <t>Με την ολοκλήρωση του μαθήματος, οι φοιτήτριες και οι φοιτητές: • έχουν κατανοήσει σε βάθος τις απαρχές και την εξέλιξη της δράσης της Ένωσης στο πεδίο του πολιτισμού, της πολιτιστικής κληρονομιάς και της πολιτιστικής πολυμορφίας • έχουν αποκτήσει γνώσεις για τις συμπληρωματικές/υποστηρικτικές αρμοδιότητες της Ένωσης και τα ιδιαίτερα χαρακτηριστικά των πολιτιστικών αρμοδιοτήτων της Ένωσης • έχουν αποκτήσει γνώσεις για τον τρόπο λειτουργίας των θεσμικών οργάνων της Ένωσης στο πεδίο του πολιτισμού, τόσο στο πλαίσιο της ευρωπαϊκής πολιτιστικής πολιτικής όσο και στο πλαίσιο άλλων τομεακών πολιτικών της Ένωσης • έχουν αποκτήσει μια συνολική και συστηματική εικόνα της εσωτερικής και εξωτερικής δράσης της Ένωσης στο πεδίο του πολιτισμού • έχουν κατανοήσει τις πολύ-επίπεδες σχέσεις που αναπτύσσονται μεταξύ της Ένωσης, των κρατών μελών και διεθνών οργανισμών στο πεδίο του πολιτισμού. Επίσης, με την ολοκλήρωση του μαθήματος, οι φοιτήτριες και οι φοιτητές: • έχουν την ικανότητα να συγκεντρώνουν και να ερμηνεύουν συναφή στοιχεία που σχετίζονται με το αντικείμενο του μαθήματος και να διαμορφώνουν κρίσεις • είναι σε θέση να κοινοποιούν ιδέες και πληροφορίες σε ειδικευμένο και μη εξειδικευμένο κοινό και να συζητούν γύρω από ζητήματα που εμπίπτουν στο αντικείμενο του μαθήματος • είναι σε θέση να αντιμετωπίζουν μεθοδικά, συγκροτημένα και με επιστημονική προσέγγιση ένα ερευνητικό ερώτημα στο πεδίο του ενδιαφέροντος του μαθήματος • είναι σε θέση να συλλέγουν, να επεξεργάζονται και να συνθέτουν εξειδικευμένες πληροφορίες για τη δράση της Ένωσης με ευχέρεια • έχουν αποκτήσει ικανότητες για ελεύθερη, δημιουργική, επαγωγική και κριτική σκέψη • έχουν αποκτήσει ικανότητες για τη διεξαγωγή έρευνας και την ομαδική εργασία.</t>
  </si>
  <si>
    <t xml:space="preserve">Ευρωπαϊκοί Θεσμοί και Διακυβέρνηση </t>
  </si>
  <si>
    <t>Το μάθημα στοχεύει στην κατανόηση και στην εξοικείωση των φοιτητριών και των φοιτητών με τους θεσμούς της Ευρωπαϊκής Ένωσης και τη διακυβέρνησή της. Το μάθημα ξεκινά με μια επισκόπηση της πορείας της ενοποιητικής διαδικασίας, σε συνδυασμό με την παρουσίαση βασικών θεωρητικών υποδειγμάτων αυτής. Στη συνέχεια, το μάθημα εξετάζει τη θεσμική αρχιτεκτονική της Ένωσης, την οργάνωση και τις αρμοδιότητες των θεσμικών της οργάνων, τους τρόπους λειτουργίας τους και τη νομιμοποίησή τους υπό το πρίσμα της αποστολής και των στοχεύσεων της Ένωσης. Το μάθημα εστιάζει περαιτέρω στις αρμοδιότητες της Ένωσης και στις αρχές που διέπουν την άσκησή τους, στις πράξεις των οργάνων της Ένωσης και στις διαδικασίες παραγωγής αυτών, στα είδη των ρυθμιστικών εργαλείων της Ένωσης, καθώς και σε θεμελιώδεις εκφάνσεις της Ένωσης, μέσα από τη λειτουργία των οργάνων της και τις θεσμικές της ιδιαιτερότητες, με έμφαση στην Ένωση ως Πολιτική Ένωση, στην  Ένωση ως Ένωση Δικαίου, στην Ένωση ως Ένωση Αξιών, στην Ένωση ως Ένωση Κρατών Μελών, στην Ένωση ως Ενιαία Αγορά και στην Ένωση ως Ένωση Πολιτών.</t>
  </si>
  <si>
    <t>Κεντρικός στόχος του μαθήματος είναι η εξοικείωση των φοιτητριών και των φοιτητών με τους θεσμούς της Ένωσης και τη διακυβέρνησή της. Το μάθημα στοχεύει στην παροχή γνώσεων και δεξιοτήτων για την κατανόηση των κύριων γνωρισμάτων της θεσμικής συγκρότησης της Ένωσης, της οργάνωσης και της λειτουργίας, καθώς και των εργαλείων και των διαδικασιών που χρησιμοποιεί για την επίτευξη των στόχων της.</t>
  </si>
  <si>
    <t>ΨΥΧΟΓΙΟΠΟΥΛΟΥ Ε.  - ΕΠ.ΚΑΘ.</t>
  </si>
  <si>
    <t>Ν. Nugent, Πολιτική και Διακυβέρνηση στην Ευρωπαϊκή Ένωση (2012, Σαββάλας), Κωδικός Βιβλίου στον Εύδοξο: 22768290. Α. Πλιάκος, Το Δίκαιο της Ευρωπαϊκής Ένωσης (2018, Νομική Βιβλιοθήκη), Κωδικός Βιβλίου στον Εύδοξο: 77118486. Συμπληρωματική βιβλιογραφία και κατευθύνσεις αναφορικά με τις πηγές και τη βιβλιογραφία θα δοθούν στις φοιτήτριες και στους φοιτητές στο πλαίσιο των ενοτήτων του μαθήματος.</t>
  </si>
  <si>
    <t xml:space="preserve">Το μάθημα πραγματοποιείται μέσω επιμέρους θεματικών ενοτήτων, οι οποίες συνδέονται λειτουργικά μεταξύ τους. Παρατίθενται πιο κάτω, προκειμένου να οριοθετήσουν τη διδακτέα ύλη. 1. Απαρχές και εξέλιξη της ευρωπαϊκής ενοποίησης μέσω των Συνθηκών, 2. Θεωρητικά υποδείγματα της ευρωπαϊκής ολοκλήρωσης, στοχεύσεις της Ένωσης, αρμοδιότητες της Ένωσης και αρχές άσκησης τους, 3. Θεσμική αρχιτεκτονική της Ένωσης  (1/2), 4. Θεσμική αρχιτεκτονική της Ένωσης (2/2) και νομοπαραγωγική διαδικασία. 5. Η Ένωση ως Πολιτική Ένωση: Η δημοκρατική αρχή και θεσμικές καινοτομίες για «περισσότερη» δημοκρατία, 6. Ο ρυθμιστικός ρόλος της Ένωσης: Γενικές αρχές ρύθμισης, πράξεις και ρυθμιστικά εργαλεία της Ένωσης, 7. Η Ένωση ως Ένωση Δικαίου: Μηχανισμοί δικαστικής προστασίας, σχέση δικαίου της Ένωσης και εθνικού δικαίου (1/2), 8. Η Ένωση ως Ένωση Δικαίου: Μηχανισμοί δικαστικής προστασίας, σχέση δικαίου της Ένωσης και εθνικού δικαίου (2/2), 9. Η Ένωση ως  Ένωση Αξιών: Αξίες της Ένωσης, προστασία θεμελιωδών δικαιωμάτων και κράτος δικαίου, 10. Η Ένωση ως Ένωση Κρατών Μελών: Διαφοροποιημένη ολοκλήρωση, ένταξη/αποχώρηση από την Ένωση, σχέσεις της Ένωσης με τρίτα κράτη, 11. Η Ένωση ως Εσωτερική Αγορά: Θεμελιώδεις οικονομικές ελευθερίες, αρνητική και θετική ολοκλήρωση, 12. Η Ένωση ως Ένωση Πολιτών: Ευρωπαϊκή ιθαγένεια, δικαιώματα των ευρωπαίων πολιτών, υπήκοοι τρίτων κρατών στην Ένωση, 13. Θεσμοί και διακυβέρνηση της Ευρωπαϊκής Ένωσης: Σκέψεις και προβληματισμοί για το μέλλον.     </t>
  </si>
  <si>
    <t>α) Διεξαγωγή γραπτών τελικών εξετάσεων (70% του συνολικού βαθμού) και β) διεξαγωγή ενδιάμεσης εξέτασης («προόδου») (30% του συνολικού βαθμού) μετά το 7ο μάθημα. Η τελική βαθμολογία προκύπτει από το άθροισμα των επιμέρους βαθμολογιών.</t>
  </si>
  <si>
    <t>Αξιολόγηση στην ελληνική γλώσσα (για τους φοιτητές Erasmus στα αγγλικά), ενδιάμεση εξέταση («πρόοδος»): ερωτήσεις πολλαπλής επιλογής, γραπτές τελικές εξετάσεις: ερωτήσεις σύντομης ανάπτυξης</t>
  </si>
  <si>
    <t xml:space="preserve">Με την ολοκλήρωση του μαθήματος, οι φοιτήτριες και οι φοιτητές: • έχουν κατανοήσει σε βάθος τους ιστορικούς λόγους διαμόρφωσης της Ένωσης, τη μετεξέλιξή της, τις στοχεύσεις και τις αρμοδιότητές της, σε συνδυασμό με τα κύρια θεωρητικά υποδείγματα αυτής • γνωρίζουν τα κύρια χαρακτηριστικά της θεσμικής συγκρότησης της Ένωσης, της οργάνωσης και της λειτουργίας της • έχουν αποκτήσει γνώσεις για τις διαδικασίες και τα εργαλεία που η Ένωση χρησιμοποιεί για την επίτευξη των στόχων της • γνωρίζουν θεμελιώδεις πτυχές της Ένωσης (η Ένωση ως Πολιτική Ένωση,  ως Ένωση Δικαίου, ως Ένωση Αξιών, ως Ένωση Κρατών Μελών, ως Ενιαία Αγορά και ως Ένωση Πολιτών) • διαθέτουν τις απαιτούμενες δεξιότητες για να προσεγγίζουν την Ένωση και τις προκλήσεις που αυτή αντιμετωπίζει διεπιστημονικά. Περαιτέρω, με την ολοκλήρωση του μαθήματος, οι φοιτήτριες και οι φοιτητές: • έχουν την ικανότητα να συγκεντρώνουν και να ερμηνεύουν συναφή στοιχεία που σχετίζονται με το αντικείμενο του μαθήματος και να διαμορφώνουν κρίσεις • είναι σε θέση να κοινοποιούν ιδέες και πληροφορίες τόσο σε ειδικευμένο όσο και σε μη εξειδικευμένο κοινό • είναι σε θέση να χρησιμοποιούν τη γνώση που απέκτησαν για τη συνέχιση των σπουδών τους και/ή στην επαγγελματική τους ζωή • έχουν αποκτήσει ικανότητες για ελεύθερη, δημιουργική, επαγωγική και κριτική σκέψη • έχουν αποκτήσει ικανότητες για αναζήτηση, οργάνωση, ανάλυση και σύνθεση πληροφοριών • έχουν αποκτήσει ικανότητες για αυτόνομη εργασία.  </t>
  </si>
  <si>
    <t>Θεωρίες του Πολιτισμού</t>
  </si>
  <si>
    <t xml:space="preserve">Στο πλαίσιο του μαθήματος αυτού εξετάζονται οι βασικοί σταθμοί της ιστορίας των Ιδεών και  της πολιτισμικής σκέψης  από τον Διαφωτισμό μέχρι σήμερα, δίνοντας έμφαση στη διαμόρφωση της νεωτερικότητας. Εξετάζεται το ιστορικό και γεωγραφικό πλαίσιο του ευρωπαϊκού Διαφωτισμού καθώς και οι κορυφαίοι πρόδρομοι της σύγχρονης κοινωνικής θεωρίας που αναδείχθηκαν μέσα από αυτόν. Εξετάζονται οι  σχέσεις των δύο φύλων που οργανώθηκαν γύρω από τους μεταβαλλόμενους διαχωρισμούς ανάμεσα στην ιδιωτική και τη δημόσια σφαίρα,  κατά την προ-βιομηχανική εποχή και την εκβιομηχάνιση. Η εποχή των μεγάλων εξερευνήσεων προσεγγίζεται μέσα από τη σχέση Ανατολής-Δύσης, και μέσα από  τις έννοιες της αναπαράστασης και του στερεότυπου. Ο Οριενταλισμός, οι έννοιες του Empire  και οι σχέσεις Λόγου και εξουσίας μελετώνται μέσα σε ένα μετα-αποικιακό πλαίσιο όπου οι διασπορές, οι υβριδικοί πολιτισμοί και ο κοσμοπολιτισμός κατέχουν κύρια θέση.   </t>
  </si>
  <si>
    <t xml:space="preserve"> Το μάθημα  στοχεύει, μέσα από μία κριτική θεώρηση του πολιτιστικού φαινομένου, στην εισαγωγή των φοιτητών/τριών στην ιστορία του πολιτισμού στον ευρωπαϊκό χώρο και στις διαχρονικές του μεταλλάξεις. Στοχεύει επίσης αφενός στην εξοικείωση  με τις πλέον βασικές έννοιες του Πολιτισμού και με την ιστορικά ποικίλη φύση και το ρόλο της Κουλτούρας και, αφετέρου, στην εισαγωγή στις σημαντικότερες θεωρίες   στο χώρο των πολιτισμικών σπουδών, από την εποχή του Διαφωτισμού όπου τέθηκαν οι βάσεις της κοινωνικής θεωρίας μέχρι τον Οριενταλισμό του Σαΐντ και τους επιγόνους του. Το μάθημα εισάγει επίσης τον/την φοιτητή /τρια στην ιστορία των αρχών του φεμινιστικού κινήματος στην Ευρώπη και των πρώτων διεκδικήσεων των γυναικών ως συλλογικές υποκειμενικότητες</t>
  </si>
  <si>
    <t>ΛΑΛΑΓΙΑΝΝΗ Β. - ΚΑΘ.</t>
  </si>
  <si>
    <t>7761-Η ΔΙΑΜΟΡΦΩΣΗ ΤΗΣ ΝΕΩΤΕΡΙΚΟΤΗΤΑΣ:ΟΙΚΟΝΟΜΙΑ,ΚΟΙΝΩΝΙΑ,ΠΟΛΙΤΙΚΗ,ΠΟΛΙΤΙΣΜΟΣ-"STUART HALL, BRAM GIEBEN"  94645725-ΠΟΛΙΤΙΣΜΙΚΕΣ ΣΠΟΥΔΕΣ, 5Η ΈΚΔΟΣΗ: ΘΕΩΡΙΑ ΚΑΙ ΠΡΑΚΤΙΚΗ-BARKER CHRIS, JANE EMMA, ΒΑΣΙΛΗΣ ΑΛΕΞΙΟΥ, ΜΑΡΘΑ ΜΙΧΑΗΛΙΔΟΥ (ΕΠΙΣΤ. ΕΠΙΜΕΛΕΙΑ)</t>
  </si>
  <si>
    <t>1. Εισαγωγή: Στοιχεία Θεωρίας για την Κουλτούρα και την πολιτισμική ιστορία. 2. Στοιχεία Θεωρίας για την υβριδικότητα, την παγκοσμιοποίηση και τη νεωτερικότητα. 3.  To ιστορικό και γεωγραφικό πλαίσιο του ευρωπαϊκού Διαφωτισμού. 4.  Οι Φιλόσοφοι και η Εγκυκλοπαίδεια. Το κίνημα του Σαινσιμονισμού. 5.  Iδρυτικές μορφές της κοινωνιολογίας. 6. Μεταβαλλόμενες κοινωνικές δομές: τάξη και φύλο. 7. Πρόοδος 8. Ορισμοί της Πατριαρχίας – Θεωρίες των Clark, Shorter, Ehrenreich, English, Μillet.9. Τα τρία ‘κύματα’ του φεμινιστικού κινήματος.  10. Λόγος και ιδεολογία/Foucault – Ορισμοί της ‘Δύσης’ και της ‘Ανατολής’. Edouard Said  και Οριενταλισμός. 11.  Η εποχή των μεγάλων εξερευνήσεων/ Αποικιοκρατία και έννοιες του Empire . 12.  Αποαποικιοποίηση και  Μεταποικιακή θεωρία: Rοbert Young, Homi Bhabha. 13. πρόοδος</t>
  </si>
  <si>
    <t xml:space="preserve">Για την επιτυχή ολοκλήρωση του μαθήματος απαιτείται βαθμός ίσος ή μεγαλύτερος του 5. </t>
  </si>
  <si>
    <t>Για την επιτυχή ολοκλήρωση του μαθήματος απαιτείται βαθμός ίσος ή μεγαλύτερος του 5. Η αξιολόγηση γίνεται με τον παρακάτω τρόπο: Είτε με  2 προόδους είτε με τελικές εξετάσεις. Αν ο/η φοιτητής /τρια δεν επιτύχει να περασει στις 2 προόδους, μπορεί να δωσει το μάθημα στις τελικές εξετασεις του Ιουλίου.  .Σε περίπτωση που ο φοιτητής/-τρια δεν έχει βαθμό πάνω από τη βάση και στις δύο  προόδους, πρέπει να συμμετάσχει στις τελικες εξετασεις. Τα κριτήρια αυτά είναι προσβάσιμα  στο e-c lass και αναρτώνται επίσης  έξω από το Γραφείο της διδάσκουσας</t>
  </si>
  <si>
    <t>Οι φοιτητές/τριες μετά την επιτυχή ολοκλήρωση του μαθήματος γνωρίζουν τη σχέση των πολιτισμικών διεργασιών με τα πολιτικά και κοινωνικά γεγονότα από τον Διαφωτισμό μέχρι και τον 20ο αιώνα, κατανοούν την πολιτισμική συμβολή  στην ανάπτυξη των ατομικών και των συλλογικών ταυτοτήτων και είναι σε θέση να αξιοποιήσουν τη γνώση τους και την κριτική τους σκέψη σε ζητήματα που αφορούν τη διαφορετικότητα, τον πολυπολιτισμό και την πολιτισμική διάσταση των κοινωνικών και πολιτικών δομών. Το εύρος  του γνωστικού τους πεδίου στο αντικείμενο αυτό, τους βοηθά να επεκτείνουν τις γνώσεις τους στο συγκεκριμένο και σε συναφή πεδία, και να είναι ικανοί να συνομιλούν με εκπροσώπους τόσο των ανθρωπιστικών όσο και των  κοινωνικών επιστημών,  αξιοποιώντας  αντίστοιχα μεθοδολογικά, βιβλιογραφικά και ερευνητικά εργαλεία.</t>
  </si>
  <si>
    <t>Πολιτική Ηγεσία</t>
  </si>
  <si>
    <t>Σκοπός του μαθήματος είναι η προσέγγιση του φαινομένου της ηγεσίας ιδιαιτέρως στο πλαίσιο ενός δημοκρατικού πολιτικού συστήματος. Εξετάζονται οι κύριες θεωρίες, οι αξίες και τα χαρακτηριστικά της ηγεσίας, η σύγκριση προς πρότυπα ηγεσίας στο πεδίο της κοινωνίας και της οικονομίας, η σημασία της ηγεσίας για τη λειτουργία πολιτικών και κοινωνικών θεσμών και ο ρόλος του φύλου. Ακόμη, η συζήτηση για την ηγεσία συνδέεται με τη λήψη αποφάσεων με ιδιαίτερη βαρύτητα στις αξίες και αρχές δημοσίου συμφέροντος, καθώς και στις δομές, λειτουργίες και το συνολικό κανονιστικό πλαίσιο της σύγχρονης διακυβέρνησης που προσδιορίζουν την ποιότητα των αποφάσεων. Τέλος, εξετάζεται η σημασία της κοινωνικής και πολιτικής διάστασης της ιδιότητας του πολίτη για μορφές συλλογικής ηγεσίας με ορισμένο στρατηγικό προσανατολισμό.</t>
  </si>
  <si>
    <t>Στόχοιτου μαθήματος είναι: α) η ανάπτυξη δεξιοτήτων ανάλυσης για το θεωρητικό πλαίσιο της ηγεσίας, και τη διερεύνηση των εμπειρικών περιπτώσεων ηγεσίας, β) η μελέτη της κυβερνητικής ηγεσίας σύμφωνα με τα εργαλεία ανάλυσης της Συγκριτικής Πολιτικής. γ) η μελέτη της κομματικής ηγεσίας, και της σημασίας της για την ενίσχυση της εκλογικής επιρροής</t>
  </si>
  <si>
    <t>ΠΑΠΑΖΟΓΛΟΥ Ε. - ΕΠ.ΚΑΘ.</t>
  </si>
  <si>
    <t>86054432-ΗΓΕΣΙΑ, 8η ΕΚΔΟΣΗ: ΘΕΩΡΙΑ ΚΑΙ ΠΡΑΞΗ-NORTHOUSE PETER   21813-Ο ΗΓΕΜΟΝΑΣ-MACHIAVELLI NICCOLO</t>
  </si>
  <si>
    <t>1. Ο Machiavelli για την Ηγεσία. 2. Η πολιτική ως επάγγελμα κατά τον Max Weber . 3. Σύγχρονες θεωρήσεις Ι. 4. Σύγχρονες θεωρήσεις ΙΙ. 5. Ηγεσία και μεταρρυθμίσεις. 6. Ηγεσία χωρίς δημοκρατία? 7. Ηγεσία και επικοινωνία. 8. Πρόοδος. 9. Ηγεσία και διαχείριση κρίσεων. 10. Αξιολογήσεις ηγεσίας στον σύγχρονο κόσμο. 11. Παρουσιάσεις εργασιών. 12. Παρουσιάσεις εργασιών. 13. Συγκεφαλαίωση.</t>
  </si>
  <si>
    <t>Για την επιτυχή ολοκλήρωση του μαθήματος απαιτείται βαθμός ίσος ή μεγαλύτερος του 5.</t>
  </si>
  <si>
    <t xml:space="preserve">Η αξιολόγηση γίνεται στην ελληνική γλώσσα (κατ’ εξαίρεση στα αγγλικά στους φοιτητές Erasmus). Για την επιτυχή ολοκλήρωση του μαθήματος απαιτείται βαθμός ίσος ή μεγαλύτερος του 5. Ο τελικός βαθμός προκύπτει από την αξιολόγηση σε τρία διαφορετικά στάδια με διαφορετική βαρύτητα: α) γραπτή εργασία και παρουσίαση (20%), πρόοδος (40%), προφορικές εξετάσεις (40%). Η εργασία είναι έκτασης έως 2.000 λέξεις σε ένα ερευνητικό ερώτημα από μία λίστα θεμάτων που προτείνονται μέσω eclass. Η εργασία πρέπει να ανταποκρίνεται σε συγκεκριμένα και καθολικώς αποδεκτά μεθοδολογικά κριτήρια για τις ακαδημαϊκές εργασίες, να περιλαμβάνει παραπομπές στη σχετική βιβλιογραφία, καλή κατανόηση του ερωτήματος και ικανότητα κριτικής προσέγγισής του. Οι εργασίες παρουσιάζονται στο πλαίσιο των σεμιναρίων, όπου οι φοιτητές λαμβάνουν εποικοδομητικά σχόλια πριν από την οριστική υποβολή τους. </t>
  </si>
  <si>
    <t>Με την επιτυχή ολοκλήρωση του μαθήματος οι φοιτητές αποκτούν τις εξής γνώσεις, ικανότητες  και δεξιότητες: - Γνώσεις: Οι φοιτητές έχουν αποκτήσει τις βασικές γνώσεις για τις έννοιες και τα φαινόμενα τα οποία εξετάζει η Πολιτική Επιστήμη, καθώς τα μεθοδολογικά εργαλεία ανάλυσης. Το μάθημα ακολουθεί μία δι-επιστημονική προσέγγιση και ενθαρρύνει τους φοιτητές να ανακτήσουν και να αξιοποιήσουν γνώσεις τις οποίες απέκτησαν σε μαθήματα Πολιτικής Επιστήμης και Ιστορίας.  Ικανότητες:Οι φοιτητές μαθαίνουν να διακρίνουν τη συνάφεια ορισμένων ερμηνευτικών εργαλείων και να διαμορφώνουν τις κατάλληλες αναλυτικές προσεγγίσεις στην εργασία του μαθήματος. Εξοικειώνονται με την ανάλυση εμπειρικών στοιχείων και την αξιοποίηση θεωρητικής γνώσης για την ερμηνεία ζητημάτων τα οποία αφορούν στην αξιολόγηση των στοιχείων τα οποία προσδιορίζουν τις περιπτώσεις ηγεσίας στη δημοκρατία.Οι φοιτητές συνδυάζουν γνώσεις από διαφορετικούς κλάδους της Πολιτικής Επιστήμης (όπως πχ η Πολιτική Κοινωνιολογία, η Συγκριτική Πολιτική, η Πολιτική Ηγεσία κά), προκειμένου να αποκτήσουν στέρεες γνώσεις και ικανότητα κριτικής ερμηνείας.  Δεξιότητες: α) επεξεργασίας εμπειρικών στοιχείων για την παρουσίαση στοιχείων σχετικών με τη χρήση της πολιτικής επικοινωνίας στα δημοκρατικά συστήματα, β) προφορικής παρουσίασης της εργασίας τους με τη χρήση σχετικών τεχνολογιών, γ) τεκμηριωμένης γραπτής απάντησης στο πλαίσιο της προόδου σε ερωτήματα τα οποία προϋποθέτουν την κριτική γνώση των ζητημάτων του μαθήματος, δ) ανταπόκρισης στα ερωτήματα της προφορικής εξέτασης με έμφαση στη δυνατότητα του φοιτητή να παρουσιάσει τις γνώσεις του με άμεσο και ολοκληρωμένο τρόπο.</t>
  </si>
  <si>
    <t>Πολιτική Φιλοσοφία</t>
  </si>
  <si>
    <t xml:space="preserve">Το μάθημα έχει ως αντικείμενο τη μελέτη των σύγχρονων θεωριών πολιτικής φιλοσοφίας. Το αντικείμενο της μελέτης των πολιτικών φιλοσοφιών, σε αντίθεση με αυτό των πολιτικών ιδεολογιών, είναι η αξίωση αληθείας που προβάλλει η εκάστοτε πολιτική φιλοσοφία. Η μελέτη αυτή γίνεται υπό το πρίσμα βασικών εννοιών της ηθικής και κοινωνικής φιλοσοφίας οι οποίες είναι μέρος του λογικού πυρήνα της πολιτικής φιλοσοφίας, και άρα ως ένα από τα κριτήρια της αξίωσης αληθείας τους.  </t>
  </si>
  <si>
    <t xml:space="preserve">Η διδασκαλία του μαθήματος στοχεύει  στον προσανατολισμό των φοιτητών/τριών μέσα σε έναν χάρτη των σύγχρονων πολιτικών φιλοσοφιών. Προς τούτο, το μάθημα εξετάζει τις αρχές δικαιοσύνης οι οποίες εμπλέκονται στη νομιμοποίηση των πολιτικών καθεστώτων, έτσι όπως αρθρώνονται από τα σύγχρονα φιλοσοφικά ρεύματα. Εξετάζονται  με τη σειρά οι φιλοσοφίες του ωφελιμισμού, του ελευθερισμού, του εξισωτικού φιλελευθερισμού, του κομμουνισμού, του σοσιαλισμού, του κοινοτισμού, του συντηρητισμού, του φιλελεύθερου εθνικισμού, του ρεπουμπλικανισμού, του πολυπολιτισμού, του συνταγματικού πατριωτισμού και του πλουραλισμού.  </t>
  </si>
  <si>
    <t>12808066-ΔΙΚΑΙΟΣΥΝΗ-SANDEL MICHAEL J.  59382921-Η ΠΟΛΙΤΙΚΗ ΦΙΛΟΣΟΦΙΑ ΤΗΣ ΕΠΟΧΗΣ ΜΑΣ-KYMLICKA WILL</t>
  </si>
  <si>
    <t>Μάθημα 1 -Διαφορά της μοντέρνας πολιτικής φιλοσοφίας με την κλασική: Ισότητα και Ιεραρχία. Μάθημα 2 -ΩΦΕΛΙΜΙΣΜΟΣ  Μάθημα 3 –ΕΛΕΥΘΕΡΙΣΜΟΣ Μάθημα 4 -ΕΞΙΣΩΤΙΚΟΣ ΦΙΛΕΛΕΥΘΕΡΙΣΜΟΣ  Μάθημα 5 –KOΜΜΟΥΝΙΣΜΟΣ  ΣΟΣΙΑΛΙΣΜΟΣ  Μάθημα 6 -ΚΟΙΝΟΤΙΣΜΟΣ ΣΥΝΤΗΡΗΤΙΣΜΟΣ  Μάθημα 7 -  ΠΟΛΙΤΙΚΟΣ ΦΙΛΕΛΕΥΘΕΡΙΣΜΟΣ Μάθημα 8 - ΦΙΛΕΛΕΥΘΕΡΟΣ ΕΘΝΙΚΙΣΜΟΣ  ΚΟΣΜΟΠΟΛΙΤΙΣΜΟΣ Μάθημα 9 –ΡΕΠΟΥΜΠΛΙΚΑΝΙΣΜΟΣ Μάθημα 10 - ΣΥΝΤΑΓΜΑΤΙΚΟΣ ΠΑΤΡΙΩΤΙΣΜΟΣ  Μάθημα 11 - ΠΟΛΥΠΟΛΙΤΙΣΜΟΣ  Μάθημα 12 -ΠΛΟΥΡΑΛΙΣΜΟΣ  Μάθημα 13  -ΠΛΟΥΡΑΛΙΣΜΟΣ – ΣΥΓΚΕΦΑΛΑΙΩΣΗ  Εβδομάδα αναπληρώσεων  ΠΡΟΟΔΟΣ</t>
  </si>
  <si>
    <t>Για την επιτυχή ολοκλήρωση του μαθήματος απαιτείται βαθμός ίσος ή μεγαλύτερος του 5.  Ειδικώς για τους φοιτητές Erasmus προβλέπεται απαλλακτική εργασία μεγέθους 3.000 λέξεων πάνω σε κάποιο θέμα της διεθνούς βιβλιογραφίας.  Στην τελευταία περίπτωση απαιτείται συνεννόηση και τακτική επικοινωνία με τον διδάσκοντα. Αν ένας φοιτητής ή μία φοιτήτρια δεν συγκεντρώσουν τη βάση της βαθμολογίας, διατηρούν το βαθμό της προόδου ή της παρουσίασης για την εξεταστική περίοδο στην οποία θα εξεταστούν εκ νέου.</t>
  </si>
  <si>
    <t>Ο βαθμός του μαθήματος είναι συνάρτηση του βαθμού μίας προόδου (30%) και της τελικής γραπτής εξέτασης (70%).  Στην πρόοδο ελέγχεται η κριτική αφομοίωση της διδαχθείσας ύλης. Η πρόοδος είναι υποχρεωτική και προειδοποιημένη.  Η τελική γραπτή εξέταση ελέγχει την γνώση αλλά και τη δυνατότητα εφαρμογής των εννοιών που συζητήθηκαν για τη διαμόρφωση κρίσεων πάνω σε ζητήματα και διλήμματα της πολιτικής φιλοσοφίας.  Η εξεταστέα ύλη τόσο της προόδου όσο και της τελικής γραπτής  εξέτασης είναι οι προφορικές παραδόσεις, οι σημειώσεις που βρίσκονται αναρτημένες και τα κεφάλαια των βιβλίων του Michael J.Sandel και Will Kymlicka που θα έχουν μελετηθεί στη διάρκεια του μαθήματος.  Αν ένας φοιτητής ή μία φοιτήτρια δεν συγκεντρώσουν τη βάση της βαθμολογίας, διατηρούν το βαθμό της προόδου ή της παρουσίασης για την εξεταστική περίοδο στην οποία θα εξεταστούν εκ νέου.</t>
  </si>
  <si>
    <t xml:space="preserve">Τα επιθυμούμενα μαθησιακά αποτελέσματα είναι η   κατανόηση  των βασικών εννοιών της σύγχρονης πολιτικής φιλοσοφίας και η ικανότητα της χρήσης τους στη διαμόρφωση κρίσεων πάνω σε μείζονα πολιτικά και κοινωνικά ζητήματα.  </t>
  </si>
  <si>
    <t>Δίκαιο της Ευρωπαϊκής Ένωσης</t>
  </si>
  <si>
    <t>ΚΑΤΕΥΘΥΝΣΗΣ ΚΑΤ' ΕΠΙΛΟΓΗ</t>
  </si>
  <si>
    <t xml:space="preserve">Στόχος του μαθήματος είναι η εμβάθυνση στους θεσμούς της ΕΕ και στη σχέση τους με τον πολίτη. Μετά από μία επισκόπηση της πορείας προς την ευρωπαϊκή ολοκλήρωση μέχρι σήμερα με έμφαση στη Συνθήκη της Λισαβόνας, εξετάζονται: α) η νομική φύση και αποστολή της ΕΕ και των ΕΚ, β) τα όργανα της ΕΕ και των ΕΚ (Συμβούλιο, Επιτροπή, Ευρωπαϊκό Κοινοβούλιο, Δικαστήριο των Ευρωπαϊκών Κοινοτήτων), γ) οι πράξεις των οργάνων, δ) το δικαστικό σύστημα προστασίας και ε) τα δικαιώματα των πολιτών που αναγνωρίζει η νομολογία του Δικαστηρίου των Ευρωπαϊκών Κοινοτήτων σε περίπτωση παραβίασης του κοινοτικού δικαίου από ένα κράτος μέλος (άμεσο αποτέλεσμα, υπεροχή, έμμεσο αποτέλεσμα, δικαίωμα αποζημίωσης). </t>
  </si>
  <si>
    <t>Στόχος του μαθήματος είναι η εξοικείωση με τις θεμελιώδεις έννοιες, τα κύρια μεθοδολογικά εργαλεία και τα βασικά συμπεράσματα του Δικαίου της Ευρωπαϊκής Ένωσης καθώς και να γνωρίσουν οι φοιτητές το νομικό σύστημα και τους νομικούς κανόνες σε επίπεδο πρωτογενούς δικαίου που διέπουν την λειτουργία της Ευρωπαϊκής Ένωσης.</t>
  </si>
  <si>
    <t>77118486-ΤΟ ΔΙΚΑΙΟ ΤΗΣ ΕΥΡΩΠΑΪΚΗΣ ΈΝΩΣΗΣ-ΠΛΙΑΚΟΣ ΑΣΤΕΡΙΟΣ  104437-ΤΟ ΔΙΚΑΙΟ ΤΗΣ ΕΥΡΩΠΑΪΚΗΣ ΈΝΩΣΗΣ-Η ΣΥΝΘΗΚΗ ΤΗΣ ΛΙΣΣΑΒΩΝΑΣ-ΚΑΝΕΛΛΟΠΟΥΛΟΣ Π.</t>
  </si>
  <si>
    <t>1. Γενική Εισαγωγή-Η δημιουργία των τριών Ευρωπαϊκών Κοινοτήτων και της ΕΕ. 2. Ο σκοπός και οι στόχοι της ΕΕ. 3. Οι αξίες της ΕΕ. 4. Οι αρμοδιότητες της Ένωσης. 5. Οι πηγές του Δικαίου της Ένωσης. 6. Σχέσεις ελληνικού Συντάγματος και Δικαίου ΕΕ. 7. Το νομικό καθεστώς της Ένωσης. 8. Τα θεσμικά όργανα της Ένωσης. 9. Η παραγωγή των κανόνων της Ένωσης. 10. Η δικαστική προστασία στην Ένωση. 11. Η αρχή της υπεροχής του Δικαίου της ΕΕ. 12. Η εφαρμογή του Δικαίου της ΕΕ από τα κράτη μέλη. 13. Η προστασία των θεμελιωδών δικαιωμάτων στην Ένωση.</t>
  </si>
  <si>
    <t>Ενεργός συμμετοχή των φοιτητών κατά την διάρκεια των διαλέξεων. Προφορική παρουσίαση προαιρετικών γραπτών εργασιών που αφορούν επίκαιρα ζητήματα. Τελική γραπτή εξέταση. Υποχρεωτική γραπτή πρόοδος κατά το μέσον του εξαμήνου.</t>
  </si>
  <si>
    <t>Η αξιολόγηση γίνεται στην ελληνική γλώσσα (κατ’ εξαίρεση στα αγγλικά στους φοιτητές Erasmus) με βάσει την ακόλουθη διαδικασία:  Γραπτές εξετάσεις: 70%. Πρόοδος ή γραπτή εργασία: 30%. Η τελική βαθμολογία του/της φοιτητή/τριας προκύπτει από το άθροισμα των επιμέρους βαθμολογιών. Η συμμετοχή στα μαθήματα μπορεί να ενισχύσει την τελική βαθμολογία του/της φοιτητή/τριας ως 10%. Η συμμετοχή στα μαθήματα προκύπτει από τη συμμετοχή και επιτυχή ανταπόκριση του/της φοιτητή/τριας σε ερωτήσεις που γίνονται κατά την διάρκεια της διάλεξης.Σε περίπτωση που ο βαθμός της προόδου ή της εργασίας σε συνδυασμό και με την συμμετοχή κατά της διαλέξεις είναι από 8-10 ο/η φοιτητής/τρια απαλλάσσονται της τελικής εξέτασης με τον βαθμό της προόδου.</t>
  </si>
  <si>
    <t xml:space="preserve">Με την επιτυχή ολοκλήρωση του μαθήματος, οι φοιτητές θα έχουν εμβαθύνει στους θεσμούς της ΕΕ και στη σχέση τους με τον πολίτη και θα έχουν εξοικειωθεί με τις θεμελιώδεις έννοιες, τα κύρια μεθοδολογικά εργαλεία και τα βασικά συμπεράσματα του Δικαίου της Ευρωπαϊκής Ένωσης. </t>
  </si>
  <si>
    <t xml:space="preserve">Δημοκρατία: Ιστορία, Θεωρία, Σύγχρονες Προκλήσεις  </t>
  </si>
  <si>
    <t>Το μάθημα απαρτίζεται από τρεις αλληλοσυνδεόμενες ενότητες: στην πρώτη εξετάζονται επιλεκτικά ορισμένες σημαντικές «στιγμές» της Δημοκρατίας ως ιδεώδους ή/και ως πολιτεύματος, όπως αυτή της κλασικής Αθήνας και της «επανεπινόησής» της τον 18ο αιώνα. Στη δεύτερη ενότητα εξετάζονται μοντέλα δημοκρατίας, κυρίως από θεωρητική σκοπιά, όπως αυτά της συμμετοχικής, της διαβουλευτικής, της αγωνιστικής, της οικονομικής θεωρίας της . Στην τρίτη ενότητα, εξετάζεται η κατάσταση «δυσανεξίας» ή και κρίσης που παρατηρείται στις σύγχρονες δημοκρατίες και τις προκλήσεις που αντιμετωπίζουν, όπως προβλήματα δημοκρατικού ελέγχου, νομιμοποίησης και λογοδοσίας που απορρέουν από την απομείωση της ισχύος των εθνικών αντιπροσωπευτικών θεσμών και τον κατακερματισμένο χαρακτήρα της παγκόσμιας διακυβέρνησης, τις τάσεις ενίσχυσης του λαϊκισμού και του εξτρεμισμού, τη σχέση έντασης μεταξύ λαϊκής κυριαρχίας και τεχνοκρατίας κτλ. Οι φοιτητές αναμένεται, συνδέοντας γνώσεις που έχουν αποκτήσει από άλλα μαθήματα, να εμβαθύνουν στο δημοκρατικό φαινόμενο, να αντιληφθούν κρίσιμες διαστάσεις της ιστορικότητάς όσο και της ποικιλομορφίας του, καθώς και να διερωτηθούν για τα σύγχρονα σχετικά ζητήματα.</t>
  </si>
  <si>
    <t xml:space="preserve">Στόχοι του μαθήματος είναι οι φοιτητές, συνδέοντας γνώσεις που έχουν αποκτήσει από άλλα μαθήματα, να εμβαθύνουν στο δημοκρατικό φαινόμενο, να αντιληφθούν κρίσιμες διαστάσεις της ιστορικότητάς όσο και της ποικιλομορφίας του, καθώς και να διερωτηθούν για τα σύγχρονα σχετικά ζητήματα. </t>
  </si>
  <si>
    <t>74081-ΜΟΝΤΕΛΑ ΔΗΜΟΚΡΑΤΙΑΣ-DAVID HELD  7626-ΘΕΩΡΙΕΣ ΤΗΣ ΔΗΜΟΚΡΑΤΙΑΣ-MANFRED G. SCHMIDT</t>
  </si>
  <si>
    <t>1. Η αθηναϊκή δημοκρατία του 5ου π.Χ. αιώνα: αξίες, θεσμοί, λειτουργίες. 2. Η αντιπροσωπευτική δημοκρατία: Η περίπτωση της συγκρότησης των Ηνωμένων Πολιτειών. 3. Εκδοχές φιλελεύθερης δημοκρατίας. 4. Δημοκρατία και πλουραλισμός. 5. Η δημοκρατία ως μέθοδος (J. Schumpeter). 6. Η οικονομική θεωρία της δημοκρατίας (Α. Downs). 7. Το μοντέλο της διαβουλευτικής δημοκρατίας. 8. Δημοκρατία, διακυβέρνηση και παγκοσμιοποίηση. 9. Δημοκρατία και μετα-δημοκρατία. 10. Δημοκρατία και λαϊκισμός . 11. Δημοκρατία και εξτρεμισμός. 12. Δημοκρατία και τεχνοκρατία. 13. Ανασκόπηση ύλης και ελεύθερη συζήτηση.</t>
  </si>
  <si>
    <t>Γλώσσα αξιολόγησης: Ελληνικά (κατ’ εξαίρεση στα Αγγλικά για τους φοιτητές Erasmus). Μέθοδοι αξιολόγησης: τελικές εξετάσεις, 70% βαθμολογίας &amp; γραπτή Πρόοδος, 30% βαθμολογίας. Ειδικώς για τους φοιτητές Erasmus προβλέπεται απαλλακτική εργασία μεγέθους 3.000 λέξεων στην αγγλική γλώσσα.* Δεν γίνονται δεκτές βαθμολογικές ρήτρες εκ μέρους των φοιτητών/τριών.  ΚΡΙΤΗΡΙΑ ΑΞΙΟΛΟΓΗΣΗΣ Προόδου &amp; τελικών γραπτών εξετάσεων: Κάθε απάντηση σταθμίζεται συνεκτιμώντας τα ακόλουθα:  Πληρότητα-Τεκμηρίωση-Ακρίβεια-Λογική δομή-Ικανότητα κρίσης</t>
  </si>
  <si>
    <t xml:space="preserve">Με την επιτυχή ολοκλήρωση του μαθήματος οι φοιτητές αναμένεται να :  (1) αποκτήσουν ένα σώμα εξειδικευμένων γνώσεων που αφορούν τη Δημοκρατία ως ιδεώδες και ως πολίτευμα.(2) κατανοήσουν σε βάθος την ιστορικότητα, τον επίμαχο χαρακτήρα και την κανονιστική διάσταση βασικών εκδοχών της Δημοκρατίας. (3) καλλιεργήσουν την κριτική τους ικανότητα όσον αφορά θεμελιώδεις πολιτικές αξίες.(4) να στοχαστούν τη σύγχρονη συνθήκη κρίσης της δημοκρατίας.    </t>
  </si>
  <si>
    <t>Δημόσια Διοίκηση και Δημόσιο Μάνατζμεντ</t>
  </si>
  <si>
    <t>Σκοπός του μαθήματος αποτελεί η παρουσίαση και η συγκριτική ανάλυση των βασικών θεωρητικών σχολών και  μοντέλων  λειτουργίας της δημόσιας διοίκησης. Στο πλαίσιο αυτό και έχοντας ως απαρχή τις παραδοσιακές και νεώτερες θεωρίες για την διοίκηση, παρουσιάζονται τα βασικά μοντέλα οργάνωσης  και λειτουργίας της δημόσιας διοίκησης, καθώς και οι αρχές που διέπουν τον οργανωσιακό σχεδιασμό και την παροχή των υπηρεσιών στον δημόσιο τομέα.</t>
  </si>
  <si>
    <t xml:space="preserve">Σκοπό του μαθήματος αποτελεί η  αναλυτική παρουσίαση του  ιδιαίτερου περιβάλλοντος  άσκησης της διοίκησης στο δημόσιο τομέα. Στο πλαίσιο αυτό, απώτερο σκοπό του μαθήματος αποτελεί οι φοιτητές να αναπτύξουν τις απαιτούμενες δεξιότητες για να είναι σε θέση : α) να κατανοήσουν βασικές τις αρχές και τα εργαλεία του μάνατζμεντ και του δημόσιου μάνατζμεντ β) να αναγνωρίζουν και να αναλύουν το ευρύτερο περιβάλλον λειτουργίας και παροχής των υπηρεσιών των δημόσιων οργανισμών γ) να αναλύουν και να αξιολογούν τη λειτουργία των δημόσιων οργανισμών δ) να σχεδιάζουν, να υλοποιούν και να αξιολογούν την εφαρμογή στρατηγικών προγραμμάτων σε δημόσιους οργανισμούς δ) να χρησιμοποιούν τις σύγχρονες μεθοδολογίες και τα εργαλεία αξιολόγησης των δημόσιων υπηρεσιών ε) να  γνωρίζουν και να κατανοούν τις σύγχρονες τάσεις και τα μοντέλα άσκησης της διοίκησης στο δημόσιο τομέα </t>
  </si>
  <si>
    <t>ΠΛΥΜΑΚΗΣ Ι. - ΕΠ.ΚΑΘ.</t>
  </si>
  <si>
    <t>22712015-ΠΡΟΣΕΓΓΙΣΕΙΣ  ΣΤΗ ΘΕΩΡΙΑ ΤΩΝ ΟΡΓΑΝΩΣΕΩΝ-ΜΑΚΡΥΔΗΜΗΤΡΗΣ ΑΝΤΩΝΗΣ  77118972-ΔΗΜΟΣΙΑ ΠΟΛΙΤΙΚΗ ΚΑΙ ΜΕΤΑΡΡΥΘΜΙΣΗ ΣΤΗΝ ΕΛΛΑΔΑ-ΠΛΥΜΑΚΗΣ ΣΗΦΗΣ</t>
  </si>
  <si>
    <t>1. Εισαγωγή στη διοικητική επιστήμη: Βασικές αρχές και αξίες της διοίκησης στον δημόσιο τομέα2. Το παραδοσιακό γραφειοκρατικό μοντέλο της δημόσιας διοίκησης3. Θεωρίες του μάνατζμεντ  στη δημόσια διοίκηση 4. Η κρίση της γραφειοκρατίας: Το μοντέλο του νέου δημοσίου μάνατζμεντ 5. Από το νέο δημόσιο μάνατζμεντ στη νέα διακυβέρνηση: Η δημόσια διοίκηση τον 21ο αιώνα6. Δημόσιο μάνατζμεντ: αρχές, αξίες, εργαλεία7. Οργανωσιακός σχεδιασμός  στον δημόσιο τομέα: μοντέλα και περιορισμοί 8. Ο προγραμματισμός στο δημόσιο μάνατζμεντ: Μοντέλα &amp; εργαλεία στρατηγικού προγραμματισμού 9. Εργαστήριο: σχεδιασμός και ανάπτυξη στρατηγικού προγράμματος δημόσιων οργανισμών – μέρος Α: αξιολόγηση περιβάλλοντος λειτουργίας 10. Εργαστήριο: σχεδιασμός και ανάπτυξη στρατηγικού προγράμματος δημόσιων οργανισμών – μέρος Β: διαμόρφωση στρατηγικής και στοχοθεσίας 11. Εργαστήριο: σχεδιασμός και ανάπτυξη στρατηγικού προγράμματος δημόσιων οργανισμών – μέρος Γ: υλοποίηση και αξιολόγηση της εφαρμογής του στρατηγικού προγράμματος πρόοδος 12. Συμμετοχή των πολιτών και ανάπτυξη συμπράξεων  13. Δημόσιο μάνατζμεντ και αξιολόγηση: από την αποδοτικότητα στην αποτελεσματικότητα</t>
  </si>
  <si>
    <t>πρόοδος (20% του τελικού βαθμού)  Διεξαγωγή τελικών γραπτών εξετάσεων (80% του συνολικού βαθμού)</t>
  </si>
  <si>
    <t>Γλώσσα αξιολόγησης είναι η Ελληνική -Πρόοδος στην 12η εβδομάδα (20% του τελικού βαθμού-Γραπτή εξέταση, κατόπιν ολοκλήρωσης του μαθήματος (80% του βαθμού)</t>
  </si>
  <si>
    <t>Με την επιτυχή ολοκλήρωση του μαθήματος, οι φοιτητές:-Έχουν αποδεδειγμένη γνώση και κατανόηση θεμάτων σε κάποιο γνωστικό πεδίο, η οποία βασίζεται στη γενική δευτεροβάθμια εκπαίδευσή τους και, ενώ υποστηρίζεται από επιστημονικά εγχειρίδια προχωρημένου επιπέδου, περιλαμβάνει και απόψεις που προκύπτουν από σύγχρονες εξελίξεις στην αιχμή του γνωστικού τους πεδίου. -Είναι σε θέση να χρησιμοποιούν τη γνώση και την κατανόηση που απέκτησαν με τρόπο που δείχνει επαγγελματική προσέγγιση της εργασίας ή του επαγγέλματός τους και διαθέτουν ικανότητες που κατά κανόνα αποδεικνύονται με την ανάπτυξη και υποστήριξη επιχειρημάτων και την επίλυση προβλημάτων στο πλαίσιο του γνωστικού τους πεδίου. -Έχουν την ικανότητα να συγκεντρώνουν και να ερμηνεύουν συναφή στοιχεία (κατά κανόνα εντός του γνωστικού τους πεδίου) για να διαμορφώνουν κρίσεις που περιλαμβάνουν προβληματισμό σε συναφή κοινωνικά, επιστημονικά ή ηθικά ζητήματα. -Είναι σε θέση να κοινοποιούν πληροφορίες, ιδέες, προβλήματα και λύσεις τόσο σε ειδικευμένο όσο και σε μη-εξειδικευμένο κοινό. -Έχουν αναπτύξει εκείνες τις δεξιότητες απόκτησης γνώσεων, που τους χρειάζονται για να συνεχίσουν σε περαιτέρω σπουδές με μεγάλο βαθμό αυτονομίας. -Έχουν τη γνώση του ευρύτερου περιβάλλοντος οργάνωσης και λειτουργίας του δημοσίου μάνατζμεντ  σε διεθνές και εθνικό επίπεδο . -Έχουν τη γνώση για το ιδιαίτερο περιβάλλον ανάπτυξης και λειτουργίας του μάνατζμεντ στο δημόσιο τομέα . -Γνωρίζουν εις βάθος τα μοντέλα οργάνωσης και λειτουργίας και τα εργαλεία πολιτικής του δημοσίου μάνατζμεντ . -Έχουν μία διεπιστημονική γνώση για τη δημόσια διοίκηση και το δημόσιο μάνατζμεντ. -Αναπτύσσουν δεξιότητες για την ανάλυση και αξιολόγηση των σύγχρονων μοντέλων διοίκησης στο δημόσιο τομέα. -Κατέχουν δεξιότητες ανάλυσης, αξιολόγησης και επίλυσης των προβλημάτων στη διοίκηση δημοσίων οργανισμών και την ικανοποίηση των αναγκών των πολιτών . -Διαθέτουν τις απαιτούμενες δεξιότητες για τον σχεδιασμό και την εφαρμογή των σύγχρονων εργαλείων δημοσίου μάνατζμεντ . -Έχουν την ικανότητα σχεδιασμού, εφαρμογής και παρακολούθησης παρεμβάσεων και προγραμμάτων στην δημόσια διοίκηση</t>
  </si>
  <si>
    <t>Ελληνικό Πολιτικό Σύστημα</t>
  </si>
  <si>
    <t>Το μάθημα εξετάζει τη συγκρότηση και εξέλιξη του ελληνικού πολιτικού συστήματος από τη σκοπιά της πολιτικής επιστήμης. Στις κυριότερες θεματικές ενότητες περιλαμβάνονται η λειτουργία βασικών πολιτικών θεσμών, ο εκδημοκρατισμός, οι σχέσεις κράτους-κοινωνίας, το κομματικό σύστημα, οι πολιτικές ιδεολογίες, η επίδραση κοινωνικο-οικονομικών παραγόντων, ο εκσυγχρονισμός και ο εξευρωπαϊσμός. Εξετάζονται ιστορικής σημασίας γεγονότα για την εξέλιξη του πολιτικού συστήματος, όπως οι απαρχές της συγκρότησης του ελληνικού κράτους, η εθνική ολοκλήρωση, ο εθνικός διχασμός, ο εμφύλιος πόλεμος, η αποκατάσταση της δημοκρατίας και η ένταξη στην Ευρωπαϊκή Κοινότητα. Ακόμη, γίνεται κριτική και συγκριτική προσέγγιση για βασικούς δείκτες ποιότητας της δημοκρατικής λειτουργίας του σύγχρονου πολιτικού συστήματος στην Ελλάδα.</t>
  </si>
  <si>
    <t>Στους στόχους του μαθήματος περιλαμβάνονται: α) η κατανόηση των βασικών εξελίξεων οι οποίες καθόρισαν την μορφή του πολιτικού συστήματος σε διαφορετικές περιόδους, β) η ανάλυση των εκλογικών αναμετρήσεων και η επίδρασή τους στο κομματικό σύστημα, γ) η συγκρότηση και λειτουργία των κυβερνήσεων, και η αξιολόγηση των πεπραγμένων τους από την άποψη των δημοσίων πολιτικών</t>
  </si>
  <si>
    <t>94700742-ΕΛΛΗΝΕΣ ΠΡΩΘΥΠΟΥΡΓΟΙ: ΤΟ ΠΑΡΑΔΟΞΟ ΤΗΣ ΕΞΟΥΣΙΑΣ-ΦΕΔΕΡΣΤΟΝ Κ. ΠΑΠΑΔΗΜΗΤΡΙΟΥ Δ.  12555532-ΣΥΓΧΡΟΝΗ ΠΟΛΙΤΙΚΗ ΗΓΕΣΙΑ-ΠΑΠΑΖΟΓΛΟΥ ΜΑΝΟΣ</t>
  </si>
  <si>
    <t xml:space="preserve">1. Απαρχές συγκρότησης και εξέλιξη του πολιτικού συστήματος 1832-1936. 2. Το πολιτικό σύστημα 1945-1967. Ο ανεκπλήρωτος εκδημοκρατισμός. 3. Γ΄ Ελληνική Δημοκρατία. Μεταπολίτευση και το νέο κομματικό σύστημα. 4. ΠΑΣΟΚ 1981-1989: κόμμα και κυβέρνηση. 5. Εκλογές και κομματικό σύστημα 1974-1996..6. Συναίνεση για τον ευρωπαϊκό προσανατολισμό και περιορισμένες κυβερνητικές μεταρρυθμίσεις Ι (1990-2000).7. Συναίνεση για τον ευρωπαϊκό προσανατολισμό και περιορισμένες κυβερνητικές μεταρρυθμίσεις ΙΙ (2000-2009).8. Πρόοδος. 9. Εκλογές και κομματικό σύστημα 1996-2015. 10. Ηγεσία, κόμματα, κυβερνήσεις. Το πολιτικό σύστημα της Ελλάδας και άλλων ευρωπαϊκών χωρών. 11. Παρουσιάσεις εργασιών. 12. Παρουσιάσεις εργασιών. 13. Συγκεφαλαίωση. Αποτίμηση και προοπτικές του πολιτικού συστήματος  </t>
  </si>
  <si>
    <t>Πρόοδος (ενδιάμεση γραπτή εξέταση εντός εξαμήνου) =35%. Γραπτή εργασία και παρουσίαση =25%. Προφορική εξέταση στο τέλος του εξαμήνου =40%</t>
  </si>
  <si>
    <t xml:space="preserve">Η αξιολόγηση γίνεται στην ελληνική γλώσσα (κατ’ εξαίρεση στα αγγλικά στους φοιτητές Erasmus). Για την επιτυχή ολοκλήρωση του μαθήματος απαιτείται βαθμός ίσος ή μεγαλύτερος του 5. Ο τελικός βαθμός προκύπτει από την αξιολόγηση σε τρία διαφορετικά στάδια με διαφορετική βαρύτητα: α) γραπτή εργασία και παρουσίαση (25%), πρόοδος (35%), προφορικές εξετάσεις (40%). Η εργασία είναι έκτασης έως 2.000 λέξεις σε ένα ερευνητικό ερώτημα από μία λίστα θεμάτων που προτείνονται μέσω eclass. Η εργασία πρέπει να ανταποκρίνεται σε συγκεκριμένα και καθολικώς αποδεκτά μεθοδολογικά κριτήρια για τις ακαδημαϊκές εργασίες, να περιλαμβάνει παραπομπές στη σχετική βιβλιογραφία, καλή κατανόηση του ερωτήματος και ικανότητα κριτικής προσέγγισής του. Οι εργασίες παρουσιάζονται στο πλαίσιο των σεμιναρίων, όπου οι φοιτητές λαμβάνουν εποικοδομητικά σχόλια πριν από την οριστική υποβολή τους. </t>
  </si>
  <si>
    <t xml:space="preserve">Με την επιτυχή ολοκλήρωση του μαθήματος οι φοιτητές αποκτούν τις εξής  γνώσεις, ικανότητες και δεξιότητες: Γνώσεις: Οι φοιτητές έχουν αποκτήσει τις βασικές γνώσεις για τις έννοιες και τα φαινόμενα τα οποία εξετάζει η Πολιτική Επιστήμη, καθώς τα μεθοδολογικά εργαλεία ανάλυσης. Η ικανότητα κριτικής γνώσης προάγεται με αντικείμενο την Ελληνική Πολιτική.  Ικανότητες: Οι φοιτητές αποκτούν την ικανότητα να αξιοποιήσουν τις ευρύτερες γνώσεις και εργαλεία για την κατανόηση των επιμέρους ζητημάτων τα οποία εγείρονται στην ειδικότερη περίπτωση του Ελληνικού Πολιτικού Συστήματος. Μαθαίνουν να διακρίνουν τη συνάφεια ορισμένων ερμηνευτικών εργαλείων και να διαμορφώνουν τις κατάλληλες αναλυτικές προσεγγίσεις στην εργασία του μαθήματος. Εξοικειώνονται με την ανάλυση εμπειρικών στοιχείων και την αξιοποίηση θεωρητικής γνώσης για την ερμηνεία ζητημάτων τα οποία αφορούν στους θεσμούς, το πολιτικό προσωπικό, τις στρατηγικές και τα φαινόμενα εν γένει στο Ελληνικό Πολιτικό Σύστημα. Οι φοιτητές συνδυάζουν γνώσεις από διαφορετικούς κλάδους της Πολιτικής Επιστήμης (όπως πχ η Πολιτική Κοινωνιολογία, η Συγκριτική Πολιτική, η Πολιτική Ηγεσία κά), προκειμένου να αποκτήσουν στέρεες γνώσεις και ικανότητα κριτικής ερμηνείας.  Δεξιότητες: α) επεξεργασίας εμπειρικών στοιχείων και δημιουργίας γραφημάτων για την παρουσίαση στοιχείων σχετικών με τη λειτουργία των πολιτικών συστημάτων, β) προφορικής παρουσίασης της εργασίας τους με τη χρήση σχετικών τεχνολογιών, γ) τεκμηριωμένης γραπτής απάντησης στο πλαίσιο της προόδου σε ερωτήματα τα οποία προϋποθέτουν την κριτική γνώση των ζητημάτων του μαθήματος, δ) ανταπόκρισης στα ερωτήματα της προφορικής εξέτασης με έμφαση στη δυνατότητα του φοιτητή να παρουσιάσει τις γνώσεις του με άμεσο και ολοκληρωμένο τρόπο. </t>
  </si>
  <si>
    <t>Έδρα Jean Monnet: Οι εξωτερικές σχέσεις της Ευρωπαϊκής Ένωσης και η ανάλυση εξωτερικής πολιτικής</t>
  </si>
  <si>
    <t>Το μάθημα προσφέρει μια οπτική υπό το πρίσμα της ανάλυσης εξωτερικής πολιτικής στη λήψη αποφάσεων και την υλοποίησή τους στον τομέα των εξωτερικών σχέσεων της Ευρωπαϊκής ‘Ένωσης (Ε.Ε.). Το μάθημα εξετάζει την περίπλοκη αλληλεπίδραση των υπερεθνικών και διακυβερνητικών θεσμών της ΕΕ και των κυβερνήσεων των κρατών-μελών ανά τομέα/θεματική της εξωτερικής πολιτικής. Η Ένωση προσεγγίζεται ως ένας sui generis διεθνής δρώντας και φωτίζονται οι πιο σημαντικές μεταβλητές που καθορίζουν την επιρροή της στο διεθνές σύστημα. Ειδικότερα, μελετάται κάθε διακριτή διάσταση της εξωτερικής πολιτικής της ΕΕ (π.χ. διπλωματία, εμπόριο κ.λπ.) και απαντώνται τα ακόλουθα ερωτήματα: Που εδράζεται η αρμοδιότητα για τη λήψη αποφάσεων στο πεδίο της εξωτερικής πολιτικής; Με ποιες διαδικασίες λαμβάνονται οι σχετικές αποφάσεις; Τι μέσα και πόρους διαθέτει η ΕΕ για την άσκηση εξωτερικής πολιτικής; Ποιες είναι οι σημαντικότερες προτεραιότητες της Ένωσης και πως επιδιώκεται η προώθησή τους; Τέλος, το μάθημα συζητά τις βασικότερες προκλήσεις που αντιμετωπίζει η ΕΕ στο πεδίο της εξωτερικής πολιτικής όπως την επίτευξης της συνοχής, της συνέπειας και της αποτελεσματικότητας στην άσκηση πολιτικής και το ζήτημα της δημοκρατικής νομιμότητας και της λογοδοσίας της χάραξης πολιτικής.</t>
  </si>
  <si>
    <t>Ο στόχος του μαθήματος είναι οι φοιτητές/τριες να κατανοήσουν πλήρως την πολυπλοκότητα της διαδικασίας χάραξης και άσκησης της εξωτερικής πολιτικής της ΕΕ ανά θεματική περιοχή. Οι φοιτητές/τριες θα γνωρίζουν πώς λαμβάνονται οι αποφάσεις εξωτερικής πολιτικής στην ΕΕ και θα αντιληφθούν τη σύνθετη αλληλεπίδραση και εξισορρόπηση των υπερεθνικών, διακυβερνητικών και εθνικών θεσμών που εμπλέκονται άμεσα και ενεργά σε αυτόν τον τομέα πολιτικής. Παράλληλα, θα εισαχθούν στις βασικές θεωρητικές προσεγγίσεις και αναλυτικές έννοιες που ερμηνεύουν και αποτιμούν την πρόοδο που έχει συντελεσθεί ως προς την ανάπτυξη μιας Κοινής Εξωτερικής Πολιτικής και Πολιτικής Ασφάλειας.</t>
  </si>
  <si>
    <t>86199890-ΕΞΩΤΕΡΙΚΕΣ ΣΧΕΣΕΙΣ ΤΗΣ ΕΕ-Σπύρος Μπλαβούκος, Δημήτρης Μπουραντώνης, Παναγιώτης Τσάκωνας  59385677-ΑΝΑΛΥΣΗ ΕΞΩΤΕΡΙΚΗΣ ΠΟΛΙΤΙΚΗΣ-VALERIE M. HUDSON</t>
  </si>
  <si>
    <t>1. Η Ανάλυση Εξωτερικής Πολιτικής και η μελέτη των εξωτερικών σχέσεων της ΕΕ. 2. Η ανάπτυξη της εξωτερικής πολιτικής της ΕΚ/ΕΕ διαχρονικά. 3. Η άσκηση διπλωματία από την ΕΕ και η Κοινή Εξωτερική Πολιτική και Πολιτική Ασφάλειας. 4. Η Εμπορική πολιτική της ΕΕ. 5. Η Κοινή Πολιτική Ασφάλειας και Άμυνας. 6. Η Αναπτυξιακή πολιτική της ΕΕ. 7. Η Πολιτική της Διεύρυνσης της ΕΕ. 8. Η ΕΕ ως δρώντας εξωτερικής πολιτικής: Μια ρεαλιστική προσέγγιση. 9. Η ΕΕ ως δρώντας εξωτερικής πολιτικής: Μια φιλελεύθερη προσέγγιση. 10. Η ΕΕ ως δρώντας εξωτερικής πολιτικής: Μια κονστρουκτιβιστική προσέγγιση. 11. Η γραφειοκρατική οπτική και άλλες θεωρητικές προσεγγίσεις στην χάραξη της εξωτερικής πολιτικής της ΕΕ. 12. Περιπτωσιολογικές Μελέτες: Παρουσιάσεις εργασιών. 13. Περιπτωσιολογικές Μελέτες: Παρουσιάσεις εργασιών.</t>
  </si>
  <si>
    <t>Τμηματική προφορική παρουσίαση ατομικών εκθέσεων από φοιτητές. - Υποβολή γραπτής ατομικής έκθεσης. -Τελικές γραπτές εξετάσεις.. Η συμμετοχή στα μαθήματα μπορεί να ενισχύσει την τελική βαθμολογία του/της φοιτητή/τριας ως 10%. 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συνυπολογίζονται η ατομική έκθεση και η προφορική παρουσίαση. Κατοχυρώνονται, ωστόσο, οι βαθμολογίες αυτές για την αμέσως επόμενη εξεταστική περίοδο στην οποία θα συμμετάσχει.</t>
  </si>
  <si>
    <t>Η αξιολόγηση γίνεται στην ελληνική γλώσσα (κατ’ εξαίρεση στα αγγλικά στους φοιτητές Erasmus) με βάσει την ακόλουθη διαδικασία:  Γραπτές εξετάσεις: 70%. Ατομική Έκθεση: 20%. Προφορική Παρουσίαση: 10%. Η τελική βαθμολογία του/της φοιτητή/τριας προκύπτει από το άθροισμα των επιμέρους βαθμολογιών. Ο βαθμός των γραπτών εξετάσεων στις οποίες τίθενται ερωτήσεις σύντομης απάντησης πολλαπλασιάζεται επί 0,70 (πχ 7x0,70=4,9). Ο βαθμός της προφορικής παρουσίασης (διάρκειας 10’ με την προβολή αρχείου powerpoint) πολλαπλασιάζεται επί 0,10 (πχ 8x0,10=0,80). Το θέμα της προφορικής παρουσίασης θα πρέπει να σχετίζεται με κάποιο συγκεκριμένο ζήτημα εξωτερικής πολιτικής της ΕΕ ή τις σχέσεις της Ένωσης με κάποια τρίτη χώρα ή περιοχή. Η παρουσίαση θα συζητά τους στόχους της ΕΕ, τις πολιτικές που έχουν υιοθετηθεί και τα αποτελέσματά τους. Ο βαθμός της ατομικής έκθεσης που αφορά την σύντομη ανάπτυξη ενός δοκιμίου (έκτασης 2.500 λέξεων) πολλαπλασιάζεται επί 0,20 (πχ 8x0,20=1,60). Η ατομική εργασία εξετάζει εις βάθος το ζήτημα που παρουσιάστηκε νωρίτερα προφορικά ενώπιον της τάξης. Οι ατομικές εκθέσεις ακολουθούν πιστά τα ακαδημαϊκά πρότυπα συγγραφής εργασιών (πχ. δομή και τεμκηρίωση) και λαμβάνουν υποχρεωτικά υπόψη τη σχετική επιστημονική βιβλιογραφία. Η συμμετοχή στα μαθήματα μπορεί να ενισχύσει την τελική βαθμολογία του/της φοιτητή/τριας ως 10%. 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συνυπολογίζονται η ατομική έκθεση και η προφορική παρουσίαση. Κατοχυρώνονται, ωστόσο, οι βαθμολογίες αυτές για την αμέσως επόμενη εξεταστική περίοδο στην οποία θα συμμετάσχει.</t>
  </si>
  <si>
    <r>
      <t>Με την ολοκλήρωση του μαθήματος,</t>
    </r>
    <r>
      <rPr>
        <u/>
        <sz val="10"/>
        <color theme="1"/>
        <rFont val="Palatino Linotype"/>
        <family val="1"/>
        <charset val="161"/>
      </rPr>
      <t xml:space="preserve"> </t>
    </r>
    <r>
      <rPr>
        <sz val="10"/>
        <color theme="1"/>
        <rFont val="Palatino Linotype"/>
        <family val="1"/>
        <charset val="161"/>
      </rPr>
      <t xml:space="preserve">οι φοιτητές/τριες θα είναι εξοπλισμένοι με τις απαραίτητες γνώσεις για τη διεξαγωγή βασικής εμπειρικής έρευνας σχετικά με συγκεκριμένες πτυχές της εξωτερικής πολιτικής της ΕΕ και θα έχουν αναπτύξει σε κάποιον βαθμό την ικανότητα κριτικής αξιολόγησης των εξωτερικών πολιτικών και σχεδιάζονται και εφαρμόζονται.   </t>
    </r>
  </si>
  <si>
    <t>Εισαγωγή στη Γεωπολιτική</t>
  </si>
  <si>
    <t>Γεωπολιτική είναι ο κλάδος των Διεθνών Σχέσεων ο οποίος, εστιάζοντας στην ανθρώπινη δράση και τις πηγές ισχύος, μελετά πώς γεωγραφικοί παράγοντες όπως η θέση, η μορφολογία και η απόσταση οριοθετούν τις επιλογές σχετικά με τα μέσα και τους στόχους και, κατά επέκταση, πώς η σύζευξη χώρου και πολιτικής στο χρόνο επενεργεί στο γίγνεσθαι της διεθνούς πολιτικής. Είναι δηλαδή ένα γνωστικό αντικείμενο που, συνομιλώντας με άλλα αντικείμενα των Διεθνών Σχέσεων, κυρίως τις στρατηγικές σπουδές και τις σπουδές ασφάλειας και άμυνας, διαμορφώνεται από το διάλογο των Διεθνών Σχέσεων με την Ιστορία, την Πολιτική Επιστήμη και, κυρίως, τη Γεωγραφία. Σε αυτό το πλαίσιο, το μάθημα επιδιώκει να συζητήσει τις απαρχές της γεωπολιτικής σκέψης και τη σύγχρονη προβληματική της.</t>
  </si>
  <si>
    <t>Στόχοι του μαθήματος είναι η εξοικείωση με το ρόλο της γεωγραφίας στις διεθνείς σχέσεις, την επιρροή των ιδεών στην εξωτερική πολιτικά αλλά και την επιρροή του διεθνούς περιβάλλοντος στην εξέλιξη των ιδεών. Ουσιαστικά το μάθημα επιδιώκει να προωθήσει την περαιτέρω ανάπτυξη κριτικής σκέψης.</t>
  </si>
  <si>
    <t>102073476-ΑΤΛΑΣ ΔΙΕΘΝΩΝ ΣΧΕΣΕΩΝ-P. BONIFACE  112696504-Ο ΚΟΣΜΟΣ ΣΗΜΕΡΑ-ΜΠΑΧΑΡΑΣ ΔΗΜΗΤΡΗΣ</t>
  </si>
  <si>
    <t>1. Εισαγωγή: Γιατί η γεωγραφία έχει σημασία. 2. Η άνοδος και η πτώση της Γεωπολιτικής. 3. Η Γαλλική γεωπολιτική. 4. Η Επάνοδος της "μεγάλης θεωρίας" 1. 5. Η Επάνοδος της "μεγάλης θεωρίας" 2. 6. Κριτική Γεωπολιτική 1 . 7. Κριτική Γεωπολιτική 2. 8. Η Γεωπολιτική στο Μετανεωτερικό Κόσμο. 9. Η Γεωπολιτική της Ελλάδας. 10. Η Γεωπολιτική της ΕΕ. 11. Παρουσιάσεις εργασιών 1. 12. Παρουσιάσεις εργασιών 2. 13. Ανακεφαλαίωση</t>
  </si>
  <si>
    <t>Τμηματική προφορική παρουσίαση ατομικών εκθέσεων από φοιτητές. -Υποβολή γραπτής ατομικής έκθεσης. -Τελικές γραπτές εξετάσεις. - ).  Η συμμετοχή στα μαθήματα μπορεί να ενισχύσει την τελική βαθμολογία του/της φοιτητή/τριας ως 10%.  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συνυπολογίζονται η ατομική έκθεση και η συμμετοχή στα μαθήματα. Κατοχυρώνονται, ωστόσο, οι βαθμολογίες αυτές για την αμέσως επόμενη εξεταστική περίοδο στην οποία θα συμμετάσχει.</t>
  </si>
  <si>
    <t>Η αξιολόγηση γίνεται στην ελληνική γλώσσα (κατ’ εξαίρεση στα αγγλικά στους φοιτητές Erasmus) με βάσει την ακόλουθη διαδικασία: Γραπτές εξετάσεις: 80%.  - Ατομική Έκθεση: 20% . Η τελική βαθμολογία του/της φοιτητή/τριας προκύπτει από το άθροισμα των επιμέρους βαθμολογιών.  Ο βαθμός των γραπτών εξετάσεων στις οποίες τίθενται ερωτήσεις σύντομης απάντησης πολλαπλασιάζεται επί 0,80 (πχ 6x0,80=4,8).  Ο βαθμός της ατομικής έκθεσηςπου αφορά την σύντομη ανάπτυξη ενός δοκιμίου έκτασης 1.500-2.000 λέξεις) πολλαπλασιάζεται επί 0,20 (πχ 8x0,20=1,60).  Η συμμετοχή στα μαθήματα μπορεί να ενισχύσει την τελική βαθμολογία του/της φοιτητή/τριας ως 10%.  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συνυπολογίζονται η ατομική έκθεση και η συμμετοχή στα μαθήματα. Κατοχυρώνονται, ωστόσο, οι βαθμολογίες αυτές για την αμέσως επόμενη εξεταστική περίοδο στην οποία θα συμμετάσχει.</t>
  </si>
  <si>
    <t>Με την επιτυχή ολοκλήρωση του μαθήματος οι φοιτητές αποκτούν  τη δυνατότητα να εξοικειωθούν με τη σύγχρονη γεωπολιτική σκέψη (τόσο την παραδοσιακή όσο και τη σύγχρονη κριτική προσέγγιση). Αναπτύσσουν δεξιότητες στην αναζήτηση και ανάλυση σύνθετων δεδομένων, κατανοούν διαφορετικές θεωρητικές προσεγγίσεις, μαθαίνουν την πολυπλοκότητα της αλληλεπίδρασης γεωγραφικών, οικονομικών και πολιτικών παραγόντων. Καλλιεργούν την κριτική σκέψη και ιδιαίτερα την κριτική ανάγνωση,  σεβασμό στη διαφορετικότητα και την πολυπολιτισμικότητα ενώ είναι προετοιμασμένοι  για εξειδικευμένες μεταπτυχιακές σπουδές σε ζητήματα διεθνών σχέσεων και εξωτερικής πολιτικής.  Εξοικειώνονται με τη μελέτη του ρόλου της γεωγραφίας στη διεθνή πολιτική και την ιστορία της γεωπολιτικής σκέψης από τους ντετερμινιστές γερμανούς θεωρητικούς του 19ου αιώνα έως την κριτική γεωπολιτική.  Προβληματίζονται ιδιαίτερα για τη σχέση «αντικειμενικών» και «υποκειμενικών» γεωπολιτικών αντιλήψεων.  -Αποκτούν δεξιότητες στην ανάγνωση χαρτών και στατιστικών δεδομένων και στην «αποκρυπτογράφηση» γεωπολιτικών αφηγήσεων.  Κατανοούν σε μεγαλύτερο βάθος την ανάλυση της εξωτερικής πολιτικής και τη διαμόρφωση των διεθνών σχέσεων.</t>
  </si>
  <si>
    <t>Στρατηγικές Σπουδές</t>
  </si>
  <si>
    <t>Στρατηγικές Σπουδές είναι ο κλάδος των Διεθνών Σχέσεων που, εστιάζοντας στην ανθρώπινη δράση και τις πηγές της ισχύος, μελετά πώς η σύζευξη των μέσων με τους στόχους της πολιτικής επενεργεί στο γίγνεσθαι της διεθνούς πολιτικής. Είναι δηλαδή ένα γνωστικό αντικείμενο που, συνομιλώντας με άλλα αντικείμενα της επιστήμης των Διεθνών Σχέσεων, όπως τις σπουδές ασφάλειας και άμυνας, τη γεωπολιτική, τη διαχείριση κρίσεων, την επίλυση συγκρούσεων και την ανάλυση εξωτερικής πολιτικής, διαμορφώνεται από το διάλογο των Διεθνών Σχέσεων με την Ιστορία, την Πολιτική Επιστήμη και την Κοινωνιολογία. Η βία και κυρίως η στρατιωτική μορφή της κατέχουν κεντρική θέση ως η κοινή συνισταμένη που καθοδηγεί το νήμα της προβληματικής σχετικά με το φαινόμενο του πολέμου και της ειρήνης. Σε αυτό το πλαίσιο, το μάθημα παρακολουθεί την εξέλιξη της στρατηγικής σκέψης επιδιώκοντας να εξετάσει τις βασικές αναλυτικές κατηγορίες και θεωρητικές αναζητήσεις του κλάδου.</t>
  </si>
  <si>
    <t>Το μάθημα επιχειρεί να χαρτογραφήσει την ανάπτυξη της στρατηγικής σκέψης στην ιστορική διαδρομή της εμβαθύνοντας, παράλληλα, σε σύγχρονες αναλυτικές κατηγορίες που επιτρέπουν την ανίχνευση και ανάδειξη της συμβολής της στρατηγικής στη διαμόρφωση των διεθνών εξελίξεων. Η ιστορική εμπειρία αξιοποιείται γόνιμα με σχετικές θεωρητικές αναζητήσεις, ώστε οι φοιτητές/τριες να αποκτήσουν στέρεες δεξιότητες στρατηγικής ανάλυσης, δηλαδή να συνθέτουν αυτόνομα και κριτικά τη θεωρία με την πρακτική της στρατηγικής.     Ουσιαστικά, ο επιδιωκόμενος μαθησιακός στόχος είναι η ενίσχυση της ικανότητας των φοιτητών/ριών να αντιλαμβάνονται και να αξιολογούν κριτικά τη διάσταση της στρατηγικής και την προοπτική της στην ενδελεχή μελέτη των πολύπλευρων εκφάνσεων των δρώμενων της συλλογικής ανθρώπινης παρουσίας στη διεθνή σκηνή. Οι φοιτητές/ριες, επομένως, μαθαίνουν να σκέφτονται και να αναλύουν τα διεθνή τεκταινόμενα στρατηγικά, υπό το πρίσμα των εννοιολογικών και στρατηγικών εργαλείων των Στρατηγικών Σπουδών.</t>
  </si>
  <si>
    <t>68397619-Η ΣΤΡΑΤΗΓΙΚΗ ΣΚΕΨΗ ΑΠΟ ΤΗΝ ΑΡΧΑΙΟΤΗΤΑ ΕΩΣ ΣΗΜΕΡΑ-ΚΩΝΣΤΑΝΤΙΝΟΣ ΚΟΛΙΟΠΟΥΛΟΣ  41959008-ΟΙ ΔΗΜΙΟΥΡΓΟΙ ΤΗΣ ΣΥΓΧΡΟΝΗΣ ΣΤΡΑΤΗΓΙΚΗΣ: ΑΠΟ ΤΟΝ ΜΑΚΙΑΒΕΛΛΙ ΕΩΣ ΤΗΝ ΠΥΡΗΝΙΚΗ ΕΠΟΧΗ-PETER PARET</t>
  </si>
  <si>
    <t>1. Εισαγωγή: Γνωστικό Αντικείμενο και Τέμνουσες Προεκτάσεις. 2.1  Στρατηγικές Σπουδές και Διεθνείς Σπουδές Ασφάλειας: Παράλληλες ή Επικαλυπτόμενες Διαδρομές Σήμερα και στο Μέλλον; 2.2  Οι Διαστάσεις της Στρατηγικής και της Υψηλής Στρατηγικής: Σχέσεις Διασταύρωσης ή Ανταγωνισμού με τις Βία, Ισχύ, Πολιτική, Σύγκρουση και Συνεργασία.  3.1 Η Χρήση Δύναμης και τα Αίτια του Πολέμου, 3.2 Η Θεωρητική Συμβολή των Θουκυδίδη και Μακιαβέλλι.  4.1 Η Εξέλιξη και οι Επιπτώσεις του Πολέμου: Θεωρία και Πρακτική στη Ξηρά και τη Θάλασσα, 4.2  Η Θεωρητική Συμβολή των Κλαούζεβιτς, Μάχαν και Κόρμπετ.  5.1 Η Εξέλιξη και οι Επιπτώσεις του Πολέμου: Θεωρία και Πρακτική στον Αέρα και το Διάστημα, 5.2. Πυρηνικά και Άλλα Όπλα Μαζικής Καταστροφής. 6. Κλασικές Μορφές Συμβατικού Πολέμου: Διακρατικός, Εμφύλιος, Επανάσταση, Ανταρτοπόλεμος .7.1 Κλασικά Είδη Συμβατικού Πολέμου: Μικρός, Περιορισμένος, Προλητικός, Παρεμποδιστικός, Ολοκληρωτικός, 7.2.  Η Εμπειρία των Δύο Παγκοσμίων Πολέμων.  8.1  Ψυχρός Πόλεμος: Η Περίπτωσης ενός Ιδιόμορφου Πολέμου, 8.2  Ηγεμονικοί Πόλεμοι και η Άνοδος και Πτώση Μεγάλων Δυνάμεων: Από τη Μεγάλη Βρετανία στην Κίνα. 9. Κλασικές Κατηγορίες Στρατηγικής: Άμυνα, Επίθεση, Αποτροπή, Διπλωματία  10. Κλασικές Μορφές Στρατηγικής: Άμεση Προσέγγιση, Έμμεση Προσέγγιση, Εκμηδένιση, Εξουθένωση, Φθορά, Ελιγμός.  11.1 Σύγχρονες, Ιδιόμορφες Εκφάνσεις Συμβατικής Ένοπλης Βίας: Ανθρωπιστικές Επεμβάσεις, Επιχειρήσεις Ειρήνης, 11.2. Σύγχρονες, Ιδιόμορφες Εκφάνσεις Στρατηγικής για Συμβατική Ένοπλη Βία: Διαχείριση Κρίσεων, Επίλυση Συγκρούσεων, Έλεγχος Εξοπλισμών, Μέτρα Οικοδόμησης Εμπιστοσύνης, Αφοπλισμός. 12.1.  Σύγχρονες, Ιδιόμορφες Εκφάνσεις Μη Συμβατικής Ένοπλης Βίας: Τρομοκρατία, Εξέγερση, 12.2 Σύγχρονες, Ιδιόμορφες Εκφάνσεις Στρατηγικής για μη Συμβατική Ένοπλη Βία: Αντί-τρομοκρατία, Αντί-εξέγερση. 13. Τεχνολογία,  Πόλεμος, Ένοπλη Βία: Επανάσταση στις Στρατιωτικές Υποθέσεις υπό το Πρίσμα της Εμπειρίας της 11ης Σεπτεμβρίου 2001.</t>
  </si>
  <si>
    <t>Οι τρόποι αξιολόγησης που έχουν επιλεγεί αποβλέπουν στην επίτευξη των μαθησιακών στόχων του μαθήματος και, ειδικότερα, την ανάπτυξη επτά βασικών δεξιοτήτων: α) ταξινόμηση, ιεράρχηση και  σύνθεση γνώσεων, β) κριτική σκέψη, γ) χρήση γραπτού λόγου, δ) συνεργασία και συλλογική εργασία, ε) διάγνωση και επίλυση δημόσιου προβλήματος πολιτικής, στ) χρήση δημόσιου προφορικού λόγου και διαδραστικού διαλόγου και ζ) διαχείριση χρόνου. Ομαδική Εργασία με Παρουσίαση  - Ανάλυση των συγκεκριμένων θεμάτων που αναφέρονται στις Θεματικές Ενότητες Διδασκαλίας μεταξύ των Εβδομάδων 3 και 13. Η ανάλυση και παρουσίαση έχει συγκεκριμένη δομή και απαντά σε συγκεκριμένα ερωτήματα που ορίζονται εκ των προτέρων από το διδάσκοντα. Ομαδική Εργασία με Παρουσίαση -Ανάλυση ενός ζητήματος ελληνικής ασφάλειας και στρατηγικής. Η ανάλυση και παρουσίαση, που μπορεί να είναι και συλλογική δύο ατόμων, έχει τη δομή ενός κειμένου πολιτικής που έχει τη λογική επίλυσης προβλήματος. Περίληψη Επιστημονικού Άρθρου-Το άρθρο είναι αγγλόγλωσσο και είναι μέρος της γραπτής προετοιμασίας της μίας Ομαδικής Εργασίας με Παρουσίαση .Ατομική Γραπτή Εργασία-Ανάλυση ενός ζητήματος ασφάλειας και στρατηγικής.</t>
  </si>
  <si>
    <t xml:space="preserve">Η αξιολόγηση γίνεται στην ελληνική γλώσσα και καθορίζεται με βάση βαθμολόγησης την κλίμακα από μηδέν (0) έως δέκα (10).  Η τελική βαθμολογία διαμορφώνεται από την Ατομική Γραπτή Εργασία. Οι δύο Ομαδικές Εργασίες με Παρουσίαση και η Περίληψη Επιστημονικού Άρθρου είναι προαπαιτούμενα για την αξιολόγηση.   Κατ’ εξαίρεση για τους φοιτητές Erasmus η αξιολόγηση γίνεται στην αγγλική γλώσσα με ίδια βάση βαθμολόγησης, την κλίμακα από μηδέν (0) έως δέκα (10).     </t>
  </si>
  <si>
    <t>Με την επιτυχή ολοκλήρωση του μαθήματος, οι φοιτητές/τριες θα έχουν ενισχύσει την ικανότητά τους να αντιλαμβάνονται και να αξιολογούν κριτικά τη διάσταση της στρατηγικής και την προοπτική της στην ενδελεχή μελέτη των πολύπλευρων εκφάνσεων των δρώμενων της συλλογικής ανθρώπινης παρουσίας στη διεθνή σκηνή. Επίσης, θα έχουν μάθει να αναζητούν, να επιλέγουν, να συγκεντρώνουν και να εισηγούνται ως μέλη ομάδας εργασίας τη γνώση αναπτύσσοντας, παράλληλα, δεξιότητες συνεργασίας, σύνθεσης απόψεων, κριτικής σκέψης και επίλυσης δημόσιου προβλήματος πολιτικής σε συγκεκριμένο πλαίσιο κανόνων και χρόνου.</t>
  </si>
  <si>
    <t>Πολιτικά Κόμματα και Συστήματα στη Σύγχρονη Ευρώπη</t>
  </si>
  <si>
    <t>Το μάθημα εξετάζει το ρόλο και τις μορφές των πολιτικών κομμάτων και των κομματικών συστημάτων στις λειτουργίες δημοκρατικής αντιπροσώπευσης, άσκησης της πολιτικής εξουσίας, καθώς και του δημοκρατικού ελέγχου αυτής. Στις θεματικές ενότητες του μαθήματος περιλαμβάνονται η σύνδεση του κομματικού φαινομένου με την παγίωση της κοινοβουλευτικής δημοκρατίας, ζητήματα πολιτικής κουλτούρας, τυπολογίες των κομματικών συστημάτων, οι πολιτικές ιδεολογίες και ο ρόλος των κομμάτων στη λειτουργία των κοινοβουλευτικών θεσμών και της εκτελεστικής εξουσίας. Ακόμη, εξετάζονται η επίδραση κοινωνικών παραγόντων και ιστορικών γεγονότων στη διαμόρφωση συγκεκριμένων διακυβευμάτων και, συνακόλουθα, στην άνοδο ή παρακμή συγκεκριμένων κομμάτων. Τέλος, εξετάζεται η ‘κρίση αντιπροσώπευσης’ που αντιμετωπίζουν οι σύγχρονες αναπτυγμένες δημοκρατίες.</t>
  </si>
  <si>
    <t>Στους στόχους του μαθήματος περιλαμβάνονται: α) η κατανόηση των βασικών εξελίξεων οι οποίες καθόρισαν την μορφή βασικών πολιτικών συστημάτων στον ευρωπαϊκό χώρο, β) η συγκριτική ανάλυση των εκλογικών αναμετρήσεων και η επίδρασή τους στο κομματικό σύστημα, γ) η συγκριτική αξιολόγηση της συγκρότησης και λειτουργίας των κυβερνήσεων, και η αξιολόγηση της επίδρασης στην κυβερνητική λειτουργία.</t>
  </si>
  <si>
    <t>11886-ΠΟΛΙΤΙΚΗ ΣΤΙΣ ΧΩΡΕΣ ΤΗΣ ΕΥΡΩΠΗΣ:ΠΟΛΥΕΠΙΠΕΔΗ ΔΙΑΚΥΒΕΡΝΗΣΗ ΚΑΙ ΑΛΛΗΛΕΠΙΔΡΑΣΕΙΣ-BALE TIM  15151-ΣΥΓΚΡΙΤΙΚΗ ΠΟΛΙΤΙΚΗ-LEHNER F., WIDMAIER U.</t>
  </si>
  <si>
    <t>1. Παγίωση των δημοκρατικών θεσμών μετά το Β’ Παγκόσμιο Πόλεμο. Κράτος και Κοινωνία στην Ευρώπη. 2. Συγκριτική αξιολόγηση: Δομή της Εκτελεστικής Εξουσίας. 3. Συγκριτική αξιολόγηση: Κομματικά συστήματα και Εκλογές. 4. Συγκριτική αξιολόγηση: Θεσμοί Αντιπροσώπευσης. 5. Συγκριτική αξιολόγηση: Ιδεολογίες και Κόμματα. 6. Οι παγιωμένες δημοκρατίες. 7. Τα νέα δημοκρατικά συστήματα . 8. Πρόοδος. 9. Προκλήσεις για τη δημοκρατία και ζητήματα εμβάθυνσης. 10. Η διαμόρφωση δημόσιων πολιτικών και η επίδραση της ευρωπαϊκής ενοποίησης. 11. Παρουσιάσεις εργασιών. 12. Παρουσιάσεις εργασιών. 13. Συγκεφαλαίωση. Αποτίμηση και προοπτικές της δημοκρατίας στην Ευρώπη</t>
  </si>
  <si>
    <t>Για την επιτυχή ολοκλήρωση του μαθήματος απαιτείται βαθμός ίσος ή μεγαλύτερος του 5.  Πρόοδος (ενδιάμεση γραπτή εξέταση εντός εξαμήνου). Γραπτή εργασία και παρουσίαση. Προφορική εξέταση στο τέλος του εξαμήνου</t>
  </si>
  <si>
    <t xml:space="preserve">Με την επιτυχή ολοκλήρωση του μαθήματος οι φοιτητές αποκτούν τις εξής γνώσεις, ικανότητες και δεξιότητες: Γνώσεις: Οι φοιτητές έχουν αποκτήσει τις βασικές γνώσεις για τις έννοιες και τα φαινόμενα τα οποία εξετάζει η Πολιτική Επιστήμη, καθώς τα μεθοδολογικά εργαλεία ανάλυσης. Η ικανότητα κριτικής γνώσης προάγεται μέσω της συγκριτικής αξιολόγησης των πολιτικών συστημάτων αντικείμενο. Ικανότητες:Οι φοιτητές αποκτούν την ικανότητα να αξιοποιήσουν τις ευρύτερες γνώσεις και εργαλεία για την κατανόηση των επιμέρους ζητημάτων τα οποία εγείρονται στα πολιτικά συστήματα στην Ευρώπη. Μαθαίνουν να διακρίνουν τη συνάφεια ορισμένων ερμηνευτικών εργαλείων και να διαμορφώνουν τις κατάλληλες αναλυτικές προσεγγίσεις στην εργασία του μαθήματος. Εξοικειώνονται με την ανάλυση εμπειρικών στοιχείων και την αξιοποίηση θεωρητικής γνώσης για την ερμηνεία ζητημάτων τα οποία αφορούν στους θεσμούς, το πολιτικό προσωπικό, τις στρατηγικές και τα πολιτικά φαινόμενα εν γένει. Οι φοιτητές συνδυάζουν γνώσεις από διαφορετικούς κλάδους της Πολιτικής Επιστήμης (όπως πχ η Πολιτική Κοινωνιολογία, η Συγκριτική Πολιτική, η Πολιτική Ηγεσία κά), προκειμένου να αποκτήσουν στέρεες γνώσεις και ικανότητα κριτικής ερμηνείας. Δεξιότητες: α) επεξεργασίας εμπειρικών στοιχείων και δημιουργίας γραφημάτων για την παρουσίαση στοιχείων σχετικών με τη λειτουργία των πολιτικών συστημάτων, β) προφορικής παρουσίασης της εργασίας τους με τη χρήση σχετικών τεχνολογιών, γ) τεκμηριωμένης γραπτής απάντησης στο πλαίσιο της προόδου σε ερωτήματα τα οποία προϋποθέτουν την κριτική γνώση των ζητημάτων του μαθήματος, δ) ανταπόκρισης στα ερωτήματα της προφορικής εξέτασης με έμφαση στη δυνατότητα του φοιτητή να παρουσιάσει τις γνώσεις του με άμεσο και ολοκληρωμένο τρόπο. </t>
  </si>
  <si>
    <t>Θρησκεία και Πολιτική</t>
  </si>
  <si>
    <t>Το μάθημα αυτό εξετάζει τον σύγχρονο ρόλο των θρησκειών στη διαμόρφωση της διεθνούς πολιτικής με έμφαση στο φαινόμενο του θρησκευτικού φονταμενταλισμού. Στο πλαίσιο αυτό εξετάζονται οι μεγαλύτερες θρησκείες (Χριστιανισμός, Ισλαμισμός, Ιουδαϊσμός και Βουδισμός) και οι επιδράσεις αυτών στην διαμόρφωση πολιτικών θέσεων, στάσεων και ιδεολογιών. Μελετώνται ειδικά θέματα όπως αυτά της σύγκρουσης πολιτισμών, του σεβασμού των ανθρωπίνων δικαιωμάτων και της διαμόρφωσης νέων θρησκευτικών ρευμάτων. Τέλος, αναλύεται η σύγχρονη εικόνα των σχέσεων εκκλησίας και κράτους, καθώς και ο αντιφατικός ρόλος της θρησκείας στη διαμόρφωση πολιτικών τόσο στην Ευρώπη και τις ΗΠΑ, όσο και στις διεθνείς σχέσεις.</t>
  </si>
  <si>
    <t>Στόχος του μαθήματος είναι η εξοικείωση των φοιτητών/-τριών με την μελέτη της διασύνδεσης της θρησκείας με την πολιτική, σε βάθος χρόνου και—ετερόκλητων—περιπτώσεων. Στο τέλος του μαθήματος, οι φοιτητές αναμένεται να διαθέτουν τις παρακάτω δεξιότητες: -Γνώση και Κατανόηση - Εξοικείωση με τις αντιλήψεις διαφόρων θρησκευτικών παραδόσεων (και ρευμάτων εντός τους) για την θέση της θρησκείας στην πολιτική. - -Κατανόηση φαινομένων και δυναμικών που αναπτύσσονται στο περιθώριο της διασύνδεσης της θρησκείας με την πολιτική, όπως η εκκοσμίκευση, ο φονταμενταλισμός . - -Κατανόηση του συχνά αντιφατικού ρόλου της θρησκείας στη διαμόρφωση πολιτικών, εντός και εκτός κρατών-Κατανόηση των λόγων για τους οποίους δυσχεραίνεται η ενσωμάτωση της θρησκείας στη μελέτη των διεθνών σχέσεων. - Δεξιότητες και Ικανότητες - Εξοικείωση με την έρευνα σε πρωτογενή βιβλιογραφία - Ικανότητα διασύνδεσης θεωρίας-παραδείγματος - Ικανότητα κριτικής παρακολούθησης και επισκόπησης της επικαιρότητας - Ικανότητα περιληπτικής σύνοψης και επισκόπησης της σχετικής βιβλιογραφίας</t>
  </si>
  <si>
    <t>ΡΟΥΣΣΟΣ Σ. - ΚΑΘ.</t>
  </si>
  <si>
    <t>77112437-ΘΡΗΣΚΕΙΑ ΚΑΙ ΠΟΛΙΤΙΚΗ:ΜΙΑ ΣΥΓΧΡΟΝΗ ΕΠΙΤΟΜΗ-HAYNES JEFFREY   15432-ΘΡΗΣΚΕΙΑ ΚΑΙ ΔΗΜΟΚΡΑΤΙΑ- MARQUAND DAVID, NETTLER RONALD L</t>
  </si>
  <si>
    <t>1ο-Η άρνηση του Θεού να πεθάνει:  εκμοντερνισμός, εκκοσμίκευση και η «επιστροφή» της θρησκείας στην πολιτική. 2ο -Φονταμενταλισμός στις θρησκευτικές παραδόσεις: φονταμενταλιστικές αντιλήψεις και κινήματα στον Χριστιανισμό, το Ισλάμ και τον Ιουδαϊσμό. 3ο-Θρησκεία και βία: μεσσιανισμός, χιλιασμός και πολιτική βία. 4ο  Θρησκεία και διεθνείς σχέσεις: η «ταραχώδης σχέση» της θεωρίας διεθνών σχέσεων με τη θρησκεία. ΕΙΔΙΚΑ ΘΕΜΑΤΑ ΘΡΗΣΚΕΙΑΣ και ΠΟΛΙΤΙΚΗΣ  5ο -Χριστιανισμός και Πολιτική Ι: φονταμενταλιστές Προτεστάντες  στις ΗΠΑ η επάνοδος της θρησκείας στην αμερικανική πολιτική και οι διεθνείς της προεκτάσεις   6ο -Χριστιανισμός και Πολιτική ΙI:  η ορθόδοξη εκκλησία στη Ρωσία  θρησκεία, ήπια ισχύς και ρωσική εξωτερική πολιτική   7ο -Ισλάμ και Πολιτική Ι: το Πολιτικό Ισλάμ στη σουνιτική παράδοση  από τον αναχωρητισμό του απολιτικού σαλαφισμού στο σαλαφικο-τζιχαντιστικό «Ισλαμικό Κράτος»     8ο -Ισλάμ και Πολιτική ΙΙ: το Σιιτικό Πολιτικό Ισλάμ   από την πολιτική υπακοή στην επανάσταση και το δόγμα του «βελαγιάτ-ε-φακίχ»   9ο -Ιουδαϊσμός και Πολιτική: οι εσωτερικές αντιφάσεις του «θρησκευτικού εθνικισμού» στο Ισραήλ    10ο-Ινδουισμός και Πολιτική: ο αγώνας μιας πρωτοπόρου του Κινήματος των Αδεσμεύτων να διαχειριστεί μια πολύ-θρησκευτική χώρα  11ο-Βουδισμός και Πολιτική:  από τον σύμφυτο διαχωρισμό θρησκείας και διακυβέρνησης στον βουδιστικό εθνικισμό του κινήματος 969 στο Μυανμάρ  12ο -Πέρα από τις «παγκόσμιες θρησκείες»:  ο αγώνας επιβίωσης των θρησκευτικών μειονοτήτων: η περίπτωση των Γιαζίντι, των Μπαχάι και των Κακάι (Γιαρσάν) στο Ιράκ και το Ιράν   13ο-Το μέλλον της θρησκείας:  έχει έρθει το τέλος του κοσμικού κράτους;</t>
  </si>
  <si>
    <t>Δύο πρόοδοι με ανοικτές πηγές και μια ατομική εργασία. Οι δύο πρόοδοι σε μη ανακοινωμένες εκ των προτέρων ημερομηνίες. Οι φοιτητές πρέπει να είναι σε κάθε μάθημα έτοιμοι να λάβουν μέρος. Ο μέσος όρος των προόδων και της εργασίας αποτελεί την τελική βαθμολογία. Εναλλακτικά προφορική εξέταση στο τέλος.</t>
  </si>
  <si>
    <t>Με τη επιτυχή περάτωση του μαθήματος ο/η φοιτητής/τήτρια θα είναι ικανός/ή να αναλύσει την συγκρουσιακή σχέση Civitas dei - terrena civitas  και την επίδρασή της στα κοινωνικά κινήματα.</t>
  </si>
  <si>
    <t>Κράτος και Κοινωνία Πολιτών</t>
  </si>
  <si>
    <t>Το μάθημα είναι αρθρωμένο με βάση την ιστορική κοινωνιολογία του κρατικού θεσμού η οποία διατρέχει τους σταθμούς του φεουδαρχικού βασιλείου, του ηγεμονικού κράτους, του δυναστικού κράτους, του εδαφικού κράτους, του κράτους-έθνους, του έθνους-κράτους και του σύγχρονου κράτους-αγορά. Παράλληλα μελετώνται  τα φαινόμενα της εξέγερσης και της επανάστασης ως απόπειρες αντίστοιχα αποκατάστασης ή αλλαγής της βάσης νομιμοποίησης των κρατικών θεσμών.</t>
  </si>
  <si>
    <t>Στόχος του μαθήματος είναι η διασάφηση της έννοιας του Κράτους μέσω της μελέτης της ιστορικής του γένεσης και της συγκριτικής της παραβολής με τις έννοιες της πόλης-κράτους και της αυτοκρατορίας</t>
  </si>
  <si>
    <t>41959001-Η ΑΝΟΔΟΣ ΚΑΙ Η ΠΤΩΣΗ ΤΟΥ ΚΡΑΤΟΥΣ-MARTIN VAN CREVELD   11645-ΚΡΑΤΗ, ΠΟΛΕΜΟΣ ΚΑΙ ΚΑΠΙΤΑΛΙΣΜΟΣ-MANN MICHAEL</t>
  </si>
  <si>
    <t>1° Μάθημα H πολιτική οργάνωση των φυλετικών κοινωνιών. 2° Μάθημα Η Πόλη-κράτος  Η ανάδυση του ατόμου-εκτός-κόσμου κατά την «αξονική εποχή»  Η Αυτοκρατορία  3° Μάθημα Η φεουδαρχική μοναρχία. Η σύγκρουση Εκκλησίας και Αυτοκρατορίας Το κράτος στο Ισλάμ 4° Μάθημα Η αποτυχία  της ομολογιακής ομοιογένειας  στη Δύση και η ανάδυση του ηγεμονικού κράτους.  5° Μάθημα Η ανάδυση του δυναστικού κράτους 6° Μάθημα  Η ανάδυση και εδραίωση του εδαφικού  κράτους 7° Μάθημα Η ανάδυση του Κράτους-Έθνους 8° Μάθημα Η ανάδυση του Έθνους-Κράτους Η έννοια της «υψηλής» και της «χαμηλής» κουλτούρας και η ανάδυση του έθνους-κράτους στην εποχή της εκβιομηχάνισης 9° Μάθημα Η κρίση της κυριαρχίας  Η ανάδυση του Κράτους-Αγοράς  Οι έννοιες του «πολιτικού» και του «πολιτισμικού έθνους» 10° Μάθημα H σχέση της σφαίρας της πολιτικής εξουσίας στο μοντέρνο Κράτος με τις άλλες σφαίρες «δικαιοσύνης» H προβληματική της σύγκρουσης μεταξύ της φιλελεύθερης «αρχής των δικαιωμάτων» και της δημοκρατικής «αρχής της κυριαρχίας»  11° Μάθημα  Παρουσιάσεις εργασιών  12° Μάθημα  Παρουσιάσεις εργασιών  13ο Μάθημα  Πρόοδος- συγκεφαλαίωση</t>
  </si>
  <si>
    <t>Για την επιτυχή ολοκλήρωση του μαθήματος απαιτείται βαθμός ίσος ή μεγαλύτερος του 5. Ειδικώς για τους φοιτητές Erasmus προβλέπεται απαλλακτική εργασία μεγέθους 5.000 λέξεων πάνω σε κάποιο θέμα της διεθνούς βιβλιογραφίας.  Στην τελευταία περίπτωση απαιτείται συνεννόηση και τακτική επικοινωνία με τον διδάσκοντα. Αν ένας φοιτητής ή μία φοιτήτρια δεν συγκεντρώσει τη βάση της βαθμολογίας, διατηρεί το βαθμό της προόδου ή της παρουσίασης για την εξεταστική περίοδο στην οποία θα καταθέσουν εκ νέου την γραπτή τους εργασία.</t>
  </si>
  <si>
    <t>Η αξιολόγηση γίνεται στην ελληνική γλώσσα (κατ’ εξαίρεση στα αγγλικά ή στα γαλλικά για τους φοιτητές Erasmus). Για την επιτυχή ολοκλήρωση του μαθήματος απαιτείται βαθμός ίσος ή μεγαλύτερος του 5.  Ειδικώς για τους φοιτητές Erasmus προβλέπεται απαλλακτική εργασία μεγέθους 5.000 λέξεων πάνω σε κάποιο θέμα της διεθνούς βιβλιογραφίας.  Στην τελευταία περίπτωση απαιτείται συνεννόηση και τακτική επικοινωνία με τον διδάσκοντα. Η βαθμολόγηση με τον συνδυασμό του βαθμού της προόδου, της προφορικής παρουσίασης και της γραπτής εργασίας: Πρόοδος: 40% . Παρουσίαση: 10%. Γραπτή Εργασία: 50%.  Αν ένας φοιτητής ή μία φοιτήτρια δεν συγκεντρώσει τη βάση της βαθμολογίας, διατηρεί το βαθμό της προόδου ή της παρουσίασης για την εξεταστική περίοδο στην οποία θα καταθέσουν εκ νέου την γραπτή τους εργασία. Η πρόοδος θα γίνει στο τελευταίο μάθημα και θα βασίζεται στις σημειώσεις του μαθήματος.</t>
  </si>
  <si>
    <t xml:space="preserve">Με την επιτυχή ολοκλήρωση του μαθήματος, οι φοιτητητές θα έχουν εξοικειωθεί με κλασικές και σύγχρονες θεωρητικές προσεγγίσεις των εννοιών του κράτους, της πολιτικής κυριαρχίας και της νομιμοποίησης </t>
  </si>
  <si>
    <t>Σχεδιασμός και Ανάλυση Δημόσιων Πολιτικών</t>
  </si>
  <si>
    <t>Σκοπός του μαθήματος είναι να εφοδιάσει τους φοιτητές με γνώσεις και δεξιότητες γύρω από την επίλυση προβλημάτων με τη χρήση γνωστών μεθόδων της διοικητικής επιστήμης και ταυτόχρονα να τους βοηθήσει να κατανοήσουν και να εξοικειωθούν με τις βασικές διεργασίες που λαμβάνουν χώρα κατά το σχεδιασμό των δημόσιων πολιτικών. Τόσο οι μέθοδοι επίλυσης προβλημάτων, όσο και οι διεργασίες σχεδιασμού πολιτικής αναδεικνύονται μέσα από μελέτες περίπτωσης σχεδιασμού δημοσίων πολιτικών που θα αναλαμβάνουν να οι συμμετέχοντες, και μέσω των οποίων αναδεικνύονται ζητήματα, όπως οι μετέχοντες (actors), η θεματολογία (Agendasetting), η ισχύς, οι ομάδες συμφερόντων, το ρυθμιστικό πλαίσιο, η κοινή γνώμη, κλπ. Έμφαση δίνεται στην εφαρμογή και την ανάδειξη θεωρίας όπως αυτή εκμαιεύεται από την πράξη.</t>
  </si>
  <si>
    <t xml:space="preserve">
Σκοπό του μαθήματος αποτελεί η  αναλυτική παρουσίαση του  ιδιαίτερου περιβάλλοντος  σχεδιασμού και εφαρμογής των δημοσίων πολιτικών. Στο πλαίσιο αυτό, απώτερο σκοπό του μαθήματος αποτελεί οι φοιτητές να αναπτύξουν τις απαιτούμενες δεξιότητες για να είναι σε θέση : α) να κατανοήσουν βασικές έννοιες και αρχές της δημόσιας πολιτικής β) να αναγνωρίζουν και να αναλύουν το ευρύτερο πλαίσιο σχεδιασμού και εφαρμογής των δημοσίων πολιτικών γ) να κατανοούν και να αναγνωρίζουν τα κρίσιμα ζητήματα εφαρμογής, τις ανάγκες και τους στόχους των δημοσίων πολιτικών, δ) να σχεδιάζουν και να εφαρμόζουν παρεμβάσεις και προγράμματα δημόσιας πολιτικής ε) να  παρακολουθούν και να αξιολογούν την εφαρμογή και τις επιπτώσεις των δημοσίων πολιτικών κατανοούν του ιδεοτυπικούς παράγοντες </t>
  </si>
  <si>
    <t>59377781-ΑΝΑΛΥΣΗ ΔΗΜΟΣΙΑΣ ΠΟΛΙΤΙΚΗΣ-ΛΑΔΗ ΣΤΕΛΛΑ, ΝΤΑΛΑΚΟΥ ΒΑΣΙΛΙΚΗ  31441-Η ΑΝΑΛΥΣΗ ΤΩΝ ΠΟΛΙΤΙΚΩΝ ΤΟΥ ΚΡΑΤΟΥΣ-MULLER PIERRE, SUREL YVES</t>
  </si>
  <si>
    <t>1. Εισαγωγή στη δημόσια πολιτική: έννοιες, ορισμοί και πεδίο εφαρμογής  2. Το περιβάλλον σχεδιασμού &amp; εφαρμογής της δημόσιας πολιτικής  3. Δημόσιες πολιτικές: κατηγορίες και εργαλεία δημόσιων πολιτικών   4. Κυβερνητική ατζέντα: συγκρότηση, δρώντες, συμφέροντα και στρατηγικές  5. Ο στρατηγικός προγραμματισμός και ο συντονισμός της κυβερνητικής πολιτικής   - Ασκήσεις μελετών περίπτωσης  6. Τα οικονομικά των δημοσίων πολιτικών  7. Μοντέλα λήψης αποφάσεων στη δημόσια πολιτική   8. Μοντέλα εφαρμογής δημοσίων πολιτικών: συγκριτική ανάλυση -ασκήσεις μελετών περίπτωσης   9. Εφαρμογή των δημόσιων πολιτικών: ανάπτυξη συνασπισμών και δικτύων και αντιμετώπιση προβλημάτων υλοποίησης  Πρόοδος   10. Μοντέλα αξιολόγησης των δημόσιων πολιτικών: συγκριτική ανάλυσης  - Ασκήσεις μελετών περίπτωσης  11. Πρόοδος  Καλές πρακτικές σχεδιασμού &amp; εφαρμογής δημόσιων πολιτικών  - Ασκήσεις μελετών περίπτωσης  12. Νέες Μορφές Διακυβέρνησης στη Δημόσια Πολιτική  - Ασκήσεις μελετών περίπτωσης 13. Μεταρρύθμιση και αποτελεσματικότητα στη δημόσια πολιτική  -ασκήσεις μελετών περίπτωσης</t>
  </si>
  <si>
    <t>Διεξαγωγή τελικών γραπτών εξετάσεων (100% του συνολικού βαθμού)</t>
  </si>
  <si>
    <t>Γλώσσα αξιολόγησης: Ελληνικά  -Πρόοδος  στην 10η διάλεξη : 20% του τελικού βαθμού  -Τελικές γραπτές εξετάσεις μαθήματος : 80% του βαθμού  -Μέθοδος αξιολόγησης  τελικών γραπτών εξετάσεων: ερωτήσεις ανάπτυξης, επίλυση προβλημάτων</t>
  </si>
  <si>
    <t>Με την επιτυχή ολοκλήρωση του μαθήματος οι φοιτητές: :• Έχουν αποδεδειγμένη γνώση και κατανόηση θεμάτων σε κάποιο γνωστικό πεδίο, η οποία βασίζεται στη γενική δευτεροβάθμια εκπαίδευσή τους και, ενώ υποστηρίζεται από επιστημονικά εγχειρίδια προχωρημένου επιπέδου, περιλαμβάνει και απόψεις που προκύπτουν από σύγχρονες εξελίξεις στην αιχμή του γνωστικού τους πεδίου. • Είναι σε θέση να χρησιμοποιούν τη γνώση και την κατανόηση που απέκτησαν με τρόπο που δείχνει επαγγελματική προσέγγιση της εργασίας ή του επαγγέλματός τους και διαθέτουν ικανότητες που κατά κανόνα αποδεικνύονται με την ανάπτυξη και υποστήριξη επιχειρημάτων και την επίλυση προβλημάτων στο πλαίσιο του γνωστικού τους πεδίου. • Έχουν την ικανότητα να συγκεντρώνουν και να ερμηνεύουν συναφή στοιχεία (κατά κανόνα εντός του γνωστικού τους πεδίου) για να διαμορφώνουν κρίσεις που περιλαμβάνουν προβληματισμό σε συναφή κοινωνικά, επιστημονικά ή ηθικά ζητήματα. • Είναι σε θέση να κοινοποιούν πληροφορίες, ιδέες, προβλήματα και λύσεις τόσο σε ειδικευμένο όσο και σε μη-εξειδικευμένο κοινό. • Έχουν αναπτύξει εκείνες τις δεξιότητες απόκτησης γνώσεων, που τους χρειάζονται για να συνεχίσουν σε περαιτέρω σπουδές με μεγάλο βαθμό αυτονομίας. • Έχουν τη γνώση του ευρύτερου περιβάλλοντος εφαρμογής της δημόσιας πολιτικής. • Γνωρίζουν εις βάθος τα μοντέλα σχεδιασμού, εφαρμογής και αξιολόγησης των δημοσίων πολιτικών. • Έχουν μία διεπιστημονική γνώση για την οργάνωση και λειτουργία και τις προκλήσεις εφαρμογής των δημοσίων πολιτικών. • Αναπτύσσουν δεξιότητες για την ανάλυση και αξιολόγηση των σύγχρονων μοντέλων εφαρμογής των δημοσίων πολιτικών. • Κατέχουν δεξιότητες ανάλυσης, αξιολόγησης και επίλυσης των προβλημάτων στη δημόσια πολιτικών. • Διαθέτουν τις απαιτούμενες δεξιότητες για τον σχεδιασμό και την εφαρμογή των σύγχρονων εργαλείων οργάνωσης και λειτουργίας της τοπικής αυτοδιοίκησης . • Έχουν την ικανότητα να αναλύουν και να αξιολογούν κριτικά το σχεδιασμό, την εφαρμογή και τις επιπτώσεις των δημοσίων πολιτικών.</t>
  </si>
  <si>
    <t>Ανατολική Ασία: Πολιτική, Οικονομία και Διεθνείς Σχέσεις</t>
  </si>
  <si>
    <t xml:space="preserve">Το κέντρο βάρους της παγκόσμιας οικονομίας έχει μετατοπιστεί στις τελευταίες δεκαετίες από τον Ατλαντικό στον Ειρηνικό ωκεανό εξαιτίας της ραγδαίας ανάπτυξης της Κίνας και άλλων χωρών της ευρύτερης περιοχής. Το μάθημα παρουσιάζει την πολιτική και οικονομική ιστορία της Κίνας από το 19ο αιώνα μέχρι σήμερα και αναλύει σημαντικά ζητήματα για πολιτικούς επιστήμονες όπως η σημασία της διακυβέρνησης, της ηγεσίας και των θεσμών και  ο ρόλος των ιστορικών εμπειριών και του πολιτισμού. Η περιφέρεια της Ανατολικής Ασίας χαρακτηρίζεται από διαμάχες για φυσικούς πόρους (π.χ. Θάλασσα Νότιας Κίνας), εδαφικές διαφορές (π.χ. Κίνα-Ιαπωνία, Κίνα-Ταϊβάν) αλλά και έντονη οικονομική αλληλεξάρτηση και ενδιαφέρουσες περιφερειακές συνεργασίες (π.χ. ASEAN).  </t>
  </si>
  <si>
    <t xml:space="preserve">Στόχοι του μαθήματος είναι η ανάλυση της πολιτικο-οικονομικής και κοινωνικής δυναμικής της Ανατολικής Ασίας και η σημασία της για τις διεθνείς της σχέσεις. </t>
  </si>
  <si>
    <t>33114227-Η ΚΙΝΑ ΚΑΙ "ΟΙ ΑΛΛΟΙ"-ΑΣΤΕΡΗΣ ΧΟΥΛΙΑΡΑΣ, ΣΩΤΗΡΗΣ ΠΕΤΡΟΠΟΥΛΟΣ  102124173-Η ΣΥΓΧΡΟΝΗ ΚΙΝΑ-RANA MITTER</t>
  </si>
  <si>
    <t>1. Εισαγωγή: Η Ανατολική Ασία και ο Κόσμος  2. Κίνα: Η περίοδος των αυτοκρατόρων  3. Η περίοδος των επαναστάσεων (1911-1949)  4. Η εποχή του Μάο (1949-1976)  5. Από τις μεταρρυθμίσεις του Ντενγκ Σιαο Πινγκ στον Σι Τζινπίνγκ (1978-σήμερα)  6. Οι σχέσεις ΗΠΑ-Κίνας  7. Οι σχέσεις ΕΕ-Κίνας  8. Οι σχέσεις Κίνας με την Ιαπωνία και τη Νοτιοανατολική Ασία  9. Οι σχέσεις Κίνας-Ινδίας  10. Οι σχέσεις της Κίνας με την ΕΕ και την Ελλάδα  11. Τμηματική προφορική παρουσίαση ατομικών εκθέσεων από φοιτητές  12. Τμηματική προφορική παρουσίαση ατομικών εκθέσεων από φοιτητές  13. Επανάληψη</t>
  </si>
  <si>
    <t xml:space="preserve">Για την επιτυχή ολοκλήρωση του μαθήματος απαιτείται βαθμός ίσος ή μεγαλύτερος του 5. Ειδικώς για τους φοιτητές Erasmus προβλέπεται απαλλακτική εργασία μεγέθους 5.000 λέξεων στην αγγλική γλώσσα με θέμα τις διεθνείς σχέσεις της Κίνας. Στην τελευταία περίπτωση απαιτείται συνεννόηση και τακτική επικοινωνία με τους διδάσκοντες. </t>
  </si>
  <si>
    <t xml:space="preserve">Η αξιολόγηση γίνεται στην ελληνική γλώσσα (κατ’ εξαίρεση στα αγγλικά στους φοιτητές Erasmus). Για την επιτυχή ολοκλήρωση του μαθήματος απαιτείται βαθμός ίσος ή μεγαλύτερος του 5. Ο βαθμός είναι συνδυασμός του βαθμού των γραπτών εξετάσεων σε ερωτήσεις σύντομης απάντησης στο τέλος του εξαμήνου (80%) και του βαθμού της ατομικής έκθεσης (20%). Η τελευταία αφορά την σύντομη ανάπτυξη ενός δοκιμίου έκτασης 1.000 λέξεων το οποίο παρουσιάζεται και προφορικά ενώπιον της τάξης και στηρίζεται υποχρεωτικά ως προς την τεκμηρίωση του στη μελέτη ενός ξενόγλωσσου άρθρου.   Ειδικώς για τους φοιτητές Erasmus προβλέπεται απαλλακτική εργασία μεγέθους 5.000 λέξεων στην αγγλική γλώσσα με θέμα τις διεθνείς σχέσεις της Κίνας. Στην τελευταία περίπτωση απαιτείται συνεννόηση και τακτική επικοινωνία με τους διδάσκοντες. </t>
  </si>
  <si>
    <t>Με την επιτυχή ολοκλήρωση του μαθήματος οι φοιτητές/ήτριες μαθαίνουν την ιστορία της Κίνας, εξοικειώνονται με τις πολύπλοκες σχέσεις της με τον υπόλοιπο κόσμο τόσο σε πολιτικό όσο και οικονομικό επίπεδο. Κατανοούν τη διασύνδεση και αλληλεπίδραση πολιτικών και οικονομικών παραγόντων και το ρόλο κρατικών και μη κρατικών δρώντων. Προβληματίζονται ιδιαίτερα για τη σχέση οικονομικής ανάπτυξης και εκδημοκρατισμού, για το «βάρος» της ιστορίας στις σύγχρονες διεθνείς σχέσεις και για τη διαδικασία εκσυγχρονισμού με ή χωρίς εκδυτικοποίηση.  Αποκτούν δεξιότητες στην ανάλυση των σύνθετων ζητημάτων της διακυβέρνησης. Επίσης κατανοούν σε μεγαλύτερο βάθος τις εξωτερικές σχέσεις της ΕΕ, το ρόλο της στο διεθνές εμπόριο και την επιρροή που ασκεί σε άλλες περιοχές του κόσμου. Τέλος, οι φοιτητές προβληματίζονται για τις διαφορές και τις ομοιότητες των Ασιατικών κρατών με άλλες περιοχές του κόσμου, συνειδητοποιούν την ισχύ των προκαταλήψεων και στεροτυπικών εικόνων και προβληματίζονται για μεγάλης σημασίας ζητήματα όπως η σχέση δημοκρατικών θεσμών και οικονομικής ανάπτυξης, η σχέση εκβιομηχάνισης και περιβαλλοντικών προβλημάτων και η σχέση διαφθοράς και οικονομικής μεγέθυνσης.</t>
  </si>
  <si>
    <t>Ελληνοτουρκικές Σχέσεις</t>
  </si>
  <si>
    <t>Το μάθημα αναλύει τις σχέσεις της Ελλάδας με την Τουρκία από τη Συνθήκη της Λωζάννης έως τις μέρες μας. Σε αυτό το πλαίσιο, ιδιαίτερη έμφαση δίνεται αρχικά στον συμβατικό διακανονισμό της Λωζάννης (1923). Εξηγούνται οι λόγοι που ώθησαν την Ελλάδα και την Τουρκία να επιδιώξουν τη συνεννόηση και τη συνεργασία κατά τη διάρκεια της δεκαετίας του 1930 και τα πρώτα χρόνια μετά τον Β’ Παγκόσμιο Πόλεμο. Επισημαίνεται η σημασία του Κυπριακού στην ιστορική εξέλιξη των ελληνοτουρκικών σχέσεων από τη δεκαετία του 1950 και μετά, με αποκορύφωμα την τουρκική εισβολή στην Κύπρο (1974). Επισκοπούνται, τέλος, οι ελληνοτουρκικές σχέσεις μετά το 1974 και τα προβλήματα που εξακολουθούν να τις σκιάζουν.</t>
  </si>
  <si>
    <t>Οι στόχοι του μαθήματος είναι: 1) Να παρουσιαστεί η εξέλιξη των ελληνοτουρκικών σχέσεων κατά την τελευταία εκατονταετία. 2) Να αναλυθούν οι λόγοι που οδήγησαν την Ελλάδα και την Τουρκία άλλοτε να συνεργάζονται και άλλοτε να βρίσκονται σε αντιπαράθεση. 3) Να αποτιμηθούν οι σχέσεις ανάμεσα στην Ελλάδα και στην Τουρκία μέσα στο διεθνές πλαίσιο κάθε εποχής.</t>
  </si>
  <si>
    <t>41962951-ΕΛΛΗΝΟΤΟΥΡΚΙΚΕΣ ΣΧΕΣΕΙΣ-ΆΓΓΕΛΟΣ ΣΥΡΙΓΟΣ   94700235- ΙΣΤΟΡΙΑ ΤΩΝ ΕΛΛΗΝΟΤΟΥΡΚΙΚΩΝ ΣΧΕΣΕΩΝ, 1453-2005-ΘΑΝΟΣ ΒΕΡΕΜΗΣ</t>
  </si>
  <si>
    <t>1. Η Συνδιάσκεψη και η Συνθήκη της Λωζάννης  2. Η περίοδος της ελληνοτουρκικής προσέγγισης, 1930-1940  3. Οι ελληνοτουρκικές σχέσεις κατά τη διάρκεια του Β’ Παγκοσμίου Πολέμου και τα πρώτα μεταπολεμικά χρόνια  4. Η ανακίνηση του Κυπριακού και οι επιπτώσεις του στις ελληνοτουρκικές σχέσεις, 1954-1959  5. Η νέα όξυνση του Κυπριακού και οι επιπτώσεις στις ελληνοτουρκικές σχέσεις, 1963-1964  6. Οι ελληνοτουρκικές σχέσεις από το 1965 έως το 1973  7. Η τουρκική εισβολή στην Κύπρο και οι τουρκικές διεκδικήσεις εις βάρος της Ελλάδας  8. Κρίσεις και ατελέσφορες διαπραγματεύσεις, 1974-1981  9. Η κρίση του Μαρτίου του 1987 και οι συνέπειές της  10. Η κρίση των Ιμίων και οι συνέπειές της  11. Από τα Ίμια στο Σχέδιο Ανάν  12. Οι ελληνοτουρκικές σχέσεις από το 2004 μέχρι σήμερα  13. Προοπτικές για το μέλλον</t>
  </si>
  <si>
    <t>Πρόοδος = 30%     Τελική εξέταση = 70%</t>
  </si>
  <si>
    <t xml:space="preserve">Μετά την ολοκλήρωση του μαθήματος, οι φοιτητές/φοιτήτριες αναμένεται να είναι σε θέση να: 1) Αναλύουν τις διεργασίες που προσδιόρισαν τις ελληνοτουρκικές σχέσεις από την εποχή της σύναψης της Συνθήκης της Λωζάννης έως σήμερα.   2) Αντιλαμβάνονται τη σύμπτωση ή τη σύγκρουση (κατά περίπτωση) των συμφερόντων των δύο κρατών μέσα στην ιστορική διαχρονία.  3) Εντάσσουν την ιστορική εξέλιξη των ελληνοτουρκικών σχέσεων μέσα στο γενικότερο ιστορικό πλαίσιο.  4) Αναλύουν την αλληλεπίδραση μεταξύ της εσωτερικής και της εξωτερικής πολιτικής στην Ελλάδα και στην Τουρκία από την εποχή της σύναψης της Συνθήκης της Λωζάννης έως και το τέλος του 20ου αιώνα. </t>
  </si>
  <si>
    <t>Μακροοικονομική Πολιτική</t>
  </si>
  <si>
    <t>Το μάθημα έχει ως αντικείμενο την οικονομία μιας χώρας στο σύνολό της. Στα πλαίσιο αυτό, αναλύονται η έννοια και οι τρόποι μέτρησης του εθνικού προϊόντος, η κεϋνσιανή θεωρία της συνολικής ζήτησης, οι προσδιοριστικοί παράγοντες της κατανάλωσης και των επενδύσεων, ο πολλαπλασιαστής των επενδύσεων, η κεϋνσιανή θεωρία της ισορροπίας, οι θεωρίες για το χρήμα, η έννοια του πληθωρισμού και των οικονομικών διακυμάνσεων, η παρέμβαση του δημοσίου τομέα στην οικονομία, ο κρατικός προϋπολογισμός, η δημοσιονομική κατάσταση και η επίδρασή της στη διαμόρφωση των μακροοικονομικών μεγεθών, η έννοια του ισοζυγίου πληρωμών και ο προσδιορισμός του εισοδήματος σε μία ανοικτή οικονομία.</t>
  </si>
  <si>
    <t xml:space="preserve">Στόχος του μαθήματος είναι η κατανόηση των φοιτητών ως προς τους στόχους, τις δυνατότητες και τον τρόπο άσκησης της μακροοικονομικής πολιτικής.  </t>
  </si>
  <si>
    <t>ΠΑΠΑΔΗΜΗΤΡΙΟΥ Π. - ΑΝ.ΚΑΘ.</t>
  </si>
  <si>
    <t xml:space="preserve">94689228-ΟΙΚΟΝΟΜΙΚΗ (ΜΑΚΡΟΟΙΚΟΝΟΜΙΚΗ)-5η ΕΚΔΟΣΗMANKIW N. GREGORY, TAYLOR P. MARK, ΑΘΑΝΑΣΙΟΣ ΜΑΝΙΑΤΗΣ, ΑΝΑΣΤΑΣΙΑ ΛΙΤΙΝΑ    
12464776,  ΜΑΚΡΟΟΙΚΟΝΟΜΙΚΗ ΘΕΩΡΙΑ και ΟΙΚΟΝΟΜΙΚΟΠΟΛΙΤΙΚΗ ΕΦΑΡΜΟΓΗ,  του  RUDOLF PETO, 
Εκδόσεις ΠΡΟΠΟΜΠΟΣ.
</t>
  </si>
  <si>
    <t>1. Εθνικοί λογαριασμοί, Εισόδημα, δαπάνες   2. Χρήμα, τόκος, εισόδημα   3. Κατανάλωση και αποταμίευση   4. Επενδυτική δαπάνη   5. Ζήτηση χρήματος   6. Κεντρική τράπεζα, χρήμα, πιστώσεις   7. Δημοσιονομική πολιτική, εκτόπιση ιδιωτικού τομέα και συνδυασμοί πολιτικών  8. Συνολική προσφορά: Μισθοί, τιμές, απασχόληση.  9. Πληθωρισμός και ανεργία  10. Μακροχρόνια μεγέθυνση και παραγωγικότητα  11. Διεθνείς οικονομικές διασυνδέσεις  12. Προσαρμογή και αλληλεξάρτηση στη διεθνή οικονομία  13.  Βασικές θεωρίες μακροοικονομικής πολιτικής</t>
  </si>
  <si>
    <t>Η αξιολόγηση γίνεται στην ελληνική γλώσσα (κατ’ εξαίρεση στα αγγλικά στους φοιτητές Erasmus). Για την επιτυχή ολοκλήρωση του μαθήματος απαιτείται βαθμός ίσος ή μεγαλύτερος του 5.  Ειδικά για τους φοιτητές Erasmus προβλέπεται απαλλακτική εργασία μεγέθους 5.000 λέξεων στην αγγλική γλώσσα. Στην τελευταία περίπτωση προβλέπεται τακτική επικοινωνία με τον διδάσκοντα σε προκαθορισμένη ώρα, τουλάχιστον μία φορά τις 15 ημέρες.</t>
  </si>
  <si>
    <t>Με την επιτυχή ολοκλήρωση του μαθήματος οι φοιτητές θα έχουν : 1. Εξοικειωθεί με τα βασικά μακροοικονομικά θέματα και κατανοήσει τη σύγχρονη πολύπλοκη οικονομική πραγματικότητα.  2. Προετοιμαστεί  για τα μαθήματα επόμενων ετών και ιδιαίτερα για αυτά των Διεθνών Οικονομικών Σχέσεων, της Ελληνική Οικονομίας, των Ειδικών Θεμάτων Ευρωπαϊκής Ολοκλήρωσης και Διεθνούς Οικονομίας.   3. Αποκτήσει τη δυνατότητα να αντιλαμβάνονται τις βασικές μακρο-οικονομικές εξελίξεις ως προϋπόθεση για την επιστημονική τους κατάρτιση ως πολιτικοί επιστήμονες ή διεθνολόγοι.</t>
  </si>
  <si>
    <t>Πρόγραμμα Σπουδών ΠΕΔιΣ</t>
  </si>
  <si>
    <t>Έθνη και Εθνικισμός</t>
  </si>
  <si>
    <t>Το μάθημα αποτελεί μια εισαγωγή στον εθνικισμό. Εξετάζονται όλες οι θεωρητικές προσεγγίσεις με παραδείγματα από την Ευρώπη (όπου πρωτοεμφανίσθηκε ως ιδεολογία) αλλά και τον υπόλοιπο κόσμο. Σε ένα δεύτερο επίπεδο, μελετάται ο εθνοκεντρισμός και η εθνική αυτοεικόνα στην εκπαίδευση, η οποία αποτελεί τον κοινωνικό θεσμό όπου κατεξοχήν καλλιεργείται και αναπαράγεται η εθνική ταυτότητα. Ανιχνεύονται και εξετάζονται στερεοτυπικές εικόνες και εθνικά στερεότυπα στα εγχειρίδια, στο Λόγο των εκπαιδευτικών αλλά και σε λογοτεχνικά κείμενα και άλλα προϊόντα πολιτισμού. Στόχος του μαθήματος είναι η εξοικείωση με τις θεωρίες για τη δημιουργία των κρατών-εθνών και την άνοδο του εθνικισμού (ως ιδεολογίας που προωθεί τη σύμπτωση πολιτισμικών ορίων και πολιτικών συνόρων).</t>
  </si>
  <si>
    <t>Στόχος του μαθήματος είναι η εξοικείωση με τις θεωρίες για τη δημιουργία των κρατών-εθνών και την άνοδο του εθνικισμού (ως ιδεολογίας που προωθεί τη σύμπτωση πολιτισμικών ορίων και πολιτικών συνόρων). Το μάθημα δεν υιοθετεί κάποια συγκεκριμένη προσέγγιση αλλά παρουσιάζει το σύνολο των θεωριών ταξινομημένες σε ευρύτερες θεωρητικές «προσεγγίσεις»  (αρχεγονισμός, μοντερνισμός και εθνοσυμβολισμός) που προσπαθούν να ερμηνεύσουν με μικρότερη ή μεγαλύτερη επιτυχία τη γένεση και την κυριαρχία του εθνικισμού. Το μάθημα υιοθετεί μια ιστορική-αναλυτική προσέγγιση προκειμένου οι θεωρητικές προσεγγίσεις να γίνουν κατανοητές μέσα από συγκεκριμένα παραδείγματα.</t>
  </si>
  <si>
    <t>13688-ΘΕΩΡΙΕΣ ΤΟΥ ΕΘΝΙΚΙΣΜΟΥ-UMUT OZKIRIMLI  86198391-ΙΣΤΟΡΙΑ ΤΩΝ ΕΘΝΩΝ ΚΑΙ ΤΟΥ ΕΘΝΙΚΙΣΜΟΥ ΣΤΗΝ ΕΥΡΩΠΗ-GUY HERMET</t>
  </si>
  <si>
    <t xml:space="preserve">1. Κράτος και έθνος: Μια εισαγωγή στον εθνικισμό   2. Ιστορική εξέλιξη και κατηγοριοποιήσεις  3. Αρχεγονισμός   4. H επιρροή του μαρξισμού Nair, Brass, Walerstein  5. E. Gellner  6. E. Kedourie  7. B, Anderson  8. E, Hobsbawm   9. Εθνοσυμβολισμός  10. Εθνικισμός και Ολοκληρωτισμός (Μεσοπόλεμος)   11. Περιπτώσεις: Ιρλανδικό  12. Περιπτώσεις: Αλγερινό  13. Αναστοχασμός: Η επανάκαμψη του εθνικισμού στον μεταψυχροπολεμικό κόσμο </t>
  </si>
  <si>
    <t xml:space="preserve">Με την επιτυχή ολοκλήρωση του μαθήματος αυτό οι φοιτητές/φοιτήτριες θα έχουν μια γενική εποπτεία του φαινομένου του εθνικισμού και θα είναι σε θέση να χρησιμοποιήσουν  επιστημονικά  εργαλεία για την ερμηνεία της επανάκαμψης του φαινομένου στις κοινωνίες στις τελευταίες δεκαετίες.    </t>
  </si>
  <si>
    <t>Δημόσια Διοίκηση και Διοικητική Μεταρρύθμιση στην Ελλάδα</t>
  </si>
  <si>
    <t>Σκοπός του μαθήματος είναι η αναλυτική και συγκριτική παρουσίαση της λειτουργίας της δημόσιας διοίκησης στην Ελλάδα. Παρουσιάζεται η ιστορική εξέλιξη, η οργάνωση και η δομή της δημόσιας διοίκησης στην Ελλάδα, η λειτουργία και οι ασκούμενες αρμοδιότητες των αρμόδιων φορέων και οι προκλήσεις για τη μεταρρύθμιση του δημοσίου τομέα. Μέσω της διδακτέας ύλης του μαθήματος, οι φοιτητές/τριες θα έρθουν σε επαφή με βασικές έννοιες και αρχές του ελληνικού διοικητικού συστήματος, θα κατανοήσουν την οργάνωση και λειτουργία της δημόσιας διοίκησης στην Ελλάδα, θα συζητήσουν τα αποτελέσματα της λειτουργίας της ελληνικής δημόσιας διοίκησης ως προς την εξυπηρέτηση των πολιτών, την κοινωνική ευημερία και την οικονομική ανάπτυξης και, τέλος, θα αναπτύξουν τις απαιτούμενες δεξιότητες ανάλυσης και αξιολόγησης  των διοικητικών συστημάτων στην Ελλάδα και διεθνώς.</t>
  </si>
  <si>
    <t>Σκοπό του μαθήματος αποτελεί η αναλυτική παρουσίαση και η συγκριτική αξιολόγηση της ιστορική εξέλιξης και της λειτουργίας της δημόσιας διοίκησης στην Ελλάδα. Στο πλαίσιο αυτό, απώτερο σκοπό του μαθήματος αποτελεί οι φοιτητές να αναπτύξουν τις απαιτούμενες δεξιότητες για να είναι σε θέση : α) να κατανοήσουν βασικές έννοιες και αρχές οργάνωσης και λειτουργίας της Ελληνικής Δημόσιας Διοίκησης, β) να αναγνωρίζουν το ιστορικό πλαίσιο συγκρότησης και εξέλιξης των διοικητικών θεσμών στην Ελλάδα γ) να αναλύουν την οργάνωση και λειτουργία της ελληνικής δημόσιας διοίκησης, δ) να κατανοούν του ιδεοτυπικούς παράγοντες διαμόρφωσης των νορμών λειτουργίας των θεσμών και φορέων της Ελληνικής δημόσιας διοίκησης, ε) να γνωρίζουν και αναλύουν την κατανομή των αρμοδιοτήτων μεταξύ των φορέων της Ελληνικής δημόσιας διοίκησης, στ) να κατανοούν του παράγοντες ανάσχεσης και προώθησης των διοικητικών μεταρρυθμίσεων στην Ελλάδα</t>
  </si>
  <si>
    <t>102072549-ΤΟ ΣΥΓΧΡΟΝΟ ΔΙΟΙΚΗΤΙΚΟ ΣΥΣΤΗΜΑ ΣΤΗΝ  ΕΛΛΑΔΑ-ΔΗΜΗΤΡΗΣ Α. ΣΩΤΗΡΟΠΟΥΛΟΣ,ΒΑΣΙΛΙΚΗ ΝΤΑΛΑΚΟΥ  77118972-ΔΗΜΟΣΙΑ ΠΟΛΙΤΙΚΗ ΚΑΙ ΜΕΤΑΡΡΥΘΜΙΣΗ ΣΤΗΝ ΕΛΛΑΔΑ-ΠΛΥΜΑΚΗΣ ΙΩΣΗΦ</t>
  </si>
  <si>
    <t>1. Η δημόσια διοίκηση στην Ελλάδα: Ιστορική συγκρότηση και εξέλιξη   2. Η Ελληνική δημόσια διοίκηση: εθνικό περιβάλλον λειτουργίας και ιδεοτυπικά χαρακτηριστικά   3. Η οργάνωση και η δομή της δημόσιας διοίκησης στην Ελλάδα: Η κυβέρνηση και  τα Υπουργεία   4. Ο ευρύτερος δημόσιος τομέας στην Ελλάδα: λειτουργία και σχέσεις εξουσίας   5. Οργάνωση και λειτουργία των αποκεντρωμένων διοικητικών θεσμών στην Ελλάδα   6. Η στελέχωση της δημόσιας διοίκησης   7. Προγραμματισμός &amp; συντονισμός στην Ελληνική δημόσια διοίκηση: ελλείμματα και περιορισμοί   8. Κανονιστική μεταρρύθμιση και γραφειοκρατία στη δημόσια διοίκηση στην Ελλάδα   9. Διαφάνεια και λογοδοσία στην Δημόσια διοίκηση   10. Εποπτεία και έλεγχος της δημόσιας διοίκησης  11. Το έλλειμμα προγραμματισμού και αξιολόγησης στην Ελληνική δημόσια διοίκηση  12. Οι μεταρρυθμιστικές πρωτοβουλίες της Ελληνικής δημόσιας διοίκησης: μία κριτική αποτίμηση   13. Οι προκλήσεις μεταρρύθμισης της Ελληνικής δημόσιας διοίκησης: Προς ένα νέο επιτελικό κράτος</t>
  </si>
  <si>
    <t>Γλώσσα αξιολόγησης είναι η Ελληνική   -Γραπτή εξέταση, κατόπιν ολοκλήρωσης του μαθήματος (100% του βαθμού)</t>
  </si>
  <si>
    <t xml:space="preserve">Με την επιτυχή ολοκλήρωση του μαθήματος οι φοιτητές: • Έχουν αποδεδειγμένη γνώση και κατανόηση θεμάτων σε κάποιο γνωστικό πεδίο, η οποία βασίζεται στη γενική δευτεροβάθμια εκπαίδευσή τους και, ενώ υποστηρίζεται από επιστημονικά εγχειρίδια προχωρημένου επιπέδου, περιλαμβάνει και απόψεις που προκύπτουν από σύγχρονες εξελίξεις στην αιχμή του γνωστικού τους πεδίου. • Είναι σε θέση να χρησιμοποιούν τη γνώση και την κατανόηση που απέκτησαν με τρόπο που δείχνει επαγγελματική προσέγγιση της εργασίας ή του επαγγέλματός τους και διαθέτουν ικανότητες που κατά κανόνα αποδεικνύονται με την ανάπτυξη και υποστήριξη επιχειρημάτων και την επίλυση προβλημάτων στο πλαίσιο του γνωστικού τους πεδίου. • Έχουν την ικανότητα να συγκεντρώνουν και να ερμηνεύουν συναφή στοιχεία (κατά κανόνα εντός του γνωστικού τους πεδίου) για να διαμορφώνουν κρίσεις που περιλαμβάνουν προβληματισμό σε συναφή κοινωνικά, επιστημονικά ή ηθικά ζητήματα. • Είναι σε θέση να κοινοποιούν πληροφορίες, ιδέες, προβλήματα και λύσεις τόσο σε ειδικευμένο όσο και σε μη-εξειδικευμένο κοινό. • Έχουν αναπτύξει εκείνες τις δεξιότητες απόκτησης γνώσεων, που τους χρειάζονται για να συνεχίσουν σε περαιτέρω σπουδές με μεγάλο βαθμό αυτονομίας. • Έχουν τη γνώση του ευρύτερου περιβάλλοντος οργάνωσης και λειτουργίας της δημόσιας διοίκησης σε διεθνές και εθνικό επίπεδο  • Γνωρίζουν εις βάθος τα υποδείγματα οργάνωσης της δημόσιας διοίκησης στην Ελλάδα. • Έχουν τη γνώση για την οργάνωση και λειτουργία της κεντρικής διοίκησης του κράτους. • Έχουν μία διεπιστημονική γνώση για την οργάνωση και λειτουργία και τις προκλήσεις μεταρρύθμισης της δημόσιας διοίκησης στην Ελλάδα. • Αναπτύσσουν δεξιότητες για την ανάλυση και αξιολόγηση των σύγχρονων μοντέλων οργάνωσης και λειτουργίας της δημόσιας διοίκησης. • Κατέχουν δεξιότητες ανάλυσης, αξιολόγησης και επίλυσης των προβλημάτων στη λειτουργία της δημόσιας διοίκησης και την άσκηση των αρμοδιοτήτων τους. • Διαθέτουν τις απαιτούμενες δεξιότητες για τον σχεδιασμό και την εφαρμογή των σύγχρονων εργαλείων οργάνωσης και λειτουργίας της δημόσιας διοίκησης. • Έχουν την ικανότητα σχεδιασμού, εφαρμογής και παρακολούθησης παρεμβάσεων και προγραμμάτων στην δημόσια διοίκηση </t>
  </si>
  <si>
    <t xml:space="preserve">Πολιτική Επικοινωνία και ΜΜΕ </t>
  </si>
  <si>
    <t>Το μάθημα εξετάζει την ιδεολογική και πρακτική επίδραση των ποικίλων ΜΜΕ (Τύπος, κινηματογράφος, τηλεόραση, διαδίκτυο κ.λπ.) στη διαμόρφωση της κοινής γνώμης. Ειδικότερα, ενδιαφέρει ο ρόλος τους σε σύγχρονες πολιτικές συμπεριφορές, στη διαχείριση της εξουσίας, στις στρατηγικές επικοινωνίας κομμάτων, κυβερνήσεων, οργανισμών, οικονομικών και κοινωνικών φορέων. Επίσης, αναλύεται η αντίστροφη επιρροή της καταγεγραμμένης κοινής γνώμης (διεθνείς ποσοτικές και ποιοτικές μετρήσεις, δημοσκοπήσεις κ.ά.) στη θεματολογία και τις ιδεολογικές προτιμήσεις των ΜΜΕ. Τα πρακτικά παραδείγματα συνοδεύονται από τις αντίστοιχες θεωρητικές αναλύσεις με βάση στοιχειώδεις έννοιες της φιλοσοφίας και της επικοινωνίας. Το μάθημα έχει, επίσης, στόχο να εισάγει τους φοιτητές στη γνώση των βασικών μηχανισμών της επικοινωνιακής δράσης στη σφαίρα του πολιτικού. Εξετάζονται θέματα που άπτονται των τεχνικών της πολιτικής επικοινωνίας όπως: σχεδιασμός και διαχείριση προεκλογικής εκστρατείας, αξιοποίηση «πολιτικών» πόρων, η διαχείριση των μέσων, ανάλυση μετρήσεων κοινής γνώμης, κ.ο.κ. Το μάθημα έχει, επίσης, στόχο να εισάγει τους φοιτητές στη γνώση των βασικών μηχανισμών της επικοινωνιακής δράσης στη σφαίρα του πολιτικού.</t>
  </si>
  <si>
    <t xml:space="preserve">Στους στόχους του μαθήματος περιλαμβάνονται: α) η ανάπτυξη δεξιοτήτων ανάλυσης της πολιτικής επικοινωνίας, β) η εξοικείωση με σημαντικά περιπτώσεις και φαινόμενα, όπως η εκλογική καμπάνια, η διαχείριση κρίσεων, η χρήση νέων τεχνολογικών μέσων επικοινωνίας, γ) η κατανόηση της επίδρασης της επικοινωνίας στη λειτουργία του δημοκρατικού συστήματος από την άποψη της διαφάνειας, της λογοδοσίας, της συμμετοχής, του πλουραλισμού στην ενημέρωση, των fake news. </t>
  </si>
  <si>
    <t>30352-ΠΟΛΙΤΙΚΗ ΕΠΙΚΟΙΝΩΝΙΑ:ΔΙΑΚΙΝΔΥΝΕΥΣΗ, ΔΗΜΟΣΙΟΤΗΤΑ, ΔΙΑΔΙΚΤΥΟ-ΔΕΜΕΡΤΖΗΣ ΝΙΚΟΣ    33156217-ΠΟΛΙΤΙΚΗ ΕΠΙΣΤΗΜΗ, ΔΙΑΚΛΑΔΙΚΗ ΚΑΙ ΣΥΓΧΡΟΝΙΚΗ ΔΙΕΡΕΥΝΗΣΗ ΤΗΣ ΠΟΛΙΤΙΚΗΣ ΠΡΑΞΗΣ : ΠΟΛΙΤΙΚΗ ΕΠΙΚΟΙΝΩΝΙΑ: ΚΡΙΤΙΚΟΣ ΚΑΙ ΚΑΤΕΞΟΥΣΙΑΣΤΙΚΟΣ ΛΟΓΟΣ (Τόμος 3)-ΜΕΤΑΞΑΣ ΑΝΑΣΤΑΣΙΟΣ-ΙΩΑΝΝΗΣ</t>
  </si>
  <si>
    <t xml:space="preserve">1. Τι είναι ένα σύστημα πολιτικής επικοινωνίας; Γιατί χρειάζεται η επικοινωνία στη δημοκρατία;   2. Επικοινωνία και Αντιπροσώπευση  3. Επικοινωνία και Εκτελεστική Εξουσία  4. Θεωρίες της Πολιτικής Επικοινωνίας Ι   5. Θεωρίες της Πολιτικής Επικοινωνίας ΙΙ   6. Εκλογές και Πολιτική Διαφήμιση  7. Επικοινωνία και Δημόσιες Πολιτικές  8. Πρόοδος  9. Επικοινωνία και Ηγεσία  10. Νέα μέσα ενημέρωσης. Νέες προκλήσεις για τη δημοκρατία;   11. Παρουσιάσεις εργασιών  12. Παρουσιάσεις εργασιών  13. Συγκεφαλαίωση. Αποτίμηση και προοπτικές της δημοκρατίας στην Ευρώπη. </t>
  </si>
  <si>
    <t>Πρόοδος (ενδιάμεση γραπτή εξέταση εντός εξαμήνου)   Γραπτή εργασία και παρουσίαση   Προφορική εξέταση στο τέλος του εξαμήνου  Για την επιτυχή ολοκλήρωση του μαθήματος απαιτείται</t>
  </si>
  <si>
    <t>Με την επιτυχή ολοκλήρωση του μαθήματος οι φοιτητές αποκτούν τις εξής γνώσεις δεξιότητες και ικανότητες: Γνώσεις: Οι φοιτητές έχουν αποκτήσει τις βασικές γνώσεις για τις έννοιες και τα φαινόμενα τα οποία εξετάζει η Πολιτική Επιστήμη, καθώς τα μεθοδολογικά εργαλεία ανάλυσης. Το μάθημα εξειδικεύει τις γνώσεις στο πεδίο της Πολιτικής Επικοινωνίας και εξετάζει ζητήματα αντιπροσώπευσης, λογοδοσίας και συμμετοχής υπό το πρίσμα της σχέσης πολιτικών υποκειμένων, μέσων ενημέρωσης και πολιτών.   Ικανότητες:Οι φοιτητές αποκτούν την ικανότητα να αξιοποιήσουν τις ευρύτερες γνώσεις και εργαλεία για την κατανόηση των επιμέρους ζητημάτων τα οποία εγείρονται στο πεδίο της Πολιτικής Επικοινωνίας. Μαθαίνουν να διακρίνουν τη συνάφεια ορισμένων ερμηνευτικών εργαλείων και να διαμορφώνουν τις κατάλληλες αναλυτικές προσεγγίσεις στην εργασία του μαθήματος. Εξοικειώνονται με την ανάλυση εμπειρικών στοιχείων και την αξιοποίηση θεωρητικής γνώσης για την ερμηνεία ζητημάτων τα οποία αφορούν στη χρήση της επικοινωνίας από τα πολιτικά υποκείμενα και τα μέσα ενημέρωσης, καθώς και την επιρροή ευρύτερων κοινωνικών συνθηκών. Οι φοιτητές συνδυάζουν γνώσεις από διαφορετικούς κλάδους της Πολιτικής Επιστήμης (όπως πχ η Πολιτική Κοινωνιολογία, η Συγκριτική Πολιτική, η Πολιτική Ηγεσία κά), προκειμένου να αποκτήσουν στέρεες γνώσεις και ικανότητα κριτικής ερμηνείας.     Δεξιότητες: α) επεξεργασίας εμπειρικών στοιχείων για την παρουσίαση στοιχείων σχετικών με τη χρήση της πολιτικής επικοινωνίας στα δημοκρατικά συστήματα, β) προφορικής παρουσίασης της εργασίας τους με τη χρήση σχετικών τεχνολογιών, γ) τεκμηριωμένης γραπτής απάντησης στο πλαίσιο της προόδου σε ερωτήματα τα οποία προϋποθέτουν την κριτική γνώση των ζητημάτων του μαθήματος, δ) ανταπόκρισης στα ερωτήματα της προφορικής εξέτασης με έμφαση στη δυνατότητα του φοιτητή να παρουσιάσει τις γνώσεις του με άμεσο και ολοκληρωμένο τρόπο.</t>
  </si>
  <si>
    <t>Επιχειρηματικότητα, Καινοτομία και Ανάπτυξη</t>
  </si>
  <si>
    <t>ΠΕ - ΕΚ / ΔΣ - ΕΕ</t>
  </si>
  <si>
    <t>Το μάθημα εισάγει τους φοιτητές στο διεπιστημονικό πεδίο της σύνδεσης της επιχειρηματικότητας και καινοτομίας με την ανάπτυξη. Το μάθημα εστιάζει στις θεωρητικές προσεγγίσεις της επιχειρηματικότητας και στη σχέση επιχειρηματικότητας και ανάπτυξης. Φέρνει τους φοιτητές σε επαφή με τη σχετική βιβλιογραφία, εστιάζοντας στην ανάπτυξη θεωρητικής επάρκειας και αναλυτικής ικανότητας στα ζητήματα της επιχειρηματικής δραστηριότητας. Οι επιμέρους θεματικές που καλύπτει αφορούν την έννοια και τις μορφές της επιχειρηματικότητας, την έννοια και τα είδη της καινοτομίας, τη σπουδαιότητα των μικρών και μεσαίων επιχειρήσεων, τη διεθνή επιχειρηματικότητα, τεχνολογική αλλαγή και καινοτομία, το περιβάλλον της επιχειρηματικότητας, επιδράσεις της επιχειρηματικότητας στην κοινωνία, Επιχειρηματικότητα, παραγωγική διαδικασία και ανάπτυξη, Επιχειρηματική δραστηριότητα και θεωρίες οικονομικής μεγέθυνσης.</t>
  </si>
  <si>
    <t xml:space="preserve">Σκοπός του μαθήματος είναι η κατανόηση της διασύνδεσης της επιχειρηματικότητας και καινοτομίας με την ανάπτυξη. Επιδιώκει να φέρει τους φοιτητές σε επαφή με τη σχετική βιβλιογραφία, εστιάζοντας στην ανάπτυξη θεωρητικής επάρκειας και αναλυτικής ικανότητας στα ζητήματα της επιχειρηματικής δραστηριότητας και της σχέσης της με την οικονομική ανάπτυξη. </t>
  </si>
  <si>
    <t>59397350-ΕΠΙΧΕΙΡΗΜΑΤΙΚΟΤΗΤΑ ΚΑΙ ΜΙΚΡΕΣ ΕΠΙΧΕΙΡΗΣΕΙΣ - DAVID DEAKINS, MARK FREEL    12508181-ΕΠΙΧΕΙΡΗΜΑΤΙΚΟΤΗΤΑ ΓΙΑ ΜΙΚΡΕΣ ΚΑΙ ΜΕΣΑΙΕΣ ΕΠΙΧΕΙΡΗΣΕΙΣ-STOREY DAVID, GREENE FRANCIS, ΧΑΣΣΙΔ ΙΩΣΗΦ, ΦΑΦΑΛΙΟΥ ΕΙΡΗΝ</t>
  </si>
  <si>
    <t xml:space="preserve">1. Εισαγωγή  2. Οι Έννοιες της Επιχειρηματικότητας και της Καινοτομίας   3. Οι παράγοντες που προσδιορίζουν την επιχειρηματικότητα  4. Επιχειρηματικότητα, Μικρομεσαίες και μεγάλες επιχειρήσεις  5. Επιχειρηματικότητα και Κοινωνία  6. Επιχειρηματικότητα και Κοινωνικοοικονομική Σκέψη  7. Επιχειρηματικότητα και Κοινωνικοοικονομική  Ανάπτυξη  8. Περιβάλλον και η Επιχειρηματικότητα:  Δημόσιες πολιτικές για τη Στήριξη της Επιχειρηματικής Δράσης  9. Επιχειρηματικότητα και Management  10. Επιχειρηματικότητα και Επιχειρηματικό Σχέδιο (Business Plan)  11. Επιχειρηματικότητα και Μελέτες Βιωσιμότητας  12. Προφορικές Παρουσιάσεις  13. Ανασκόπηση Μαθήματος </t>
  </si>
  <si>
    <t xml:space="preserve">Οι φοιτητές αξιολογούνται στην ελληνική γλώσσα μέσα από ενδιάμεση πρόοδο, ατομικές εκθέσεις, προφορικές παρουσιάσεις και μια τελική εξέταση. </t>
  </si>
  <si>
    <t>Οι φοιτητές αξιολογούνται στην ελληνική γλώσσα μέσα από ενδιάμεση πρόοδο, ατομικές εκθέσεις, προφορικές παρουσιάσεις και μια τελική εξέταση. Οι εξετάσεις περιλαμβάνουν επιλογή από ερωτήσεις ανάπτυξης και συνδυαστικές ερωτήσεις. Οι ατομικές εκθέσεις παρουσιάζονται υποχρεωτικά στο μάθημα.  Οι εργασίες/προφορικές παρουσιάσεις βαθμολογούνται βάσει των ακολούθων κριτηρίων: Γενική παρουσίαση (10%), Πληρότητα (30%), Επιχειρήματα (30%), Συμπεράσματα (10%), Βιβλιογραφία (10%) και Παρουσίαση (10%). Τα κριτήρια και ο τρόπος αξιολόγησης είναι προσβάσιμα στο eclass του μαθήματος.</t>
  </si>
  <si>
    <t>Μέχρι το τέλος του μαθήματος, αναμένεται ότι οι φοιτητές θα:  --  είναι σε θέση να κατανοήσουν τους παράγοντες διαμόρφωσης της επιχειρηματικότητας και της καινοτομίας  - έχουν αποκτήσει αναλυτικά εργαλεία ερμηνείας της επιχειρηματικότητας και καινοτομίας   - έχουν αποκτήσει γνώσεις για τις δημόσιες και ευρωπαϊκές πολιτικές στήριξης της επιχειρηματικότητας και της καινοτομίας  - έχουν αποκτήσει γνώσεις και δεξιότητες που θεωρούνται σημαντικές στη σύγχρονη αγορά εργασίας</t>
  </si>
  <si>
    <t>Διεθνείς Οικονομικές Σχέσεις</t>
  </si>
  <si>
    <t>Το μάθημα καλύπτει τα βασικά θέματα που απασχολούν το διεθνές εμπόριο και τις διεθνείς νομισματικές σχέσεις. Στην ενότητα του διεθνούς εμπορίου παρουσιάζονται οι βασικές θεωρίες ανάπτυξης του διεθνούς εμπορίου, τα κύρια μέτρα δασμολογικής και μη δασμολογικής εμπορικής πολιτικής, καθώς και ο ρόλος του ΠΟΕ στην ελεύθερη διακίνηση του εμπορίου. Τέλος, αναπτύσσεται η σημασία των άμεσων ξένων επενδύσεων και των πολυεθνικών επιχειρήσεων στις σύγχρονες οικονομίες. Στην ενότητα των διεθνών νομισματικών σχέσεων, μετά από μία επισκόπηση της ιστορίας του διεθνούς νομισματικού συστήματος, μελετώνται θέματα σχετικά με την αγορά συναλλάγματος και τις θεωρίες που προσεγγίζουν τον τρόπο καθορισμού της συναλλαγματικής ισοτιμίας, τους μηχανισμούς προσαρμογής του Ισοζυγίου Πληρωμών, κάτω από διαφορετικά συστήματα συναλλαγματικών ισοτιμιών και τους λόγους που οδηγούν σε αποσταθεροποίηση των αγορών και νομισματικές κρίσεις.</t>
  </si>
  <si>
    <t xml:space="preserve">Στόχος του μαθήματος είναι η κατανόηση των φοιτητών ως προς την αλληλεξαρτηση των οικονομιών, τα πλεονεκτήματα του διεθνούς εμπορίου, τις δυσκολίες που αντιμετωπίζουν οι αναπτυσσόμενες χώρες κατά την περίοδο απελευθέρωσης του διεθμνούς εμπορίου, τις προκλήσεις από τη ελεύθερη κίνηση κεφαλαίων, τις δυνατότητες αλλά και τους περιρισμούς στην άσκηση συναλλαγματικής πολιτικής καθώς και τις πρoκλήσεις που επιβάλλει η υιοθέτηση ενός κοινού νομίσματος.  </t>
  </si>
  <si>
    <t>59383046-"ΔΙΕΘΝΗΣ ΟΙΚΟΝΟΜΙΚΗ 12η ΕΚΔΟΣΗ"-SALVATORE DOMINICK 
59367851-ΔΙΕΘΝΗΣ ΟΙΚΟΝΟΜΙΚΗ: ΘΕΩΡΙΑ ΚΑΙ ΠΟΛΙΤΙΚΗ-KRUGMAN PAUL R., OBSTEFELD MAURICE, MELITZ MARC</t>
  </si>
  <si>
    <t>1. Το περιεχόμενο των διεθνών οικονομικών σχέσεων: Μία σύντομη επισκόπηση  2. Θεωρίες διεθνούς εμπορίου- Η Θεωρία του απόλυτου και του συγκριτικού πλεονεκτήματος  3. Η θεωρία του Hecksher and Ohlin  4. Οικονομίες κλίμακας και τεχνολογικές θεωρίες  5. Προστασία από το ελεύθερο εμπόριο – Δασμοί  6. Τα κύρια μέτρα μη δασμολογικής εμπορικής πολιτικής  7. Επιχειρήματα υπέρ και κατά της εμπορικής πολιτικής  8. Ο ρόλος του ΠΟΕ στην ελεύθερη διακίνηση του εμπορίου, Πολυεθνικές επιχειρήσεις και Άμεσες Ξένες Επενδύσεις   9. Επισκόπηση της ιστορίας του διεθνούς νομισματικού συστήματος  10. Συνάλλαγμα, προθεσμιακές αγορές, αρμπιτράζ, προσφορά και ζήτηση συναλλάγματος  11.  Θεωρίες που προσεγγίζουν τον τρόπο καθορισμού της συναλλαγματικής ισοτιμίας  12. Μηχανισμοί προσαρμογής του Ισοζυγίου Πληρωμών, κάτω από διαφορετικά συστήματα συναλλαγματικών ισοτιμιών   13. Αποσταθεροποίηση των αγορών και νομισματικές κρίσεις.</t>
  </si>
  <si>
    <t xml:space="preserve">Η αξιολόγηση γίνεται στην ελληνική γλώσσα (κατ’ εξαίρεση στα αγγλικά στους φοιτητές Erasmus). Για την επιτυχή ολοκλήρωση του μαθήματος απαιτείται βαθμός ίσος ή μεγαλύτερος του 5. Ειδικά για τους φοιτητές Erasmus προβλέπεται απαλλακτική εργασία μεγέθους 5.000 λέξεων στην αγγλική γλώσσα. Στην τελευταία περίπτωση προβλέπεται τακτική επικοινωνία με τον διδάσκοντα σε προκαθορισμένη ώρα, τουλάχιστον μία φορά τις 15 ημέρες. </t>
  </si>
  <si>
    <t>Οι φοιτητές με την επιτυχή ολοκλήρωση του μαθήματος  αναμένεται να γνωρίζουν: • Το θεωρητικό πλαίσιο προσδιορισμού της εξειδίκευσης στο διεθνές εμπόριο  • Τη μεθοδολογία προσδιορισμού των ωφελειών από το διεθνές εμπόριο  • Τις επιπτώσεις της προστατευτικής εμπορικής πολιτικής  • Τα επιχειρήματα υπερ του προστατευτισμού  • Τη διάρθρωση του Ισοζυγίου Πληρωμών και τη διερεύνηση των ανισορροπιών του  • Τη σχέση των διεθνών πληρωμών με τα μακροοικονομικά μεγέθη  • Τη λειτουργία της αγοράς συναλλάγματος  • Τις εξελίξεις στο διεθνές νομισματικό σύστημα  Παράλληλα οι φοιτητές που παρακολουθούν το μάθημα επιτυχώς αναμένεται να μπορούν να έχουν την ικανότητα:  -  Να αιτιολογούν την εξειδίκευση στην παραγωγή βάσει των συγκριτικών πλεονεκτημάτων και την επάρκεια των συντελεστών παραγωγής . - Να μπορούν να προσδιορίζουν τις επιπτώσεις εναλλακτικών μέτρων εμπορικής πολιτικής. - Να μπορούν να διερευνούν τις αιτίες των ανισορροπιών του Ισοζυγίου Πληρωμών - Να μπορούν να εξηγήσουν τις επιπτώσεις των εναλλακτικών παρεμβάσεων στην αγορά συναλλάγματος</t>
  </si>
  <si>
    <t>Ελληνική Οικονομία</t>
  </si>
  <si>
    <t>Στόχος του μαθήματος είναι η μελέτη της εξέλιξης της ελληνικής οικονομίας τα τελευταία πενήντα χρόνια. Εξετάζονται τα διαφορετικά μοντέλα οικονομικής πολιτικής που ακολουθήθηκαν την περίοδο αυτή, η προσπάθεια εκβιομηχάνισης και ο προστατευτισμός που ακολουθήθηκε έως τα τέλη της δεκαετίας του 1970, οι επιπτώσεις από την ένταξή μας στην ΕΟΚ, η μακροοικονομική πολιτική της δεκαετίας του 1980, η αλλαγή στη νομισματική και συναλλαγματική από τις αρχές της δεκαετίας του 1990, ο τρόπος μείωσης του πληθωρισμού για να επιτευχθεί η ένταξή μας στην ΟΝΕ, η οικονομική πολιτική στην μετά ΟΝΕ εποχή και οι αιτίες της πρόσφατης οικονομικής κρίσης.</t>
  </si>
  <si>
    <t>- Λιαργκόβας Παναγιώτης, Σύγχρονα θέματα της ελληνικής &amp; διεθνούς οικονομίας, Εκδόσεις Σταμούλη
- Ρουκανάς Σπ. Και Παντελής Σκλιάς, (2014), Η Ελληνική Πολιτική Οικονομία 2000-2010, Εκδόσεις Λιβάνη</t>
  </si>
  <si>
    <t>1. Σύντομη παρουσίαση της εξέλιξης της ελληνικής οικονομίας τα τελευταία πενήντα χρόνια.
2. Η περίοδος 1950 -1980: Προστατευτισμός και προσπάθεια εκβιομηχάνισης
3. Επιπτώσεις από την ένταξή μας στην ΕΟΚ
4. Μακροοικονομική πολιτική της δεκαετίας του 1980
5. Νομισματική και συναλλαγματική από το 1950 έως το 2000
6. Πολιτική που ακολουθήθηκε για την ένταξή της Ελλάδας στην ΟΝΕ
7. Η οικονομική πολιτική στην μετά ΟΝΕ εποχή
8. Δημοσιονομική πολιτική, χρέος και πρόσφατη οικονομική κρίση.
9. Ανταγωνιστικότητα ελληνικής οικονομίας και ισοζύγιο τρεχουσών συναλλαγών
10. Αποταμίευση και επενδύσεις στην ελληνική οικονομία
11. Αγορά εργασίας και απασχόληση
12. Διαρθρωτικά προβλήματα της ελληνικής οικονομίας
13. Εναλλακτικά σενάρια ανάπτυξης και πολιτικές εξόδου από την κρίση</t>
  </si>
  <si>
    <t xml:space="preserve">Η αξιολόγηση γίνεται στην ελληνική γλώσσα (κατ’ εξαίρεση στα αγγλικά στους φοιτητές Erasmus). Για την επιτυχή ολοκλήρωση του μαθήματος απαιτείται βαθμός ίσος ή μεγαλύτερος του 5. Ο βαθμός είναι συνδυασμός του βαθμού των γραπτών εξετάσεων στο τέλος του εξαμήνου (60%) και του βαθμού της εργασίας (40%). Η εργασία παρουσιάζεται και προφορικά ενώπιον της τάξης.
Ειδικά για τους φοιτητές Erasmus προβλέπεται απαλλακτική εργασία μεγέθους 5.000 λέξεων στην αγγλική γλώσσα. Στην τελευταία περίπτωση προβλέπεται τακτική επικοινωνία με τον διδάσκοντα σε προκαθορισμένη ώρα, τουλάχιστον μία φορά τις 15 ημέρες.  </t>
  </si>
  <si>
    <r>
      <t>Με την επιτυχή ολοκλήρωση του μαθήματος, οι φοιτητές θα έχουν αποκτήσει τις εξής γνώσεις, δεξιότητες και ικανότητες: 1.</t>
    </r>
    <r>
      <rPr>
        <strike/>
        <sz val="10"/>
        <color theme="1"/>
        <rFont val="Palatino Linotype"/>
        <family val="1"/>
        <charset val="161"/>
      </rPr>
      <t xml:space="preserve"> </t>
    </r>
    <r>
      <rPr>
        <sz val="10"/>
        <color theme="1"/>
        <rFont val="Palatino Linotype"/>
        <family val="1"/>
        <charset val="161"/>
      </rPr>
      <t>Εξοικείωση με τα βασικά θέματα της ελληνικής οικονομίας, την κατανόηση των πολιτικών και οικονομικών επιλογών που έλαβαν χώρα και τους λόγους που οδήγησαν στην παρούσα οικονομική κρίση.
2. Την κατανόηση από τους φοιτητές της «ευκολίας» που συχνά γίνεται η κριτική για τις επιλογές που ακολουθήθηκαν καθώς επίσης και της σημασίας πραγματικής αξιολόγησης για ορισμένες λανθασμένες επιλογές.
3. Η απόκτηση γνώσεων, ικανότητας κριτικής παρατήρησης, και η ανάπτυξη αναλυτικών και συνθετικών ικανοτήτων ως προϋπόθεση για την εξέλιξη των φοιτητών σε καταρτισμένους και αξιόπιστους πολιτικούς επιστήμονες και διεθνολόγους.</t>
    </r>
  </si>
  <si>
    <t xml:space="preserve">Η Ρωσία στη Διεθνή Πολιτική και Οικονομία </t>
  </si>
  <si>
    <t>ΠΕ - ΕΕ / ΔΣ - ΕΚ</t>
  </si>
  <si>
    <t>Το μάθημα αυτό εξετάζει τη θέση της Ρωσικής Ομοσπονδίας στην παγκόσμια οικονομία και διεθνή πολιτική. Συγκεκριμένα,  μελετάται το πολιτικό και οικονομικό σύστημα της Ρωσίας, οι άξονες και σχολές της εξωτερικής πολιτικής της Ρωσίας, οι διεθνείς οικονομικές σχέσεις της Ρωσίας με έμφαση στην ενεργειακή της πολιτική, όπως και στον ρόλο της σε σημαντικά ειδικά θέματα της σύγχρονης διεθνούς ατζέντας και στις σέχεις της με άλλες σημαντικές δυνάμεις όπως η ΕΕ, οι ΗΠΑ, η Κίνα και η Ινδία.</t>
  </si>
  <si>
    <t>Σκοπός του μαθήματος είναι η μελέτη της θέση της σύγχρονης Ρωσίας στην παγκόσμια οικονομία και διεθνή πολιτική. Στόχος του μαθήματος είναι να μπορούν οι φοιτητές να κατανοήσουν την αλληλεπίδραση της Ρωσίας με άλλους δρώντες στη διεθνή πολιτική και τους παράγοντες που διαμορφώνουν τις διεθνείς της επιλογές.</t>
  </si>
  <si>
    <t>6002-Η ΡΩΣΙΑ ΣΗΜΕΡΑ: ΠΟΛΙΤΙΚΗ, ΟΙΚΟΝΟΜΙΑ ΚΑΙ ΕΞΩΤΕΡΙΚΕΣ ΣΧΕΣΕΙΣ-ΣΥΛΛΟΓΙΚΟ, ΕΠΙΜ. ΜΑΝΟΣ ΚΑΡΑΓΙΑΝΝΗΣ   77116485-Η ΚΑΤΑΡΡΕΥΣΗ ΜΙΑΣ ΑΥΤΟΚΡΑΤΟΡΙΑΣ: ΜΑΘΗΜΑΤΑ ΓΙΑ ΤΗ ΣΥΓΧΡΟΝΗ ΡΩΣΙΑ-GAIDAR YEGOR</t>
  </si>
  <si>
    <t>1. Εισαγωγή  2. Ιδεολογικά χαρακτηριστικά της Ρωσίας στον 21ο αιώνα  3. Το μετασοβιετικό Ρωσικό Πολιτικό Σύστημα  4. Η οικονομία της Ρωσίας  5. Η Ρωσία στην Παγκόσμια Οικονομία  6. Η Ρωσική ενεργειακή πολιτική  7. Η Ρωσική Εξωτερική Πολιτική  8. Η Ρωσία στην Παγκόσμια Πολιτική  9. Οι σχέσεις Ρωσίας –ΕΕ  10. Οι σχέσεις Ρωσίας –ΕΕ  11. Οι σχέσεις Ρωσίας – ΗΠΑ  12. Παρουσιάσεις, Μελέτες Περίπτωσης  13. Ανασκόπηση Μαθήματος</t>
  </si>
  <si>
    <t>Οι φοιτητές αξιολογούνται στην ελληνική γλώσσα μέσα από ενδιάμεση πρόοδο, ατομικές εκθέσεις, προφορικές παρουσιάσεις και μια τελική εξέταση. Οι εξετάσεις περιλαμβάνουν επιλογή από ερωτήσεις ανάπτυξης και συνδυαστικές ερωτήσεις.   Οι ατομικές εκθέσεις παρουσιάζονται υποχρεωτικά στο μάθημα.   Οι εργασίες/προφορικές παρουσιάσεις βαθμολογούνται βάσει των ακολούθων κριτηρίων: Γενική παρουσίαση (10%), Πληρότητα (30%), Επιχειρήματα (30%), Συμπεράσματα (10%), Βιβλιογραφία (10%) και Παρουσίαση (10%).  Τα κριτήρια και ο τρόπος αξιολόγησης είναι προσβάσιμα στο eclass του μαθήματος.</t>
  </si>
  <si>
    <t>Το μάθημα συντελεί στην ανάπτυξη της κατανόησης από τους φοιτητές του ρόλου της Ρωσίας στη σύγχρονη παγκόσμια πολιτική και οικονομία. Υποστηρίζει την εμβάθυνση και διεύρυνση των γνώσεών τους σε ειδικά θέματα παγκόσμιας πολιτικής οικονομίας και παγκόσμιας διακυβέρνησης. Ταυτόχρονα, οδηγεί στην παροχή γνώσεων που επιτρέπουν στους φοιτητές να κατανοούν και να αναλύουν κριτικά θεωρίες  και  φαινόμενα  που  αναφέρονται  στο  σχεδιασμό  και  την  εφαρμογή πολιτικών  τόσο  στο  επίπεδο  του  εθνικού  κράτους όσο  και  στο  πλαίσιο  της παγκόσμιας πολιτικής. Μέσα από τους διαφορετικούς τρόπυς συμμετοχής στο μάθημα και αξιολόγησης οι φοιτητές ενισχύουν τις ικανότητες χρήσης γραπτού λόγου και της συγκέντρωσης και ιεράρχησης πληροφορίας από διάφορες πηγές ενώ αναποτύσσουν την ικανότητα διαχείρισης χρόνου και ανάπτυξης επιχειρημάτων</t>
  </si>
  <si>
    <t>Περιφερειακή Ασφάλεια στη Μέση Ανατολή</t>
  </si>
  <si>
    <t>Το μάθημα εξετάζει τις διεθνείς σχέσεις και την ασφάλεια στον ευρύτερο χώρο της Μέσης Ανατολής και της Κεντρικής Ασίας. Πιο συγκεκριμένα, γίνεται αναφορά στην ιστορία της αραβοϊσραηλινής διένεξης και στη συγκρότηση των κρατών και στο ρόλο των ηγεσιών. Επιπρόσθετα, εξετάζονται η άνοδος του ριζοσπαστικού Ισλάμ, το πρόβλημα της τρομοκρατίας, ο ρόλος των μειονοτήτων, η σύγκρουση Σουνιτών-Σιϊτών, ο περιφερειακός ρόλος του Ιράν, ο ρόλος του πετρελαίου, η κατοχή του Αφγανιστάν, η διασπορά πυρηνικών όπλων και η πολιτική των μεγάλων δυνάμεων στη Μέση Ανατολή και την Κεντρική Ασία.</t>
  </si>
  <si>
    <t>Στόχος του μαθήματος είναι να εξοικοιωθούν οι φοιτητές με τις περιφερειακές ισορροπίες και δυναμικές στη Μέση Ανατολή με ιδιάιτερη αναφορά στα εξεγερσιακά/επαναστατικά φαινόμενα, τη συγκρότηση του κράτους, το πολιτικό Ισλάμ και την επιρροή του διεθνούς συστήματος.</t>
  </si>
  <si>
    <t>112698991-ΕΠΑΝΑΣΤΑΣΗ ΚΑΙ ΕΞΕΓΕΡΣΗ ΣΤΗ ΜΕΣΗ ΑΝΑΤΟΛΗ-ΣΩΤΗΡΗΣ ΡΟΥΣΣΟΣ   15568-Η ΜΕΣΗ ΑΝΑΤΟΛΗ ΣΤΙΣ ΔΙΕΘΝΕΙΣ ΣΧΕΣΕΙΣ: ΙΣΧΥΣ, ΠΟΛΙΤΙΚΗ ΚΑΙ ΙΔΕΟΛΟΓΙΑ-FRED HALLIDAY</t>
  </si>
  <si>
    <t xml:space="preserve">1.Ιστορική εξέλιξη μετά τον Α’ Παγκόσμιο Πόλεμο
2.Αποχώρηση των μεγάλων αποικιακών δυνάμεων
3.Συγκρότηση κρατών
4.Ριζοσπαστικός αραβικός εθνικισμός
5.Η Μέση Ανατολή στον Ψυχρό Πόλεμο
6.Αραβο-ισραηλινή διαμάχη
7.Ιράν και Ισλαμική Επανάσταση
8.Οι μοναρχίες του Κόλπου, το κράτος-εισοδηματίας και το πετρο-Ισλάμ
9.Η συγκρότηση του κράτους του Ισραήλ
10.Μεταψυχροπολεμικές ανακατατάξεις ισχύος
11.Οι μη κρατικοί δρώντες
12.Οι αραβικές εξεγέρσεις και ο πόλεμος στη Συρία
13.Περιφερειακά αίτια πολέμου και η παρέμβαση του διεθνούς συστήματος
</t>
  </si>
  <si>
    <t>Δύο πρόοδοι με ανοικτές πηγές και μια ατομική εργασίας. Οι δύο πρόοδοι σε μη ανακοινωμένες εκ των προτέρων ημερομηνίες. Οι φοιτητές πρέπει να είναι σε κάθε μάθημα έτοιμοι να λάβουν μέρος. Ο μέσος όρος των προόδων και της εργασίας αποτελεί την τελική βαθμολογία. Εναλλακτικά προφορική εξέταση στο τέλος.</t>
  </si>
  <si>
    <t>Με την επιτυχή ολοκλήρωση του μαθήματος οι φοιτητές θα εξοικοιωθούν  με τις περιφερειακές ισορροπίες και δυναμικές στη Μέση Ανατολή και κυρίως θα αντιληφθούν τις ταξικές και εξεγερσιακές προϋποθέσεις αλλαγών στο διεθνές σύστημα.</t>
  </si>
  <si>
    <t>Διεθνής Μετανάστευση και Διασπορές</t>
  </si>
  <si>
    <t>Το μεταναστευτικό φαινόμενο, ιδιαίτερα επίκαιρο στην εποχή μας, αποτελεί συχνά τη θεματική πολυάριθμων 'λόγων'  είτε αυτοί αναφέρονται στην θρησκευτική ανοχή, την ισονομία, τον ρατσισμο και την ξενοφοβία, τα ναθρώπινα διακιώματα και την Κοινωνία των Πολιτών, είτε σε οικονομικές και πολιτικές επιπτώσεις της μετακίνησης των πληθυσμών.  Το  μάθημα  εξετάζει  τη σύγχρονη μετανάστευση και  τις διασπορές σε παγκόσμιο επίπεδο.  Eξετάζει τους τρόπους με τους οποίους οι μεταναστευτικές κοινότητες εντάχθηκαν στις κοινωνίες υποδοχής, τα οικονομικά και κοινωνικά  προβλήματα που αντιμετωπίζουν και τη σχέση με τη μητέρα-πατρίδα ( ανάπτυξη κινημάτων επιστροφής, 'μετακινούμενες' διασπορές, κλπ). Ιδιαίτερη σημασία αποδίδεται στα θεωρητικά μοντέλα προσέγγισης του μεταναστευτικού και διασπορικού φαινομένου ενώ εξετάζονται έννοιες όπως η δημιουργία εθνοτικών και πολιτισμικών  ταυτοτήτων, το Φύλο της μετανάστευσης, η διαλογική σχέση Εαυτού και Αλλου, η αναπαραγωγή στερεοτύπων, τα ζητήματα πολιτικής, κοινωνικής και οικονομική ένταξης, ο πολιτισμικός συγκρητισμός, η γραφή  στη  γλώσσα  του  Άλλου.  Στο  πλαίσιο  της  μελέτης  της  ελληνικής μετανάστευσης και διασποράς, προσεγγίζεται η πολιτισμική παραγωγή των διασπορών με έμφαση στην ελληνική διασπορά στην Αμερική, την Αυστραλία και τη Γερμανία.Ιδιαίτερη έμφαση θα δοθεί στον μεταναστευτικό κινηματογράφο και ντοκυμανταίρ.</t>
  </si>
  <si>
    <t xml:space="preserve">Το μάθημα αυτό, καθώς αναπτύσσεται σε ένα διεπιστημονικό πεδίο,  φιλοδοξεί να εισάγει τους φοιτητές και τις φοιτήτριες στις έννοιες της μετανάστευσης  και της διασποράς και στις επιπτωσεις τους τόσο σε ατομικό  όσο και σε κοινωνικό και οικονομικό επίπεδο. </t>
  </si>
  <si>
    <t>94689849  - ΔΙΕΘΝΗΣ ΜΕΤΑΝΑΣΤΕΥΣΗ.ΜΙΑ ΣΥΝΟΠΤΙΚΗ ΕΙΣΑΓΩΓΗ, KHABID KOSER,       59303526 - ΜΕΤΑΝΑΣΤΕΥΣΗ, ΚΟΙΝΩΝΙΚΕΣ ΚΑΙ ΠΟΛΙΤΙΣΜΙΚΕΣ ΕΚΦΑΝΣΕΙΣ: ΘΕΩΡΗΤΙΚΑ ΣΧΗΜΑΤΑ,ΕΝΝΟΙΟΛΟΓΙΚΟΙ ΠΡΟΣΔΙΟΡΙΣΜΟΙ ΚΑΙ ΟΡΟΛΟΓΙΑ, Μ. ΒΕΙΚΟΥ ΚΑΙ Β. ΛΑΛΑΓΙΑΝΝΗ</t>
  </si>
  <si>
    <t>1. Εισαγωγή: Στοιχεία Θεωρίας για τη μετανάστευση και τη διασπορά.  2. Στοιχεία Θεωρίας  για την Ετερότητα και τις ταυτότητες   3. Οι ελληνικές μεταναστεύσεις. Η μετανάστευση στις ΗΠΑ   και την Λατινική Αμερική.   4. Οι ελληνικές μεταναστεύσεις. Η μετανάστευση στην Αυστραλία, τη Γερμανία και την Αφρική.    5. Κλασσικές έννοιες διασποράς. Η εβραική διασπορά   6. Εργατική και αποικιακή Διασπορά/ Εμπορικές Διασπορές/ Πολιτισμικές Διαπορές   7. Μετανάστευση και ντοκυμανταίρ. Η ελληνική μετανάστευση στην Αμερική.   8. Παγκόσμια διασπορά. Παγκόσμιες πόλεις. Κοσμοπολιτισμός    9. Μετανάστευση      και Παγκοσμιοποίηση   10. Μετανάστευση και οικονομία    11. Η μετανάστευση και η διασπορά στονκινηματογράφο.   12 και 13.Παρουσιάσεις εργασιών των φοιτητών/τριών.</t>
  </si>
  <si>
    <t>Το μάθημα αξιολογείται με γραπτές εξετάσεις στο τέλος του εξαμήνου. Προαιρετική  ανάπτυξη και παρουσίαση εργασίας στην τάξη.</t>
  </si>
  <si>
    <t>Το  μάθημα  αξιολογείται  με  γραπτές εξετάσεις  στο τέλος του εξαμήνου και με παρουσίαση εργασίας στην τάξη. Για  την  επιτυχή  ολοκλήρωση  του  μαθήματος απαιτείται βαθμός ίσος ή μεγαλύτερος του 5. Τα κριτήρια αυτά είναι προσβάσιμα  στο e-class και αναρτώνται επίσης  έξω από το Γραφείο της διδάσκουσας.</t>
  </si>
  <si>
    <t xml:space="preserve">   Οι φοιτητές/τριες μετά την επιτυχή παρακολούθηση του μαθήματος γνωρίζουν τη σχέση του μεταναστευτικού φαινομένου με τα πολιτικά και κοινωνικά γεγονότα από τον 19ο αιώνα  μέχρι  τις  μέρες  μας,  κατανοούν  τη  σημασία  των  διασπορών  και  των μεταναστευτικών κοινοτήτων στην ανάπτυξη μιας πολυπολισμικής και πλουραλιστικής  κοινωνίας και είναι σε θέση να αξιοποιήσουν τη γνώση τους και την κριτική τους σκέψη σε ζητήματα  που  αφορούν  τη  διαφορετικότητα,  τον  πολυπολιτισμό  και  την  πολιτισμική διάσταση των κοινωνικών και πολιτικών δομών.Το εύρος  του γνωστικού τους πεδίου στο αντικείμενο αυτό, τους βοηθά να επεκτείνουν τις γνώσεις τους στο συγκεκριμένο και σε συναφή πεδία, και να είναι ικανοί να συνομιλούν με εκπροσώπους τόσο των  κοινωνικών επιστημώνόσο και με εκπροσώπους της κοινωνίας των πολιτών,  αξιοποιώντας  αντίστοιχα μεθοδολογικά, βιβλιογραφικά και ερευνητικά εργαλεία.</t>
  </si>
  <si>
    <t>Βία και Πολιτική</t>
  </si>
  <si>
    <t>Το μάθημα παρουσιάζει τις θεωρίες περί πολιτικής βίας και τις σύγχρονες παραδοχές της σχετικά με τις συγκρούσεις στο εσωτερικό των κρατών. Ειδική μνεία γίνεται σε σύγχρονα φαινόμενα κοινωνικής και πολιτικής εξέγερσης, διεθνικής αλλά και κρατικής βίας Επιπρόσθετα, εξετάζεται το φαινόμενο της δράσης τρομοκρατικών οργανώσεων πολιτικής βίας από το τέλος της δεκαετίας του 1960 έως σήμερα και ειδικότερα της μετεξέλιξης του φαινομένου της πολιτικής βίας στον 21ο αιώνα.</t>
  </si>
  <si>
    <t xml:space="preserve">Σκοπός του μαθήματος είναι να προσφέρει στους φοιτητές μια θεωρητική και περιπτωσιολογική επισκόπηση του φαινομένου της πολιτικής βίας, επιτρέποντάς τους να εξοικειωθούν με τις έννοιες, τις αιτίες, τις μορφές και τις εκφάνσεις της πολιτικής βίας στη σύγχρονη εποχή. </t>
  </si>
  <si>
    <t>ΕΛΕΥΘΕΡΙΑΔΟΥ Μ. - Ακαδημαϊκή Υπότροφος</t>
  </si>
  <si>
    <t>94643757-ΤΡΟΜΟΚΡΑΤΙΑ: ΜΙΑ ΠΑΓΚΟΣΜΙΑ ΙΣΤΟΡΙΑ-RANDALL D. LAW   59358058-Η ΒΙΑ; ΠΟΙΑ ΒΙΑ;-LABICA GEORGES</t>
  </si>
  <si>
    <t>1ο Πότε η πολιτική συναντάει τη βία; εισαγωγή στην έννοια, τις μορφές και τους φορείς της πολιτικής βίας  2ο  Η στρατηγική λογική της βίας:  γιατί οι αδύναμοι καταφεύγουν στη βία και γιατί ενίοτε οι ισχυροί ηττώνται    Η ΒΙΑ στην ΠΟΛΙΤΙΚΗ του ΑΔΥΝΑΜΟΥ  3ο Ιχνηλατώντας τη μη-κρατική βία στη σύγχρονη εποχή: τα τέσσερα κύματα του David Rapoport   4ο 1ο κύμα |  «Αναρχικό» κύμα: από την «έμπρακτη προπαγάνδα» της Narodnaya Volya, στην «τέχνη της δολοφονίας» της αναρχικής διεθνούς και τον «αναρχικό στρατό» του Nestor Makhno  5ο 2ο κύμα |«Αντι-αποικιακό» κύμα: ο εθνικο-απελευθερωτικός αγώνας της Αλγερίας  6ο  3ο κύμα |  κύμα της «Νέας—επαναστατικής—Αριστεράς»: η προσπάθεια της δυτικής ακρο-αριστεράς να σώσει τον Τρίτο Κόσμο και να αλλάξει τη Δύση εκ των έσω  7ο  4ο Κύμα | «Θρησκευτικό» κύμα:  η εκδίκηση της θρησκείας στο πρόσωπο της ισλαμιστικής πολιτικής βίας   8ο  Προς ένα  5ο κύμα;  ποιος θα διαδεχθεί τη θρησκευτική πολιτική βία;    Η ΒΙΑ στην ΠΟΛΙΤΙΚΗ του ΙΣΧΥΡΟΥ  9ο  Η Επανάσταση:  όταν οι αδύναμοι καταλαμβάνουν το κράτος: η Ιρανική Επανάσταση  10ο Η κρατική βία:  βία και καταστολή από τα δικτατορικά καθεστώτα στην Λατινική Αμερική μέχρι τις σύγχρονες «αυταρχικές ημι-δημοκρατίες»  11ο Η γενοκτονία:  η αποκορύφωση της βίας του ισχυρού: η γενοκτονία των Τούτσι στη Ρουάντα    ΠΕΡΑ από την ΑΜΕΣΗ ΒΙΑ  12ο  Ο φόβος της βίας ως πολιτική:  η παράταση  της «κατάστασης έκτακτης ανάγκης» και η δημοκρατία   13ο  Η αναπαράσταση της βίας: η αποτύπωση της βίας στον κινηματογράφο</t>
  </si>
  <si>
    <t>Η αξιολόγηση των φοιτητών γίνεται με τρεις τρόπους:  1. Τελικές γραπτές εξετάσεις (60%)   2. Ατομική εργασία (30%)  3. Παρουσίαση Εργασίας (10%)  4. Τρεις (3) πρόοδοι (προαιρετικά)  Για να ληφθεί υπόψη ο βαθμός των προόδων, ο φοιτητής/-τρια θα πρέπει να βαθμολογηθεί με βαθμό πάνω από τη βάση σε δύο (2) από τις τρεις (3) συνολικά προόδους.</t>
  </si>
  <si>
    <t>Η αξιολόγηση των φοιτητών γίνεται με τρεις τρόπους:  1. Τελικές γραπτές εξετάσεις (60%)   2. Ατομική εργασία (30%)  3. Παρουσίαση Εργασίας (10%)  4. Τρεις (3) πρόοδοι (προαιρετικά)     Γραπτές εξετάσεις  Ο βαθμός των γραπτών εξετάσεων στο τέλος του εξαμήνου αντιστοιχεί στο 60% του τελικού βαθμού. Εργασία: Οι φοιτητές, επίσης, θα πρέπει να παραδώσουν στο τέλος του εξαμήνου μια σύντομη εργασία (2000-2500 λέξεις).  Ο βαθμός της εργασίας θα συνυπολογιστεί (με 30% βαρύτητα) στον καθορισμό του τελικού βαθμού.   Η εργασία θα εξετάζει μία από τις ταινίες/ντοκυμαντέρ, που προτείνονται ως συμπληρωματικό οπτικοακουστικό υλικό στις επιμέρους διαλέξεις. Ο στόχος είναι να εντοπίσουν τον τρόπο με τον οποίο απεικονίζεται και αξιολογείται η πολιτική βία όπως και το κατά πόσο αυτή η απεικόνιση συμβαδίζει με τις θεωρίες που έχουν εξεταστεί στο μάθημα. Η εργασία θα πρέπει να δηλωθεί στην αντίστοιχη «Ομάδα Χρηστών» στο eclass.  Παρουσίαση Εργασίας: Οι φοιτητές θα πρέπει να παρουσιάσουν την εργασία τους στην τάξη. Ο βαθμός της παρουσίασης της εργασίας αντιστοιχεί στο 10% του τελικού βαθμού. Πρόοδοι: Αντί των γραπτών εξετάσεων, οι φοιτητές μπορούν να εξεταστούν με τη μέθοδο των προόδων. Οι πρόοδοι θα πραγματοποιούνται σε προκαθορισμένες ημερομηνίες και θα περιλαμβάνουν ερωτήσεις πολλαπλής επιλογής και ερωτήσεις σύντομης απάντησης (2-3 παράγραφοι). Για να ληφθεί υπόψη ο βαθμός των προόδων, ο φοιτητής/-τρια θα πρέπει να βαθμολογηθεί με βαθμό πάνω από τη βάση σε δύο (2) από τις τρεις (3) συνολικά προόδους. Για τον υπολογισμό του συνολικού βαθμού των προόδων, θα ληφθεί υπόψη ο μέσος όρος των δύο προόδων με τον υψηλότερο βαθμό. Ο προκύπτων βαθμός θα αντικαθιστά τον βαθμό των εξετάσεων και θα αντιστοιχεί στο 60% του τελικού βαθμού. Σε περίπτωση που ο φοιτητής/-τρια δεν έχει βαθμό πάνω από τη βάση στις δύο από τις τρεις προόδους ή θέλει να βελτιώσει τον βαθμό του/της, έχει το δικαίωμα να ζητήσει να μην ληφθεί υπόψη ο βαθμός των προόδων και να συμμετάσχει στις τελικές εξετάσεις. Σε αυτή τη περίπτωση, υπολογίζεται ο βαθμός των εξετάσεων, ανεξάρτητα αν είναι χαμηλότερος από αυτόν των προόδων.</t>
  </si>
  <si>
    <t>Με την επιτυχή ολοκλήρωση του μαθήματος, οι φοιτητές θα έχουν αποκτήσει τις παρακάτω γνώσεις, ικανότητες  και δεξιότητες:
•Γνώση και Κατανόηση
oΕξοικείωση με τα ρεύματα σκέψης και τα ερωτήματα που απασχολούν την ακαδημαϊκή κοινότητα και τους φορείς λήψης αποφάσεων. 
oΚατανόηση των ποικίλλων αιτιών που οδηγούν άτομα ή ομάδες στη χρήση βίας για την προώθηση πολιτικών στοχεύσεων.
oΚατανόηση των διαφορών και των ομοιοτήτων μεταξύ διαφόρων μορφών, φορέων, στρατηγικών και αποτελεσμάτων πολιτικής βίας. 
•Δεξιότητες και Ικανότητες
oΔυνατότητα αναγνώρισης και κατηγοριοποίησης φαινομένων πολιτικής βίας.
oΕξοικείωση με την έρευνα σε πρωτογενή βιβλιογραφία.
oΙκανότητα διασύνδεσης θεωρίας-παραδείγματος. 
oΙκανότητα κριτικής ανάλυσης πολιτιστικών απεικονίσεων φαινομένων πολιτικής βίας.</t>
  </si>
  <si>
    <t>Εκλογές, Εκλογικά Συστήματα και Εκλογική Συμπεριφορά</t>
  </si>
  <si>
    <t>Σκοπός του μαθήματος είναι η διερεύνηση και ανάλυση της εκλογικής συμπεριφοράς και των παραμέτρων που την προσδιορίζουν και επηρεάζουν αποφασιστικά την επιλογή των ψηφοφόρων στην εκλογική διαδικασία. Στο πλαίσιο αυτό οι φοιτητές/ήτριες μαθαίνουν τα βασικά ερμηνευτικά μοντέλα της εκλογικής κοινωνιολογίας: την εκλογική γεωγραφία, την πολιτική οικολογία, τις συμπεριφορικές προσεγγίσεις που αναπτύχθηκαν από τις Σχολές του Κολούμπια και του Μίσιγκαν, την ορθολογική επιλογή καθώς και το μακροκοινωνιολογικό μοντέλο. Άλλα θέματα με τα οποία θα εξοικειωθούν οι φοιτητές/ήτριες είναι η σχέση μεταξύ ψηφοφόρων και κομματικής ταύτισης και τα αίτια των μεγάλων μεταβολών στην εκλογική συμπεριφορά των πολιτών στις τελευταίες εκλογικές αναμετρήσεις στην Ελλάδα και αλλού. Επίσης, σκοπός του μαθήματος είναι η ανάλυση των εκλογικών συστημάτων και η επίδρασή τους στην εκλογική συμπεριφορά και το κομματικό σύστημα.</t>
  </si>
  <si>
    <t>Σκοπός του μαθήματος είναι η διερεύνηση και ανάλυση της εκλογικής συμπεριφοράς και των παραμέτρων που την προσδιορίζουν κι επηρεάζουν αποφασιστικά την επιλογή των ψηφοφόρων στην εκλογική διαδικασία.</t>
  </si>
  <si>
    <t>ΚΟΛΙΑΣΤΑΣΗΣ Π. ΕΝΤΕΤΑΛΜΈΝΟΣ ΔΙΔΑΣΚΩΝ</t>
  </si>
  <si>
    <t>7658-ΕΚΛΟΓΙΚΗ ΣΥΜΠΕΡΙΦΟΡΑ: ΙΣΤΟΡΙΚΕΣ ΔΙΑΔΡΟΜΕΣ ΚΑΙ ΜΟΝΤΕΛΑ ΑΝΑΛΥΣΗΣ-" MAYER NONNA, PERRINEAU P., BOY D., CAUTRES B."   15068-ΚΟΜΜΑΤΙΚΟ ΣΥΣΤΗΜΑ ΚΑΙ ΕΚΛΟΓΙΚΑ ΣΥΣΤΗΜΑΤΑ-DIETER NOHLEN</t>
  </si>
  <si>
    <t>1. Εισαγωγή: Βασικές έννοιες εκλογικών αναμετρήσεων, εκλογικών συστημάτων κι εκλογικής συμπεριφοράς  2. Εκλογικά συστήματα: πλειοψηφικά, αναλογικά, μικτά  3. Εκλογικά και κομματικά συστήματα  4. Εκλογικά συστήματα και τεχνικά χαρακτηριστικά 5. Eκλογική συμπεριφορά: τα οικολογικά μοντέλα και οι διαιρετικές τομές 6. Εκλογική συμπεριφορά: το μικροκοινωνιολογικό μοντέλο και η κομματική ταύτιση 7. Εκλογική συμπεριφορά: το ορθολογικό μοντέλο 8. Εκλογική συμπεριφορά: η θεματική ψήφος και ο ρόλος της ηγεσίας 9. Εκλογική συμπεριφορά: η οικονομική ψήφος  10. Eλληνικές εκλογές προ κρίσης (1974-2009) 11. Ελληνικές εκλογές μετά την κρίση (2009-2019)  12. Εκλογές 2ης τάξης: ευρωεκλογές &amp; αυτοδιοικητικές 13. Ειδικές εκλογές: εσωκομματικές εκλογές και δημοψηφίσματα</t>
  </si>
  <si>
    <t>Αξιολόγηση στα Ελληνικά, εξέταση γραπτή στο τέλος του εξαμήνου, εξέταση σε προόδους, συμμετοχή σε μαθησιακές δραστηριότητες (ασκήσεις) παρουσία και συμμετοχή στις διαλέξεις.</t>
  </si>
  <si>
    <t>Αξιολόγηση στα Ελληνικά, εξέταση γραπτή στο τέλος του εξαμήνου, εξέταση σε προόδους, συμμετοχή σε μαθησιακές δραστηριότητες (ασκήσεις) παρουσία και συμμετοχή στις διαλέξεις.  Η βαθμολογία προκύπτει κατά 30% από την πρόοδο και τις 2 μαθησιακές ασκήσεις και κατά 70% από τις γραπτές εξετάσεις. Οι φοιτητές ενημερώνονται για τα κριτήρια αξιολόγησης στην αρχή του εξαμήνου.</t>
  </si>
  <si>
    <t xml:space="preserve">Με την επιτυχή ολοκλήρωση του μαθήματος φοιτητές/ήτριες θα έχουν μάθει τα βασικά ερμηνευτικά μοντέλα της εκλογικής κοινωνιολογίας: την εκλογική γεωγραφία, την πολιτική οικολογία, τις συμπεριφορικές προσεγγίσεις που αναπτύχθηκαν από τις Σχολές του Κολούμπια και του Μίσιγκαν, την ορθολογική επιλογή καθώς και το μακροκοινωνιολογικό μοντέλο. Άλλα θέματα με τα οποία θα εξοικειωθούν οι φοιτητές/ήτριες είναι η σχέση μεταξύ ψηφοφόρων και κομματικής ταύτισης και τα αίτια των μεγάλων μεταβολών στην εκλογική συμπεριφορά των πολιτών στις τελευταίες εκλογικές αναμετρήσεις στην Ελλάδα και αλλού. Θα έχουν αναπτύξει ικανότητες και δεξιότητες στη χρήση γραπτού λόγου, συγκέντρωση και ιεράρχηση πληροφοριών από διάφορες πηγές, έντυπες και ηλεκτρονικές. </t>
  </si>
  <si>
    <t>Περιφερειακή και Τοπική Αυτοδιοίκηση</t>
  </si>
  <si>
    <t>Στο μάθημα αυτό οι φοιτητές έρχονται σε επαφή και εμβαθύνουν σε θέματα που αφορούν την διοίκηση των περιφερειακών και τοπικών μονάδων, γενικότερα. Το μάθημα εστιάζει σε θέματα περιφερειακής και τοπικής ανάπτυξης και διοίκησης (σημ. όχι σε θέματα επιχειρήσεων). Αρχικά γίνεται εκτενής ανάλυση όλων των θεωρητικών προσεγγίσεων για το θέμα με σκοπό, μεταξύ άλλων, να γίνουν αντιληπτές οι έννοιες της περιφέρειας, των ΟΤΑ καθώς επίσης και της περιφερειακής και τοπικής οικονομίας αλλά και του λεγόμενου «περιφερειακού προβλήματος». Τέλος, αναλύονται εξειδικευμένα τομεακά θέματα σε σχέση με την περιφερειακή και τοπική ανάπτυξη και διοίκηση, όπως αυτά με τον κλάδο των μεταφορών, τον πολιτισμό, τον τουρισμό κ.ά.</t>
  </si>
  <si>
    <t xml:space="preserve">Σκοπό του μαθήματος αποτελεί η συγκριτική και εις βάθος παρουσίαση των σύγχρονων μοντέλων οργάνωσης και των θεμάτων που άπτονται της πολιτικής για την Περιφερειακή και Τοπική Αυτοδιοίκηση, εστιάζοντας στην περίπτωση της Ελληνικής τοπικής αυτοδιοίκησης.Μία συγκριτική και κριτική ανάλυση της εθνικής εμπειρίας λειτουργίας της Περιφερειακής και Τοπικής Αυτοδιοίκησης στην Ελλάδα, η οποία αποσκοπεί στην ανάπτυξη της απαιτούμενης γνώσης αναφορικά με την οργάνωση και λειτουργία του τοπικού κράτους στην Ελλάδα, τα προβλήματα στην άσκηση των αρμοδιοτήτων και των πολιτικών του και τις προκλήσεις μεταρρύθμισης που αντιμετωπίζει. 
</t>
  </si>
  <si>
    <t>77119587-ΕΙΔΙΚΑ ΘΕΜΑΤΑ ΔΗΜΟΣΙΩΝ ΠΟΛΙΤΙΚΩΝ ΣΤΗΝ ΤΟΠΙΚΗ ΑΥΤΟΔΙΟΙΚΗΣΗ: ΜΙΑ ΕΚ ΤΩΝ ΚΑΤΩ ΠΡΟΣΕΓΓΙΣΗ ΤΩΝ ΜΕΤΑΡΡΥΘΜΙΣΕΩΝ-ΠΛΥΜΑΚΗΣ ΣΗΦΗΣ (ΕΠΙΜΕΛΕΙΑ)   59367800-ΠΕΡΙΦΕΡΕΙΑΚΗ ΑΝΑΠΤΥΞΗ ΣΤΗΝ ΕΛΛΑΔΑ-ΠΕΤΡΑΚΟΣ Γ., ΨΥΧΑΡΗΣ Γ.</t>
  </si>
  <si>
    <t xml:space="preserve">1. Εισαγωγή στο τοπικό κράτος: Η ιστορική εξέλιξη του θεσμού της τοπικής αυτοδιοίκησης  2. Το θεωρητικό πλαίσιο οργάνωσης και λειτουργίας της τοπικής αυτοδιοίκησης: συγκριτική ανάλυση  3. Η ιστορική εξέλιξη και τα τρία κύματα των μεταρρυθμίσεων της τοπικής αυτοδιοίκησης στην Ελλάδα  4. To θεσμικό πλαίσιο οργάνωσης και λειτουργίας της τοπικής αυτοδιοίκησης στην Ελλάδα  5. Οι αρμοδιότητες της τοπικής αυτοδιοίκησης στην Ελλάδα I  6. Οι αρμοδιότητες της τοπικής αυτοδιοίκησης στην Ελλάδα IΙ  7. Στρατηγικός &amp; αναπτυξιακός προγραμματισμός των φορέων της τοπικής αυτοδιοίκησης στην Ελλάδα  - Ασκήσεις μελετών περίπτωσης   8. - Η παροχή των υπηρεσιών στην Ελληνική τοπική αυτοδιοίκηση  - Ασκήσεις μελετών περίπτωσης   9. - Εποπτεία και έλεγχος της τοπικής αυτοδιοίκησης  - Πρόοδος   10. Δημοσιονομική αποκέντρωση και χρηματοδότηση της τοπικής αυτοδιοίκησης στην Ελλάδα   11. Καλές πρακτικές στη μεταρρύθμιση της τοπικής αυτοδιοίκησης   - Ασκήσεις μελετών περίπτωσης   12. - Οι προκλήσεις μεταρρύθμισης της Ελληνικής τοπικής αυτοδιοίκησης – Α’ Μέρος: ενίσχυση της επιχειρησιακής ικανότητας   - Ασκήσεις μελετών περίπτωσης   13. Οι προκλήσεις μεταρρύθμισης της Ελληνικής τοπικής αυτοδιοίκησης – Β’ Μέρος: αστική ανθεκτικότητα </t>
  </si>
  <si>
    <t>Πρόοδος (20% του τελικού βαθμού)  Διεξαγωγή τελικών γραπτών εξετάσεων (80% του συνολικού βαθμού)</t>
  </si>
  <si>
    <t>Γλώσσα αξιολόγησης είναι η Ελληνική    Πρόοδος την 9η εβδομάδα διδασκαλίας (20% του τελικού βαθμού)  γραπτή εξέταση (80% του τελικού βαθμού)  Ερωτήσεις σύντομης ανάπτυξης</t>
  </si>
  <si>
    <t>Με την επιτυχή ολοκλήρωση του μαθήματος οι φοιτητές: • Έχουν αποδεδειγμένη γνώση και κατανόηση θεμάτων σε κάποιο γνωστικό πεδίο, η οποία βασίζεται στη γενική δευτεροβάθμια εκπαίδευσή τους και, ενώ υποστηρίζεται από επιστημονικά εγχειρίδια προχωρημένου επιπέδου, περιλαμβάνει και απόψεις που προκύπτουν από σύγχρονες εξελίξεις στην αιχμή του γνωστικού τους πεδίου.  • Είναι σε θέση να χρησιμοποιούν τη γνώση και την κατανόηση που απέκτησαν με τρόπο που δείχνει επαγγελματική προσέγγιση της εργασίας ή του επαγγέλματός τους και διαθέτουν ικανότητες που κατά κανόνα αποδεικνύονται με την ανάπτυξη και υποστήριξη επιχειρημάτων και την επίλυση προβλημάτων στο πλαίσιο του γνωστικού τους πεδίου.  • Έχουν την ικανότητα να συγκεντρώνουν και να ερμηνεύουν συναφή στοιχεία (κατά κανόνα εντός του γνωστικού τους πεδίου) για να διαμορφώνουν κρίσεις που περιλαμβάνουν προβληματισμό σε συναφή κοινωνικά, επιστημονικά ή ηθικά ζητήματα.  • Είναι σε θέση να κοινοποιούν πληροφορίες, ιδέες, προβλήματα και λύσεις τόσο σε ειδικευμένο όσο και σε μη-εξειδικευμένο κοινό.  • Έχουν αναπτύξει εκείνες τις δεξιότητες απόκτησης γνώσεων, που τους χρειάζονται για να συνεχίσουν σε περαιτέρω σπουδές με μεγάλο βαθμό αυτονομίας.  • Έχουν τη γνώση του ευρύτερου περιβάλλοντος οργάνωσης και λειτουργίας της τοπικής αυτοδιοίκησης σε διεθνές, Ευρωπαϊκό και εθνικό επίπεδο   • Γνωρίζουν εις βάθος τα μοντέλα οργάνωσης της τοπικής αυτοδιοίκησης στην Ευρωπαϊκή Ένωση και την Ελλάδα  • Έχουν τη γνώση για την οργάνωση και λειτουργία του τοπικού κράτους   • Έχουν μία διεπιστημονική γνώση για την οργάνωση και λειτουργία και τις προκλήσεις μεταρρύθμισης της τοπικής αυτοδιοίκησης στην Ελλάδα.  • Αναπτύσσουν δεξιότητες για την ανάλυση και αξιολόγηση των σύγχρονων μοντέλων οργάνωσης και λειτουργίας της τοπικής αυτοδιοίκησης . • Κατέχουν δεξιότητες ανάλυσης, αξιολόγησης και επίλυσης των προβλημάτων στη λειτουργία της τοπικής αυτοδιοίκησης και την άσκηση των αρμοδιοτήτων τους.  • Διαθέτουν τις απαιτούμενες δεξιότητες για τον σχεδιασμό και την εφαρμογή των σύγχρονων εργαλείων οργάνωσης και λειτουργίας της τοπικής αυτοδιοίκησης.  • Αναπτύσσουν τις απαιτούμενες δεξιότητες για το σχεδιασμό αναπτυξιακών παρεμβάσεων σε τοπικό και περιφερειακό επίπεδο.  • Έχουν την ικανότητα να αναλύουν και να αξιολογούν κριτικά τη λειτουργία των φορέων της τοπικής αυτοδιοίκησης και την εφαρμογή των δημοσίων πολιτικών σε περιφερειακό και τοπικό επίπεδο.  • Έχουν την ικανότητα σχεδιασμού, εφαρμογής και παρακολούθησης παρεμβάσεων και προγραμμάτων στην τοπική αυτοδιοίκηση</t>
  </si>
  <si>
    <t>Πολιτικές Ιδεολογίες</t>
  </si>
  <si>
    <t>Το μάθημα επιχειρεί κατά το μεγαλύτερο μέρος του μια χαρτογράφηση των κυριότερων ιδεολογιών –Φιλελευθερισμός, Σοσιαλισμός, Συντηρητισμός, Εθνικισμός, Αναρχισμός, Φασισμός-Εθνικοσοσιαλισμός–, καθώς και πιο σύγχρονων  – Φεμινισμός, Οικολογισμός, Θρησκευτικός Φονταμενταλισμός. Οι φοιτητές αναμένεται αφενός να συγκροτήσουν ένα θεμελιώδες σώμα γνώσης σχετικά με τα σημαντικότερα ιδεολογικά ρεύματα, αφετέρου να σχηματίσουν κριτική ικανότητα αναγνώρισης κι αξιολόγησης ιδεολογικών μοτίβων όπως εκδηλώνονται στη σύγχρονη πολιτική δημοσιότητα.</t>
  </si>
  <si>
    <t xml:space="preserve">Κύριοι στόχοι του μαθήματος είναι δύο. Πρώτον, να συγκροτηθεί ένα σώμα βασικών γνώσεων για εννέα ιδεολογίες όσο και για την έννοια της ιδεολογίας και διαφορετικές θεωρήσεις της. Δεύτερον, να αποκτηθεί η ικανότητα εντοπισμού, ταυτοποίησης και κριτικής αντιμετωπίσης ιδεολογικών εκφράσεων και εκδηλώσεων στο πολιτικό πεδίο αλλά και σε όψεις της καθημερινότητας. </t>
  </si>
  <si>
    <t>15136-ΠΟΛΙΤΙΚΕΣ ΙΔΕΟΛΟΓΙΕΣ-ANDREW HEYWOOD   41959013-ΠΟΛΙΤΙΚΕΣ ΙΔΕΟΛΟΓΙΕΣ ΚΑΙ ΤΟ ΔΗΜΟΚΡΑΤΙΚΟ ΙΔΕΩΔΕΣ-ΤΕREN BALL, RICHARD DAGGER    320363-ΕΙΣΑΓΩΓΗ ΣΤΙΣ ΠΟΛΙΤΙΚΕΣ ΙΔΕΟΛΟΓΙΕΣ-ΣΩΤΗΡΗΣ ΒΑΝΔΩΡΟΣ</t>
  </si>
  <si>
    <t>1. Έννοια της ιδεολογίας και πολιτικές ιδεολογίες  2. Φιλελευθερισμός  3. Συντηρητισμός  4. Σοσιαλισμός  5. Αναρχισμός  6. Εθνικισμός  7. Φασισμός &amp; Εθνικοσοσιαλισμός  8. Φεμινισμός  9. Οικολογισμός   10. Θρησκευτικός Φονταμενταλισμός  11. Μελέτες περίπτωσης – εφαρμογές Ι  12. Μελέτες περίπτωσης – εφαρμογές ΙΙ  13. Ανασκόπηση ύλης και ελεύθερη συζήτηση</t>
  </si>
  <si>
    <t>Γλώσσα αξιολόγησης: Ελληνικά (κατ’ εξαίρεση στα Αγγλικά για τους φοιτητές Erasmus).  Μέθοδοι αξιολόγησης:     •τελικές εξετάσεις*, 70% βαθμολογίας &amp;  •γραπτή Πρόοδος*, 30% βαθμολογίας.   •Ειδικώς για τους φοιτητές Erasmus προβλέπεται απαλλακτική εργασία μεγέθους 3.500 λέξεων στην αγγλική γλώσσα.  * Δεν γίνονται δεκτές βαθμολογικές ρήτρες εκ μέρους των φοιτητών/τριών  ΚΡΙΤΗΡΙΑ ΑΞΙΟΛΟΓΗΣΗΣ Προόδου &amp; τελικών γραπτών εξετάσεων: Κάθε απάντηση σταθμίζεται συνεκτιμώντας τα ακόλουθα:  Πληρότητα –Τεκμηρίωση –Ακρίβεια -Λογική δομή -Ικανότητα κρίσης</t>
  </si>
  <si>
    <t xml:space="preserve">Με την επιτυχή ολοκλήρωση του μαθήματος οιφοιτητές θα:  (1) αποκτήσουν ένα σώμα εξειδικευμένων γνώσεων στο πεδίο των Πολιτικών Ιδεολογιών (2) αναπτύξουν τη δεξιότητα επισήμανσης και ανάλυσης ιδεολογικών μοτίβων όπως εκδηλώνονται στη σύγχρονη πολιτική δημοσιότητα. (3) κατανοήσουν σε βάθος την ιστορικότητα, τον επίμαχο χαρακτήρα και την κανονιστική διάσταση βασικών κινητοποιητικών πολιτικών ιδεών. (4) καλλιεργήσουν την κριτική και αναστοχαστική τους ικανότητα όσον αφορά θεμελιώδεις πολιτικές αξίες.     </t>
  </si>
  <si>
    <t>Αναδυόμενες Δυνάμεις και Παγκόσμια Διακυβέρνηση</t>
  </si>
  <si>
    <t>Tο  μάθημα  εξετάζει  τις πρόσφατες εξελίξεις στη διεθνή πολιτική και οικονομική σκηνή στο πλαίσιο της ανάδυσης νέων κρατών όπως η Βραζιλία, η Ινδία και η Κίνα. Επικεντρώνεται στους τρόπους με τους οποίους μια σειρά από αναπτυσσόμενα κράτη έχουν κατορθώσει να ισχυροποιήσουν σημαντικά τις θέσεις τους στο παγκόσμιο σκηνικό οδηγώντας σε μια defacto αναδιοργάνωση του συστήματος παγκόσμιας διακυβέρνησης. Εστιάζει στις οικονομικές και πολιτικές επιλογές των κρατών αυτών κατά τις τελευταίες δεκαετίες, καθώς και στο πως το παγκόσμιο περιβάλλον ευνόησε την ανάδυσή τους. Σκοπός του μαθήματος είναι η εξοικείωση των φοιτητών με τους λόγους για τους οποίους κατά την τρέχουσα περίοδο οι αναδυόμενες δυνάμεις έχουν αναδειχθεί σε σημαντικούς δρώντες του παγκόσμιου συστήματος, το ρόλο των οικονομικών κρίσεων στη διεθνή σκηνή, τις περιφερειακές επιλογές των εν λόγω κρατών και τα αποτελέσματα αυτών καθώς και στους τρόπους με τους οποίους μετασχηματίζονται διεθνείς οργανισμοί και θεσμοί λόγω του νέου φαινομένου.</t>
  </si>
  <si>
    <t>Κύριος στόχος του μαθήματος αποτελεί η ανάλυση του φαινομένου των αναδυόμενων δυνάμεων και την επίδραση που αυτό έχει στις κυριότερες δομές παγκόσμιας διακυβέρνησης. Το μάθημα εστιάζει στα BRICS.</t>
  </si>
  <si>
    <t>73267254-THE EUROPEAN UNION AND THE BRICS-MAREK REWIZORSKI   4592-ΠΑΓΚΟΣΜΙΑ ΟΙΚΟΝΟΜΙΚΗ ΔΙΑΚΥΒΕΡΝΗΣΗ-ΡΟΥΜΕΛΙΩΤΗΣ ΠΑΝΑΓΙΩΤΗΣ</t>
  </si>
  <si>
    <t>1. Παρουσίαση Μαθήματος, τρόποι εξέτασης, βασικές έννοιες (παγκόσμια διακυβέρνηση, αναπτυσσόμενος κόσμος, αναδυόμενες δυνάμεις, διεθνείς οικονομικές σχέσεις)  2. Βασικές μορφές παγκόσμιας διακυβέρνησης, τι ισχύει, θεσμικό πλαίσιο, ποια η θέση των αναδυόμενων δυνάμεων διαχρονικά. Οικονομία, Πολιτική/Ασφάλεια.  3. Γιατί έχουμε αναδυόμενες δυνάμεις; Πως το σύστημα οδήγησε σε κάτι τέτοιο; Ποια τα γενικά χαρακτηριστικά αυτών;   4. Μελέτη περίπτωσης Βραζιλία  5. Μελέτη περίπτωσης Ρωσία  6. Μελέτη περίπτωσης Ινδία   7. Μελέτη περίπτωσης Νότια Αφρική    8. Roundtable συζήτησης αναδυόμενων δυνάμεων 1   9. Μελέτη περίπτωσης Κίνα, άλλες χώρες: Μεξικό, Νιγηρία, Ινδονησία  10. Η περίπτωση των BRICS   11. Αλλαγές στις δομές παγκόσμιας διακυβέρνησης Ι, βασικά milestones    12. Αλλαγές στις δομές παγκόσμιας διακυβέρνησης ΙΙ  13. Roundtable συζήτησης αναδυόμενων δυνάμεων 2</t>
  </si>
  <si>
    <t xml:space="preserve">Ομαδική Εργασία με παρουσίαση (50%) και Τελικές εξετάσεις (50%)   ή Τελικές Εξετάσεις (100%).  Για την επιτυχή ολοκλήρωση του μαθήματος απαιτείται βαθμός ίσος ή μεγαλύτερος του 5. </t>
  </si>
  <si>
    <t>Η αξιολόγηση γίνεται στην ελληνική γλώσσα (κατ’ εξαίρεση στα αγγλικά στους φοιτητές Erasmus). Για την επιτυχή ολοκλήρωση του μαθήματος απαιτείται βαθμός ίσος ή μεγαλύτερος του 5. Ο βαθμός είναι συνδυασμός του βαθμού της ομαδικής εργασίας με παρουσίαση (50%) και του βαθμού των τελικών εξετάσεων (50%). Η εργασία παρουσιάζεται προφορικά. Δίδεται η δυνατότητα εξέτασης μόνο σε τελικές εξετάσεις (100%).  Ειδικά για τους φοιτητές Erasmus προβλέπεται απαλλακτική εργασία μεγέθους 5.000 λέξεων στην αγγλική γλώσσα. Στην τελευταία περίπτωση προβλέπεται τακτική επικοινωνία με τον διδάσκοντα σε προκαθορισμένη ώρα, τουλάχιστον μία φορά τις 15 ημέρες.</t>
  </si>
  <si>
    <t>Με την επιτυχή ολοκλήρωση το μαθήματος οι φοιτητές θα γνωρίζουν:   • Το θεωρητικό πλαίσιο πίσω από την οικονομική ανάδυση νέων χωρών στο παγκόσμιο σκηνικό   • Τον ρόλο των μηχανισμών παγκόσμιας διακυβέρνησης  • Τις επιλογές πολιτικής κύριων αναδυόμενων δυνάμεων και τα αποτελέσματα αυτών  • Τον ρόλο των οικονομικών κρίσεων στην αναδιάταξη του status quo στην παγκόσμια διακυβέρνηση • Τις νέες ισορροπίες στο σύστημα παγκόσμιας διακυβέρνησης κατά την τελευταία δεκαετία</t>
  </si>
  <si>
    <t>Αφρική: Πολιτική, Οικονομία και Διεθνείς Σχέσεις</t>
  </si>
  <si>
    <t>Η Αφρική είναι σε μεγάλο βαθμό terra incognita στην Ελλάδα. To μάθημα εξετάζει τις πολιτικές και οικονομικές εξελίξεις στην Αφρική από την εποχή της αποικιοκρατίας μέχρι σήμερα. Από τις αρχές του 21ου αιώνα, υψηλότεροι ρυθμοί οικονομικής μεγέθυνσης, το αυξημένο ενδιαφέρον της Κίνας και ορισμένοι άλλοι παράγοντες (όπως η μετανάστευση, οι ένοπλες συγκρούσεις και οι απειλές για το περιβάλλον) έχουν αυξήσει το παγκόσμιο ενδιαφέρον για την ήπειρο. Η μελέτη της Αφρικής είναι ιδιαίτερα ενδιαφέρουσα για πολιτικούς επιστήμονες και διεθνολόγους γιατί περιλαμβάνει τη δράση κρατικών και μη κρατικών δρώντων σ’ ένα περιβάλλον όπου συχνά η επιβίωση των καθεστώτων αποτελεί το μείζον ζήτημα.</t>
  </si>
  <si>
    <t xml:space="preserve">Στόχοι του μαθήματος είναι η εξοικείωση των φοιτητών με την ιστορία της Αφρικής (από την αποικιοκρατία μέχρι σήμερα) καθώς και με τη δυναμική της αλληλεπίδρασης της ηπείρου με τον υπόλοιπο κόσμο. </t>
  </si>
  <si>
    <t>320194-Η ΑΦΡΙΚΗ ΚΑΙ ΟΙ ΑΛΛΟΙ-Α.ΧΟΥΛΙΑΡΑΣ-Σ.ΠΕΤΡΟΠΟΥΛΟΣ    24042-ΕΒΕΝΟΣ-KAPUSCINSKI RYSZARD</t>
  </si>
  <si>
    <t xml:space="preserve">1. Εισαγωγή: Γιατί η Αφρική έχει σημασία - Βασικά γεωγραφικά δεδομένα  2. Από την ευρωπαϊκή αποικιοκρατία στην ανεξαρτησία     3. Η Αφρική στην περίοδο του Ψυχρού Πολέμου   4. Η Αφρική μετά το τέλος του διπολικού ανταγωνισμού  5. Η άνοδος της στρατηγικής σημασίας της Αφρικής στον 21ο αιώνα   6. Η Αφρική στην παγκόσμια οικονομία    7. Οι Σχέσεις Αφρικής-ΕΕ  8. Η Αφρική και η Ελλάδα  9. Μελέτες Περίπτωσης: Νιγηρία, Σουδάν, Μποτσουάνα, Ρουάντα    10. Παρουσιάσεις εργασιών 1  11. Παρουσιάσεις εργασιών 2   12. Το Μέλλον της Αφρικής  13. Ανακεφαλαίωση </t>
  </si>
  <si>
    <t>Βδομάδες 6-13  Τμηματική προφορική παρουσίαση ατομικών εκθέσεων από φοιτητές    Τέλος βδομάδας 13 Υποβολή γραπτής ατομικής έκθεσης    Εξεταστική περίοδος Τελικές γραπτές εξετάσεις Η συμμετοχή στα μαθήματα μπορεί να ενισχύσει την τελική βαθμολογία του/της φοιτητή/τριας ως 10%. 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συνυπολογίζονται η ατομική έκθεση και η συμμετοχή στα μαθήματα. Κατοχυρώνονται, ωστόσο, οι βαθμολογίες αυτές για την αμέσως επόμενη εξεταστική περίοδο στην οποία θα συμμετάσχει.</t>
  </si>
  <si>
    <t>Η αξιολόγηση γίνεται στην ελληνική γλώσσα (κατ’ εξαίρεση στα αγγλικά στους φοιτητές Erasmus) με βάσει την ακόλουθη διαδικασία:  Γραπτές εξετάσεις: 80%    Ατομική Έκθεση: 20%.    Η τελική βαθμολογία του/της φοιτητή/τριας προκύπτει από το άθροισμα των επιμέρους βαθμολογιών.   Ο βαθμός των γραπτών εξετάσεων στις οποίες τίθενται ερωτήσεις σύντομης απάντησης πολλαπλασιάζεται επί 0,80 (πχ 6x0,80=4,8).   Ο βαθμός της ατομικής έκθεσης που αφορά την σύντομη ανάπτυξη ενός δοκιμίου έκτασης 1.500-2.000 λέξεις) πολλαπλασιάζεται επί 0,20 (πχ 8x0,20=1,60).   Η συμμετοχή στα μαθήματα μπορεί να ενισχύσει την τελική βαθμολογία του/της φοιτητή/τριας ως 10%.   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συνυπολογίζονται η ατομική έκθεση και η συμμετοχή στα μαθήματα. Κατοχυρώνονται, ωστόσο, οι βαθμολογίες αυτές για την αμέσως επόμενη εξεταστική περίοδο στην οποία θα συμμετάσχει.</t>
  </si>
  <si>
    <t>Με την επιτυχή ολοκλήρωση του μαθήματος οι φοιτητές εξοικειώνονται με τη θέση της Αφρικής στο παγκόσμιο σύστημα και ιδιαίτερα με τις σχέσεις της με την Ευρωπαϊκή Ένωση. Αποκτούν δεξιότητες στην αναζήτηση και ανάλυση σύνθετων δεδομένων, κατανοούν διαφορετικές θεωρητικές προσεγγίσεις στο ζήτημα της ανάπτυξης, μαθαίνουν την πολυπλοκότητα της αλληλεπίδρασης οικονομικών και πολιτικών παραγόντων καθώς και το σύνθετο χαρακτήρα της σύγχρονης διακυβέρνησης. Αναπτύσσουν το σεβασμό στη διαφορετικότητα και την πολυπολιτισμικότητα ενώ προετοιμάζονται για εξειδικευμένες μεταπτυχιακές σπουδές σε ζητήματα ανάπτυξης και σπουδών περιοχών αλλά και για καριέρες στη διεθνή αναπτυξιακή συνεργασία και άλλους κοινωνικούς τομείς εκτός συνόρων.  Εξοικειώνονται με την ιστορία της Αφρικής και με τις πολύπλοκες σχέσεις των κρατών της ηπείρου με τον υπόλοιπο κόσμο. Μαθαίνουν τις σχέσεις της Αφρικής με την ΕΕ, τις δομές του διεθνούς εμπορίου και τη διεθνή αναπτυξιακή βοήθεια αλλά και τις μεθόδους επίλυσης των συγκρούσεων και τις ειρηνευτικές αποστολές. Κατανοούν τη διασύνδεση και αλληλεπίδραση πολιτικών και οικονομικών παραγόντων και το ρόλο κρατικών και μη κρατικών δρώντων. Γνωρίζουν την ερμηνευτική ικανότητα διαφορετικών προσεγγίσεων  όπως οι θεωρίες του εκσυγχρονισμού, της εξάρτησης αλλά και πιο πρόσφατες προσεγγίσεις όπως η μετα-αποικιοκρατία. Αποκτούν δεξιότητες στην ανάλυση των σύνθετων ζητημάτων της διακυβέρνησης. Κατανοούν σε μεγαλύτερο βάθος τις εξωτερικές σχέσεις της ΕΕ, το ρόλο της στο διεθνές εμπόριο και την επιρροή που ασκεί σε άλλες περιοχές του κόσμου. Αποκτούν δεξιότητες ανάλυσης των διαφορών και ομοιοτήτων των χωρών της Αφρικής μεταξύ τους αλλά και  με άλλα κράτη και περιφέρειες του κόσμου, συνειδητοποιούν την ισχύ των προκαταλήψεων και στερεοτυπικών εικόνων και κατανοούν  με ανοικτούς ορίζοντες μεγάλης σημασίας ζητήματα όπως η μετανάστευση και ο ρατσισμός.</t>
  </si>
  <si>
    <t>Έδρα Jean Monnet: Η ΕΕ και ο γεωπολιτικός ανταγωνισμός στα Δυτικά Βαλκάνια</t>
  </si>
  <si>
    <t>Το μάθημα εξετάζει την εμπλοκή της ΕΕ στα Δυτικά Βαλκάνια και τις προσπάθειες της Ένωσης (συνήθως σε συνεργασία με τις Ηνωμένες Πολιτείες) να προωθήσει τη σταθερότητα, τη δημοκρατία και την οικονομική ανάπτυξη στην περιοχή. Επιπλέον, αναλύει τη διαρκώς εντονότερη παρουσία στα Δυτικά Βαλκάνια άλλων εξωτερικών μη-Δυτικών δυνάμεων, όπως η Ρωσία, η Κίνα, η Τουρκίας και οι χώρες του Κόλπου. Ειδικότερα, μελετώνται οι στόχοι, τα μέσα και τις πολιτικές των γεωπολιτικών αυτών δρώντων και διερευνάται η συμβατότητα των επιδιώξεων και των πολιτικών τους με τη μεταρρυθμιστική ατζέντα της ΕΕ και των ΗΠΑ. Επομένως, εξετάζεται ο γεωπολιτικός ανταγωνισμός που εκτυλίσσεται στην περιοχή ανάμεσα στην ΕΕ και τις Ηνωμένες Πολιτείες, από τη μία μεριά, και τις προαναφερθείσες εξωτερικές μη-δυτικές δυνάμεις, από την άλλη, και αποτιμάται ο αντίκτυπος του ανταγωνισμού αυτού στην επίλυση διενέξεων και την οικοδόμηση της ειρήνης, τον εκδημοκρατισμό και την προώθηση της βιώσιμης ανάπτυξης στα Δυτικά Βαλκάνια.</t>
  </si>
  <si>
    <t>Ο στόχος του μαθήματος είναι οι φοιτητές/τριες να κατανοήσουν πλήρως τους στόχους και τις επιδιώξεις που προωθεί η ΕΕ στα Δυτικά Βαλκάνια μέσω της χρήσης ενός ευρύτατου φάσματος εργαλείων και μέσων. Επιπλέον, θα αντιληφθούν το σύνθετο περιφερειακό περιβάλλον στο οποίο ασκείται η εξωτερική πολιτική της ΕΕ, το οποίο συνδιαμορφώνεται από την αλληλεπίδραση των προτιμήσεων και των πολιτικών που εξίσου τίθενται σε εφαρμογή τόσο από τις χώρες της περιοχής όσο και από άλλους εξωτερικούς δρώντες.</t>
  </si>
  <si>
    <t>94700561-ΤΑ ΔΥΤΙΚΑ ΒΑΛΚΑΝΙΑ ΣΤΟΝ ΚΟΣΜΟ: ΟΙ ΔΙΑΣΥΝΔΕΣΕΙΣ ΚΑΙ ΟΙ ΣΧΕΣΕΙΣ ΤΟΥΣ ΜΕ ΜΗ ΔΥΤΙΚΕΣ ΧΩΡΕΣ-FLORIAN BIEBER, ΤΖΙΦΑΚΗΣ Ν.   14146-ΑΠΟ ΤΑ ΒΑΛΚΑΝΙΑ ΣΤΗ ΝΟΤΙΟΑΝΑΤΟΛΙΚΗ ΕΥΡΩΠΗ-"ΙΩΑΝΝΗΣ ΑΡΜΑΚΟΛΑΣ,  ΘΑΝΟΣ ΝΤΟΚΟΣ"</t>
  </si>
  <si>
    <t xml:space="preserve">1. Η Γεωπολιτική των Βαλκανίων διαχρονικά  2. Η ΕΚ/ΕΕ και η βίαιη διάλυση της Γιουγκοσλαβίας  3. Η ΕΕ και η οικοδόμηση της ειρήνης στη Βοσνία-Ερζεγοβίνη  4. Η ΕΕ και η διευθέτηση του τελικού καθεστώτος του Κοσόβου  5. Η ΕΕ και η διαχείριση της διεθνοτικής διενέξης στη Βόρεια Μακεδονία   6. Η ΕΕ και η προώθηση της δημοκρατίας και του κράτους δικαίου στα Δυτικά Βαλκάνια  7. Η ΕΕ και η βιώσιμη ανάπτυξη στα Δυτικά Βαλκάνια  8. Οι Ηνωμένες Πολιτείες και το ΝΑΤΟ στα Δυτικά Βαλκάνια  9. Η Ρωσία στα Δυτικά Βαλκάνια   10. Η Κίνα στα Δυτικά Βαλκάνια  11. H Τουρκία και οι χώρες του Κόλπου στα Δυτικά Βαλκάνια   12. Περιπτωσιολογικές Μελέτες: Παρουσιάσεις εργασιών  13. Περιπτωσιολογικές Μελέτες: Παρουσιάσεις εργασιών </t>
  </si>
  <si>
    <t>Βδομάδες 6-13 Τμηματική προφορική παρουσίαση ατομικών εκθέσεων από φοιτητές  Τέλος βδομάδας 13 Υποβολή γραπτής ατομικής έκθεσης  Εξεταστική περίοδος Τελικές γραπτές εξετάσεις.  Η συμμετοχή στα μαθήματα μπορεί να ενισχύσει την τελική βαθμολογία του/της φοιτητή/τριας ως 10%.    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συνυπολογίζονται η ατομική έκθεση και η προφορική παρουσίαση. Κατοχυρώνονται, ωστόσο, οι βαθμολογίες αυτές για την αμέσως επόμενη εξεταστική περίοδο στην οποία θα συμμετάσχει.</t>
  </si>
  <si>
    <t>Η αξιολόγηση γίνεται στην ελληνική γλώσσα (κατ’ εξαίρεση στα αγγλικά στους φοιτητές Erasmus) με βάσει την ακόλουθη διαδικασία:  Γραπτές εξετάσεις: 70%    Ατομική Έκθεση: 20%    Προφορική Παρουσίαση: 10%   Η τελική βαθμολογία του/της φοιτητή/τριας προκύπτει από το άθροισμα των επιμέρους βαθμολογιών.    Ο βαθμός των γραπτών εξετάσεων στις οποίες τίθενται ερωτήσεις σύντομης απάντησης πολλαπλασιάζεται επί 0,70 (πχ 7x0,70=4,9).   Ο βαθμός της προφορικής παρουσίασης (διάρκειας 10’ με την προβολή αρχείου powerpoint) πολλαπλασιάζεται επί 0,10 (πχ 8x0,10=0,80). Το θέμα της προφορικής παρουσίασης θα πρέπει να σχετίζεται με την πολιτική ενός εξωτερικού γεωπολιτικού παράγοντα για τα Δυτικά Βαλκάνια. Η παρουσίαση θα συζητά τους στόχους της παρέμβασής του στις υποθέσεις της περιοχής και τις πολιτικές που έχει θέσει σε εφαρμογή καθώς και τις επιπτώσεις τους. Η περιπτωσιολογική μελέτη μπορεί να εστιάζει στην προσέγγιση ενός γεωπολιτικού παράγοντα σε κάποιο ζήτημα/διένεξη, τις διμερείς σχέσεις του με μια χώρα των Δυτικών Βαλκανίων, ή απλώς μια συγκεκριμένη επένδυση/έργο/δράση του στην περιοχή.    Ο βαθμός της ατομικής έκθεσης που αφορά την σύντομη ανάπτυξη ενός δοκιμίου (έκτασης 2.500 λέξεων) πολλαπλασιάζεται επί 0,20 (πχ 8x0,20=1,60). Η ατομική εργασία εξετάζει εις βάθος το ζήτημα που παρουσιάστηκε νωρίτερα προφορικά ενώπιον της τάξης. Οι ατομικές εκθέσεις ακολουθούν πιστά τα ακαδημαϊκά πρότυπα συγγραφής εργασιών (πχ. δομή και τεμκηρίωση) και λαμβάνουν υποχρεωτικά υπόψη τη σχετική επιστημονική βιβλιογραφία.   Η συμμετοχή στα μαθήματα μπορεί να ενισχύσει την τελική βαθμολογία του/της φοιτητή/τριας ως 10%.    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συνυπολογίζονται η ατομική έκθεση και η προφορική παρουσίαση. Κατοχυρώνονται, ωστόσο, οι βαθμολογίες αυτές για την αμέσως επόμενη εξεταστική περίοδο στην οποία θα συμμετάσχει.</t>
  </si>
  <si>
    <t>Με την ολοκλήρωση του μαθήματος οι φοιτητές/τριες θα είναι εξοπλισμένοι με τις απαραίτητες γνώσεις για τη διεξαγωγή βασικής εμπειρικής έρευνας σε σχέση με τα σύγχρονα προβλήματα των Δυτικών Βαλκανίων και θα έχουν αναπτύξει επαρκώς την ικανότητα ανάλυσης και αποτίμησης της αποτελεσματικότητας των πολιτικών που εφαρμόζει η ΕΕ στην περιοχή.</t>
  </si>
  <si>
    <t>Πολιτικές και Οικονομικές Σχέσεις στον Εύξεινο Πόντο και στον Καύκασο</t>
  </si>
  <si>
    <t>Το μάθημα εστιάζει στην κατανόηση των δομών και διαδικασιών που συνθέτουν την πολιτική οικονομία του Εύξεινου Πόντου και επηρεάζουν την συμπεριφορά των κρατών και άλλων δρώντων στην περιοχή.. Επιπλέον, μελετά την Ευρωπαϊκή Πολιτική Γειτονίας και την παρευξείνια πολιτική της Ευρωπαϊκής Ένωσης όπως και άλλων σημαντικών δρώντων της περιοχής (Ρωσία, Τουρκία, Ελλάδα). Το μάθημα εστιάζει στις διακρατικές οικονομικές σχέσεις, σε θέματα περιφερειακής ασφάλειας περιλαμβανομένων των «εκκρεμών συγκρούσεων» και στις σύγχρονες μορφές περιφερειακής συνεργασίας.</t>
  </si>
  <si>
    <t>Το μάθημα έχει ως στόχο την καλύτερη κατανόηση των δομών και διαδικασιών που συνθέτουν την πολιτική οικονομία του Εύξεινου Πόντου και επηρεάζουν την συμπεριφορά των κρατών και άλλων δρώντων στην περιοχή.</t>
  </si>
  <si>
    <t>30050-Η ΕΥΡΥΤΕΡΗ ΠΕΡΙΟΧΗ ΤΟΥ ΕΥΞΕΙΝΟΥ ΠΟΝΤΟΥ-CORNELL SVANTE,JONSSON ANNA,NILSSON NIKLAS,HAGSTROM PER   30253-ΞΕΔΙΠΛΩΝΟΝΤΑΣ ΤΗΝ ΟΙΚΟΝΟΜΙΚΗ ΣΥΝΕΡΓΑΣΙΑ ΤΟΥ ΕΥΞΕΙΝΟΥ ΠΟΝΤΟΥ: ΑΠΟΨΕΙΣ ΑΠΟ ΤΗΝ ΠΕΡΙΟΧΗ-ΠΑΝΑΓΙΩΤΑ ΜΑΝΩΛΗ (ΕΠΙΜΕΛΕΙΑ)</t>
  </si>
  <si>
    <t>1. Εισαγωγή   2. Εύξεινος Πόντος: Γεωπολιτική Σημασία  3. Οικονομική Μετάβαση, Ζητήματα Ανάπτυξης  4. H Παρευξείνια Πολιτική της Ρωσίας   5. Η Παρευξείνια Πολιτική της Τουρκίας  6. Οικονομικές Σχέσεις των Παρευξεινίων Χωρών  7. Ενεργειακή Ασφάλεια  8. Θέματα Ασφάλειας: Εκκρεμείς Συγκρούσεις Ι  9. Θέματα Ασφάλειας; Εκκρεμείς Συγκρούσεις ΙΙ   10. Ελληνική Πολιτική στον Εύξεινο Πόντο  11.  Η Πολιτική της ΕΕ στην ευρύτερη περιοχή της Μαύρης Θάλασσας  12. Παρουσιάσεις / Μελέτες περίπτωσης  13. Ανασκόπηση μαθήματος</t>
  </si>
  <si>
    <t>Οι φοιτητές αξιολογούνται στην ελληνική γλώσσα μέσα από ενδιάμεση πρόοδο, ατομικές εκθέσεις, προφορικές παρουσιάσεις και μια τελική εξέταση.</t>
  </si>
  <si>
    <t>Οι φοιτητές αξιολογούνται στην ελληνική γλώσσα μέσα από ενδιάμεση πρόοδο, ατομικές εκθέσεις, προφορικές παρουσιάσεις και μια τελική εξέταση. Οι εξετάσεις περιλαμβάνουν επιλογή από ερωτήσεις ανάπτυξης και συνδυαστικές ερωτήσεις.  Οι ατομικές εκθέσεις παρουσιάζονται υποχρεωτικά στο μάθημα.   Οι εργασίες/προφορικές παρουσιάσεις βαθμολογούνται βάσει των ακολούθων κριτηρίων:  Γενική παρουσίαση (10%), Πληρότητα (30%), Επιχειρήματα (30%), Συμπεράσματα (10%), Βιβλιογραφία (10%) και Παρουσίαση (10%).    Τα κριτήρια αξιολόγησης είναι προσβάσιμα στο eclass του μαθήματος.</t>
  </si>
  <si>
    <t>Μέχρι το τέλος του μαθήματος, αναμένεται ότι, ο φοιτητής, θα διαθέτει ειδικές γνώσεις στην περιοχή σπουδών του Ευξείνου Πόντου συμπεριλαμβανομένης της περιοχής του Καυκάσου.   Οι φοιτητές αναμένεται:  να  αποκτήσουν ένα σώμα ειδικών γνώσεων για τις Πολιτικές και Οικονομικές Σχέσεις στον Εύξεινο Πόντο/Καύκασο, να αναπτύξουν τη δεξιότητα να χρησιμοποιούν βασικές επιστημονικές έννοιες και να τις εφαρμόζουν στην ανάλυση της εμπειρικής πραγματικότητας στην εν λόγω περιοχή σπουδών, να καλλιεργήσουν την ικανότητα ανάλυσης, σύνθεσης και αξιολόγησης δεδομένων ιδιαίτερα σε θέματα ενέργειας, ασφάλειας, θεσμών στον ευρύτερο Εύξεινο Πόντο, να αντιμετωπίζουν με κριτικό και αυτοδύναμο τρόπο την επιστημονική γνώση και την επιστημονική μεθοδολογία.</t>
  </si>
  <si>
    <t>ΕΛΕΥΘΕΡΗΣ ΕΠΙΛΟΓΗΣ</t>
  </si>
  <si>
    <t>Μέσω του μαθήματος αυτού οι φοιτητές εισάγονται στη χρήση της Αγγλικής για Ακαδημαϊκούς Σκοπούς: διδάσκονται να αναγνωρίζουν και να κατανοούν την δομή και τις συμβάσεις του γραπτού και προφορικού Αγγλικού ακαδημαϊκού λόγου, αναπτύσσουν σχετικό λεξιλόγιο, μαθαίνοντας παράλληλα σύνθετες συντακτικές και γραμματικές δομές κοινές στο είδος. Αποκτούν τις κατάλληλες στρατηγικές για την προσέγγιση, ανάγνωση/ακρόαση και κατανόηση σχετικώς εκτεταμένων, μέτριας δυσκολίας αυθεντικών επιστημονικών κειμένων που σχετίζονται με το αντικείμενο σπουδών τους και παράγουν μέτριας έκτασης και δυσκολίας γραπτό και προφορικό ακαδημαϊκό λόγο. Δίνεται έμφαση στην αύξηση της αυτοπεποίθησης των φοιτητών/τριών σε ότι αφορά την προσέγγιση μέτριας έκτασης πρωτότυπων επιστημονικών κειμένων, στην ανάπτυξη της ικανότητας για αυτόνομη μάθηση μέσω ειδικά σχεδιασμένων διαδραστικών δραστηριοτήτων και ασκήσεων και την ανάπτυξη της αναστοχαστικής ικανότητας αυτοαξιολόγησης. Παράλληλα, διευρύνονται οι γνώσεις τους σε σχέση με το αντικείμενο σπουδών τους, και αναπτύσσονται οι στρατηγικές μελέτης και η ικανότητά των φοιτητών/τριών να μελετούν αποτελεσματικά. Γίνεται εκτεταμένη χρήση της ηλεκτρονικής πλατφόρμας του Τμήματος, του Διαδικτύου και πολυμέσων. Παράλληλα, ζητείται από τους φοιτητές να αναγνώσουν τουλάχιστον ένα βιβλίο για το οποίο δίνεται υποστηρικτικό υλικό.</t>
  </si>
  <si>
    <t>Εφαρμογή της γνώσης στην πράξη, με ανάπτυξη της ικανότητας για επικοινωνία μέσω γραπτού/προφορικού λόγου στην Αγγλική Γλώσσα σε ακαδημαϊκό περιβάλλον• Ανάπτυξη ικανότητας για ομαδική εργασία
• Ανάπτυξη της ικανότητας για δημόσιο λόγο και δημιουργίας παρουσιάσεων
Ανάπτυξη της ικανότητας κατανόησης κειμένων μέτριας δυσκολίας, διδασκαλία λεξιλογίου σχετικού πολιτική επιστήμη και διεθνείς σχέσεις, ανάπτυξη της ικανότητας γραφής εκθέσεων και χρησης γραπτού ακαδημαικού λόγου, εκμάθηση σύνθετων συντακτικών και γραμματικών δομών</t>
  </si>
  <si>
    <t>ΠΛΥΜΑΚΗΣ Ι. - ΕΠ.ΚΑΘ. / ΡΟΝΤΟΥ Μ. -  Αποσπασμένη ΠΕ06</t>
  </si>
  <si>
    <t>31052-ENGLISH FOR POLITICAL SCIENTISTS: WORLD POLITICS-HILA MARINA  77117044-ESSAY WRITING FOR ACADEMIC PURPOSES-SIVRIDOU FOTINI  73236908-ENGLISH FOR RESEARCH: GRAMMAR, USAGE AND STYLE-ADRIAN WALLWORK  73236909-ENGLISH FOR WRITING RESEARCH PAPERS [ELECTRONIC RESOURCE]-ADRIAN WALLWORK  73236904-ENGLISH FOR ACADEMIC RESEARCH: WRITING EXERCISES-ADRIAN WALLWORK</t>
  </si>
  <si>
    <t>1.Introduction to the Course; Academic Reading/Listening skills (ARL): (e-class)  Study Skills (SS): How to approach an academic essay;  Academic Writing (AW): Paragraph Structure (Sivridou chapter 2, Wallwork writing research papers section 4;  writing exercises section 3) Essay Writing: The Three Parts of an Essay (Sivridou section 4.1) essay planning, UoB guide);  Academic Vocabulary (AV): Academic Word List (AWL): Introduction, Sublist 1, groups 1-3  Extensive Reading (ER): Introduction to 1984  2. ARV: Globalisation (Hila, Unit 1)  AW: Paragraph Structure (Sivridou chapter 2, Wallwork writing exercises section 3); Finding a topic and narrowing down the topic (Hila unit 1 and 2) Grammar: Coordinating Conjunctions (Wallwork grammar, usage and style section unit 13)  AV: AWL Sublist 1, groups 4-6   3. ARV: Global Finance (Hila, Unit 2)  AW: establishing a thesis (Hila unit 3); Unity and Coherence  Grammar: Connectives that Express Cause and Effect, Contrast, Condition (otherwise, or else)  (Wallwork grammar, usage and style unit 13)  AV: AWL Sublist 2, groups 1-3  4. ARV: International Organisations (Hila, Unit 3)  AW: Coherence, opinion essay  Grammar: Connectives that Express Cause and Effect, Contrast, Condition (Wallwork writing exercises section 4)   AV: AWL Sublist 2, groups 4-6  5. AW: Supporting Details: Facts Vs Opinion, Using Outside Sources; Collecting, organizing and evaluating evidence (Hila, unit 4); AW: Generalization (Sivridou section 4.2.6);  Grammar: Conditional Sentences and Wishes (Wallwork grammar usage and style section 9 and grammar exercises chapter 9)  AV: AWL Sublist 3, groups 1-3   ARV: Human rights (Hila, unit 4)  6. AW: finding a title, Using Quotations, (Hila Unit 5, 6); Essay writing:  Chronological order Essays (Sivridou section 4.2.1): Grammar: Reduction of adverb clauses  AV: AWL Sublist 3, groups 4-6  ARV: War and Peace (Hila unit 5)  7. Mid-term exam   AW: Plagiarism and How to Avoid it; Documentation of sources (Hila unit 7)  Essay writing: logical division/classification essays, definitions, exemplification (Sivridou section 4.2.2, 4.2.5, Wallwork writing exercises section 8)  8. Grammar: Reduction of Adjective Clauses - Participial Phrases; AW: introducing quotations (Hila unit 8); Drawing up a bibliography (Hila unit 9); citation and referencing; AW: Comparison/Contrast Essays (Sivridou section 4.2.4); AV: AWL Sublist 4, groups 1-3  ARV: Conflict and Security in the new World Order (Hila, unit 5)  9. AW: Paraphrasing as support and avoiding plagiarism, summarizing (Wallwork English for writing research papers section 10, Wallwork writing exercises 7.1-7.20); drafting and revising academic work (videos on e-class, Wallwork writing research papers section 5, writing exercises section 5);  Grammar: Reduced Adverb and Adjective Clauses: Practice  AV: AWL Sublist 4, groups 4-6  ARV: Diplomacy (Hila, unit 6)  10. AW: Integrating Sources (Hila unit 10), interpretation of data/drawing conclusions (Sivridou section 4.2.7); presentation skills; using statistics in academic writing; Grammar: Punctuation Rules - the semicolon-the colon--the comma-spelling-Capitalization (Sivridou chapter 3, Wallwork writing exercises section 1)  AV: AWL Sublist 5, groups 1-3  ARV: The European Union (Hila, unit 7)  11. AW: Cause and effect essays (Sivridou section 4.2.3); literature searching;  Grammar: Coordinating Words, Subordinating Words (Sivridou section 1.3)  AV: AWL Sublist 5, groups 4-6  ARV: Terrorism (Hila, unit 8) AL: video from Englishcentral.com  12. ΑW: Problem-solution essays; Grammar: Conjunctive Adverbs AV: AWL Sublist 6, groups 1-3  ARV: Migrants and Refugees (Hila, unit 9)  13. AW: Discussion Essay (Sivridou section 4.2.8)    Grammar: Transition Signals (Wallwork writing exercises unit 4); AV: AWL Sublist 6, groups 4-6 ARV: The Mass Media and International Politics (Hila, unit 10)</t>
  </si>
  <si>
    <t>Παρακολούθηση του μαθήματος σε ποσοστό τουλάχιστον 75% των ωρών (10 διαλέξεις)  και  ενεργή συμμετοχή στο μάθημα: 10% ή/και  εκπόνηση 5 σύντομων εκθέσεων (300 λέξεων) και 10 ασκήσεων συμπλήρωσης κενών στο e-class (10%)  Οι βαθμοί της προόδου και των εργασιών/ασκήσεων κατοχυρώνονται μέχρι την αμέσως επόμενη εξεταστική.</t>
  </si>
  <si>
    <t>Η βαθμολογία προκύπτει από το άθροισμα των επιμέρους βαθμολογιών από:  1)  Τελική γραπτή εξέταση: 60%. Περιλαμβάνει ερωτήσεις πολλαπλής επιλογής, συμπλήρωσης κενών και έκθεση 150-200 λέξεων  2) Πρόοδος: 20% και  3) Εκπόνηση ομαδικής/ατομικής εργασίας 150-300 λέξεων και προφορική παρουσίασή της: 10% ή/και  4) Παρακολούθηση του μαθήματος σε ποσοστό τουλάχιστον 75% των ωρών (10 διαλέξεις)  και  ενεργή συμμετοχή στο μάθημα: 10% ή/και  εκπόνηση 5 σύντομων εκθέσεων (300 λέξεων) και 10 ασκήσεων συμπλήρωσης κενών στο e-class (10%)  Οι βαθμοί της προόδου και των εργασιών/ασκήσεων κατοχυρώνονται μέχρι την αμέσως επόμενη εξεταστική.</t>
  </si>
  <si>
    <t>Με την επιτυχή ολοκλήρωση του μαθήματος ο/η φοιτητής/τρια θα είναι σε θέση να:  • Αναγνωρίζει και να χειρίζεται –σε μέτριο βαθμό - γραμματικές / συντακτικές δομές και συμβάσεις σχετικές με τον ακαδημαϊκό λόγο.  • Γνωρίζει λεξιλόγιο σχετικό με το αντικείμενο σπουδών του/της και τον ακαδημαϊκό λόγο εν γένει.  • Κατανοεί επιστημονικό λόγο, γραπτό και προφορικό, μέτριας έκτασης και δυσκολίας    • Εκφράζεται γραπτώς και προφορικώς σε περιορισμένη έκταση/διάρκεια χρησιμοποιώντας τις συμβάσεις του Αγγλικού ακαδημαϊκού λόγου  • Έχει αυξημένη ικανότητα και αυτοπεποίθηση σε ότι αφορά την προσέγγιση αυθεντικών επιστημονικών κειμένων.  • Έχει αυξημένη αυτονομία όσον αφορά την περαιτέρω εκμάθηση και χρήση της γλώσσας, μέσω υψηλής ποιότητας διαδραστικών «εργαλείων εκμάθησης» που υπάρχουν διαθέσιμα στο διαδίκτυο, ανάγνωσης επιστημονικών βιβλίων και άρθρων και ακρόασης ακαδημαϊκών διαλέξεων, αλλά και βιβλίων / άρθρων προσωπικού ενδιαφέροντος.  • Έχει αναπτύξει περαιτέρω τις γλωσσικές του δεξιότητες στην Αγγλική γλώσσα εν γένει.</t>
  </si>
  <si>
    <t>Ε/Ζ</t>
  </si>
  <si>
    <t>Ασύμμετρες Απειλές και Συγκρούσεις</t>
  </si>
  <si>
    <t>Το μάθημα εξετάζει τις μη συμβατικές προκλήσεις στη διεθνή ασφάλεια. Ξεφεύγοντας από την κρατο-κεντρική αντίληψη για την ειρήνη και την ασφάλεια, στόχος του μαθήματος είναι να μελετήσει υφιστάμενες και δυνητικές απειλές που διαμορφώνονται στο πλαίσιο του σύγχρονου παγκοσμιοποιημένου διεθνούς συστήματος.
Το μάθημα θα επικεντρωθεί τόσο στις δυναμικές που αναπτύσσονται εντός των κρατών όσο και εκείνων που αναπτύσσονται σε ένα διεθνικό και εξω-κρατικό επίπεδο. Συγκεκριμένα, θα εξεταστούν θεωρητικές και πρακτικές όψεις φαινομένων όπως τα «αποτυχημένα κράτη», οι διεθνοποιημένες εμφύλιες συγκρούσεις και η διεθνής τρομοκρατία. Παράλληλα,  το μάθημα θα εισάγει τους φοιτητές σε επίκαιρες συζητήσεις, όπως η ιδιωτικοποίηση της βίας, το μέλλον των στρατιωτικών τεχνολογιών και εν γένει του πολέμου και η αναγωγή σε ζήτημα ασφάλειας φαινομένων όπως η μετανάστευση και οι πανδημίες.</t>
  </si>
  <si>
    <t>Σκοπός του μαθήματος είναι να προσφέρει στους φοιτητές μια σφαιρική θεώρηση της πολυπλοκότητας των ζητημάτων ασφάλειας στο σύγχρονο παγκοσμιοποιημένο διεθνές περιβάλλον, λειτουργώντας συμπληρωματικά προς άλλα μαθήματα που εξετάζουν «παραδοσιακές» συγκρούσεις και απειλές.</t>
  </si>
  <si>
    <t>77118745-ΟΙ ΟΨΕΙΣ ΤΗΣ ΔΙΕΘΝΟΥΣ ΑΣΦΑΛΕΙΑΣ-ΜΠΟΣΗ ΜΑΙΡΗ   41959019-Η ΜΕΤΑΜΟΡΦΩΣΗ ΤΟΥ ΠΟΛΕΜΟΥ-MARTIN VAN CREVELD</t>
  </si>
  <si>
    <t>1ο Mη-συμβατικές απειλές για τη διεθνή ασφάλεια: εισαγωγή στις διαφορετικές μορφές (αν)ασφάλειας και είδη δρώντων 2ο Συγκρούσεις «παλαιού» και «νέου» τύπου:  η μετα-νεωτερικότητα στις συγκρούσεις του 21ου αιώνα; 3ο Υβριδικός πόλεμος: η λεπτή κόκκινη γραμμή μεταξύ πολέμου και ειρήνης 4ο  Διεθνοποιημένες Εμφύλιες Συγκρούσεις:  Ντονμπάς  Ο πόλεμος στην Ουκρανία πριν από τον πόλεμο στην Ουκρανία  5ο Αποτυχημένα κράτη: Υεμένη  κατάρρευση, διακυβέρνηση και μινι-κράτη  6ο Τρομοκρατία:  η διεθνής τρομοκρατία στο μεταίχμιο μεταξύ της θρησκευτικής και της ακροδεξιάς πολιτικής βίας   7ο Ο άδοξος πόλεμος των ιδιωτικών στρατών:   η αυξανόμενη ιδιωτικοποίηση της ξένης επέμβασης και οι προεκτάσεις της  8ο  Πόλεμος και τεχνολογία Ι:  Drones  και κυβερνοπόλεμος η επανάσταση στις στρατιωτικές υποθέσεις και το μέλλον του πολέμου 9ο Πόλεμος και τεχνολογία ΙΙ: Όπλα μαζικής καταστροφής πόσο περιορισμένος θα είναι ο πόλεμος του μέλλοντος;  10ο  Διεθνές έγκλημα:  κράτη-μαφίες, ναρκο-πόλεμος και συμμορίες   11ο Μετανάστευση:  η μετανάστευση ως ζήτημα ασφάλειας  12ο Πανδημίες: επιβιώνοντας στη νέα πανούκλα  13ο Τα δυσδιάκριτα όρια της (ανα)ασφάλειας:   τι θα σημαίνει να είσαι ασφαλής στο μέλλον;</t>
  </si>
  <si>
    <t>Η αξιολόγηση των φοιτητών γίνεται με τρεις τρόπους:  1. Τελικές γραπτές εξετάσεις (60%) 2. Ατομική εργασία (40%)  3. Τρεις (3) πρόοδοι (προαιρετικά). Για να ληφθεί υπόψη ο βαθμός των προόδων, ο φοιτητής/-τρια θα πρέπει να βαθμολογηθεί με βαθμό πάνω από τη βάση σε δύο (2) από τις τρεις (3) συνολικά προόδους.</t>
  </si>
  <si>
    <t>Η αξιολόγηση των φοιτητών γίνεται με τρεις τρόπους:  1. Τελικές γραπτές εξετάσεις (60%) 2. Ατομική εργασία (40%)  3. Τρεις (3) πρόοδοι (προαιρετικά)   -Γραπτές εξετάσεις: Ο βαθμός των γραπτών εξετάσεων στο τέλος του εξαμήνου αντιστοιχεί στο 60% του τελικού βαθμού. –Εργασία: Οι φοιτητές, επίσης, θα πρέπει να παραδώσουν στο τέλος του εξαμήνου μια σύντομη εργασία (2000-2500 λέξεις) που θα εξετάζει ένα ζήτημα διεθνούς ασφάλειας που συνδέεται με το αντικείμενο του μαθήματος. Ο βαθμός της εργασίας θα συνυπολογιστεί (με βαρύτητα 40%) στον καθορισμό του τελικού βαθμού.  –Πρόοδοι: Αντί των γραπτών εξετάσεων, οι φοιτητές μπορούν να εξεταστούν με τη μέθοδο των προόδων. Οι πρόοδοι θα πραγματοποιούνται σε προκαθορισμένες ημερομηνίες και θα περιλαμβάνουν ερωτήσεις πολλαπλής επιλογής και ερωτήσεις σύντομης απάντησης (2-3 παράγραφοι). Για να ληφθεί υπόψη ο βαθμός των προόδων, ο φοιτητής/-τρια θα πρέπει να βαθμολογηθεί με βαθμό πάνω από τη βάση σε δύο (2) από τις τρεις (3) συνολικά προόδους. Για τον υπολογισμό του συνολικού βαθμού των προόδων, θα ληφθεί υπόψη ο μέσος όρος των δύο προόδων με τον υψηλότερο βαθμό. Ο προκύπτων βαθμός θα αντικαθιστά τον βαθμό των εξετάσεων και θα αντιστοιχεί στο 60% του τελικού βαθμού.  Σε περίπτωση που ο φοιτητής/-τρια δεν έχει βαθμό πάνω από τη βάση στις δύο από τις τρεις προόδους ή θέλει να βελτιώσει τον βαθμό του/της, έχει το δικαίωμα να ζητήσει να μην ληφθεί υπόψη ο βαθμός των προόδων και να συμμετάσχει στις τελικές εξετάσεις. Σε αυτή τη περίπτωση, υπολογίζεται ο βαθμός των εξετάσεων, ανεξάρτητα αν είναι χαμηλότερος από αυτόν των προόδων.</t>
  </si>
  <si>
    <t xml:space="preserve">Με την επιτυχή ολοκλήρωση του μαθήματος οι φοιτητές θα είναι σε θέση να αναγνωρίζουν και να κατανοούν τις δυναμικές που αναπτύσσονται σε ένα ευρύ φάσμα «νέων»—ή με καινοτόμα στοιχεία—απειλών και φαινομένων. Επίσης, οι φοιτητές αναμένεται να εξοικειωθούν με τα θεωρητικά εργαλεία και τα εμπειρικά παραδείγματα που θα τους επιτρέψουν να αναλύουν μη συμβατικά ζητήματα ασφάλειας, όπως αυτά διαμορφώνονται σήμερα και στο μέλλον.
Επιπλέον, οι φοιτητές θα διαθέτουν τις παρακάτω δεξιότητες:
•Γνώση και Κατανόηση
Εξοικείωση με τη συζήτηση σχετικά με τη σύγχρονη ασφάλεια
Κατανόηση των αλλαγών στο διεθνές σύστημα που συντελούνται κατά την μετάβαση στον 21ο αιώνα
Εξοικείωση με τις τυπολογίες και τις μεθόδους ανάλυσης των νέων απειλών και δρώντων
•Δεξιότητες και Ικανότητες
Δυνατότητα αναγνώρισης και κατηγοριοποίησης νέων φαινομένων και απειλών που συνδέονται με τη διεθνή ασφάλεια
Ικανότητα διασύνδεσης θεωρίας-παραδείγματος
</t>
  </si>
  <si>
    <t>Γαλλική Γλώσσα για Πολιτικούς Επιστήμονες</t>
  </si>
  <si>
    <t>Το μάθημα απευθύνεται στους φοιτητές του Τμήματος Πολιτικής Επιστήμης και Διεθνών Σχέσεων με σκοπό την εκμάθηση της γαλλικής γλώσσας σε σχέση με τα γνωστικά αντικείμενα που διδάσκονται στο τμήμα. Συγκεκριμένα, χρησιμοποιώντας ως πηγές κείμενα από το γαλλόφωνο τύπο και το διαδίκτυο, οι φοιτητές θα έρθουν σε επαφή με τη γαλλική γλώσσα και τη σύγχρονη οικονομική και κοινωνική πραγματικότητα εστιάζοντας σε θέματα που αφορούν την Πολιτική Επιστήμη, τις Διεθνείς Σχέσεις και την Διπλωματία.</t>
  </si>
  <si>
    <t xml:space="preserve">Στόχος του μαθήματος είναι η: γνώση και χρήση της Γαλλικής γλώσσας σε επίπεδο Α1-Α2 (βασική γνώση)
Κατανόηση και χρήση των βασικών συντακτικών και γραμματικών δομών της Γαλλικής γλώσσας
Γνώση και χρήση γαλλικού λεξιλογίου με έμφαση στο λεξιλόγιο που συνδέεται με τον ακαδημαϊκό λόγο και τα αντικείμενα σπουδών του/της (Πολιτική Επιστήμη, Διεθνείς Σχέσεις) σε γραπτό και προφορικό λόγο. 
Κατανόηση και ανάλυση κειμένων προφορικού και γραπτού λόγου μικρής έκτασης ημι-ακαδημαϊκού περιεχομένου και κατάλληλων απλοποιημένων ή αυθεντικών κειμένων σχετικού ενδιαφέροντos 
</t>
  </si>
  <si>
    <t>ΓΑΛΑΝΗ Μ. - Ε. - Ε.Ε.Π.</t>
  </si>
  <si>
    <t>59391303-LA GRAMMAIRE DU FRANCAIS A2 EN 44 LECONS ET PLUS DE 220 ACTIVITES-CATHERINE HUOR-CAUMONT, FABIENNE PERBOYER-RAFELE, SYLVIE POISSON.QUINTON   41959759-MON PREMIER DICTIONNAIRE FRANCO - GREC DE TERMES ECONOMIQUES ET POLITIQUES-ZANAVARI MIRSINI, GOUSSIOS CHARALAMPOS</t>
  </si>
  <si>
    <t>1. La vie étudiante  - Se presenter  - Les verbes être et avoir   - Les articles définis et indéfinis  2. Décrire quelqu’un   - Le portrait physique et moral d’une personne  - Masculin et féminin des adjectifs  - Les adjectifs de nationalité  3. Exprimer l’interrogation et la negation  - Mots interrogatifs   - Adjectifs interrogatifs  - La forme négative   4. Le Présent de l’Indicatif   - Verbes du 1er groupe (-er)  - Cas particuliers (-ger, -cer, -yer)  5. Le Présent de l’Indicatif (suite)   - Verbes du 2e groupe   - Verbes du 3e groupe  6. L’Impératif  7. Sciences Po   - La date  - Nombres cardinaux  - Nombres ordinaux   8. Relations Internationales et Diplomatie  9. Faire le résumé de texte  - Repérer les idées principals  - Enchaîner les idées    - Mettre en valeur l’essentiel  10. Le Futur Proche  11. Le Passé Composé (verbes avec avoir)   12. Le Passé Composé   (verbes avec être)  13. Faire son CV en français</t>
  </si>
  <si>
    <t>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συνυπολογίζεται η ομαδική ή ατομική εργασία. Κατοχυρώνεται, ωστόσο, η βαθμολογία αυτή για την αμέσως επόμενη εξεταστική περίοδο στην οποία θα συμμετάσχει.</t>
  </si>
  <si>
    <t>Η αξιολόγηση γίνεται στη γαλλική γλώσσα με βάση την ακόλουθη διαδικασία:  Γραπτές εξετάσεις στο τέλος του εξαμήνου.   Προαιρετική ομαδική ή ατομική εργασία και προφορική παρουσίασή της που δίνει ένα bonus στην τελική βαθμολογία των γραπτών εξετάσεων 20%.  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συνυπολογίζεται η ομαδική ή ατομική εργασία. Κατοχυρώνεται, ωστόσο, η βαθμολογία αυτή για την αμέσως επόμενη εξεταστική περίοδο στην οποία θα συμμετάσχει.</t>
  </si>
  <si>
    <t>Με την επιτυχή ολοκλήρωση του μαθήματος ο/η φοιτητής/τρια θα είναι σε θέση να:   -γνωρίζει και να χρησιμοποιεί τη Γαλλική γλώσσα σε επίπεδο Α1-Α2 (βασική γνώση)  κατανοεί και να χρησιμοποιεί τις βασικές συντακτικές και γραμματικές δομές της Γαλλικής γλώσσας  κατανοεί και να χρησιμοποιεί βασικό λεξιλόγιο με έμφαση σε λεξιλόγιο που συνδέεται με τον ακαδημαϊκό λόγο και τα αντικείμενα σπουδών του/της σε γραπτό και προφορικό λόγο.   κατανοεί και να αναλύει κείμενα προφορικού και γραπτού λόγου μικρής έκτασης ημι-ακαδημαϊκού περιεχομένου και κατάλληλα απλοποιημένα ή αυθεντικά κείμενα σχετικού ενδιαφέροντος</t>
  </si>
  <si>
    <t>Διαδίκτυο και Διεθνής Ασφάλεια</t>
  </si>
  <si>
    <t xml:space="preserve">Η επερχόμενη τέταρτη βιομηχανική επανάσταση, με βασικό άξονα την αυξημένη συνδεσιμότητα σε επίπεδο ατόμων και πραγμάτων, υπόσχεται την οριστική υπέρβαση της γεωγραφίας και της γεωγραφικά-προσδιορισμένης διεθνούς πολιτικής. Ο στόχος του μαθήματος είναι να σκιαγραφήσει τις εκφάνσεις και τα όρια αυτής της υπέρβασης στο πλαίσιο του διαδικτύου και να αναδείξει τα ζητήματα διεθνούς ασφάλειας που ανακύπτουν.
Το μάθημα θα μελετήσει την μορφολογία και την ανθρωπογεωγραφία του διαδικτύου και θα εξετάσει ζητήματα, όπως η δυσκολία εντοπισμού και απόδοσης ευθυνών στο διαδίκτυο, οι προσπάθειες κρατικού έλεγχο και οι δυσκολίες στην επίτευξη διεθνούς συνεργασίας. Παράλληλα, το μάθημα, θα εξετάσει περιπτώσεις «εκμετάλλευσης» του διαδικτύου από ετερόκλητους δρώντες, όπως κράτη, οργανώσεις πολιτικής βίας, ομάδες πίεσης και κοινούς εγκληματίες. Αντίστοιχα, θα μελετήσει ένα ευρύ φάσμα φαινομένων, όπως ο κυβερνο-πόλεμος, η κυβερνο-τρομοκρατία, τα fake-news, το hacktivism, τα κρυπτο-νομίσματα και το κυβερνο-έγκλημα. Στο πλαίσιο αυτό, το μάθημα θα μελετήσει περιπτώσεις αντιπαράθεσης και ενίοτε ιδιότυπης συνέργειας, που αναπτύσσονται στις περισσότερο ή λιγότερο αφανείς γωνιές του διαδικτύου και επηρεάζουν άμεσα τη διεθνή ασφάλεια.
</t>
  </si>
  <si>
    <t xml:space="preserve">Σκοπός του μαθήματος είναι η εξοικείωση των φοιτητών/-τριών με την πολυπλοκότητα των ζητημάτων διεθνούς ασφάλειας στον κυβερνοχώρο. Μέσω του μαθήματος, οι φοιτητές αναμένεται να είναι σε θέση να κατανοούν τις δυναμικές που αναπτύσσονται στον κυβερνοχώρο και να αναλύουν τα είδη διαδικτυακής δράσης. </t>
  </si>
  <si>
    <t>50658376 Η ΝΕΑ ΨΗΦΙΑΚΗ ΕΠΟΧΗ SCHMIDT ERIC   94700441 ΤΟ ΚΥΒΕΡΝΟ-ΟΠΛΟ ΚΑΙ Η ΔΙΕΘΝΗΣ ΤΑΞΗ KELLO LUCAS</t>
  </si>
  <si>
    <t>1ο «Τα ανδροειδή ονειρεύονται ηλεκτρικά πρόβατα»; η πληροφοριακή επανάσταση μεταξύ υπέρβασης και τεχνολογικού ντετερμινισμού 2ο  Διαδίκτυο και το πρόβλημα της «διπλής χρήσεως»:   καλόβουλη και κακόβουλη χρήση του διαδικτύου  3ο Whodunnit και το ζήτημα της απόδοσης ευθυνών στο διαδίκτυο:   κράτη, hackers, hacktivists και κοινοί εγκληματίες σε ένα ρευστό περιβάλλον   ΕΙΔΙΚΑ ΘΕΜΑΤΑ ΔΙΑΔΙΚΤΥΟΥ ΚΑΙ ΔΙΕΘΝΟΥΣ ΑΣΦΑΛΕΙΑΣ   4ο Κυβερνο-πόλεμος Ι:  διακρατικές συγκρούσεις στον κυβερνο-χώρο   η πληροφοριακή διάσταση του πολέμου Ρωσίας-Γεωργίας (2008) και Ρωσίας-Ουκρανίας (2022)  5ο Κυβερνο-πόλεμος ΙΙ:  κατάσκοποι, ιοί και σκουλήκια   χακάροντας το ιρανικό πυρηνικό πρόγραμμα (Stuxnet)  6ο  Κυβερνο-τρομοκρατία Ι:  προπαγάνδα και ριζοσπαστικοποίηση στο διαδίκτυο  Memes και gifs στην υπηρεσία της ισλαμιστικής και ακροδεξιάς πολιτικής βίας  7ο  Κυβερνο-τρομοκρατία ΙΙ:  πέρα από την ριζοσπαστικοποίηση   εκπαίδευση, 3-D printing και κυβερνο-επιθέσεις  8ο  Κυβερνο-επιρροή Ι:  hacktivism   η απόπειρα των Anonymous και του Wikileaks να επιφέρουν την πολιτική αλλαγή μέσω του διαδικτύου  9ο  Κυβερνο-επιρροή ΙΙ:  fake-news  παραπληροφόρηση και συνωμοσιολογία στην εποχή των QAnon και του COVID-19  10ο Διαδίκτυο και οικονομία Ι:  κυβερνο-έγκλημα   συναλλαγές στα βάθη του darknet  11ο Διαδίκτυο και οικονομία ΙΙ:  κρυπτο-νομίσματα και παράλληλες οικονομίες  aπό την hawala στο bitcoin  12ο  Το κράτος απέναντι στο διαδίκτυο:  ελεγχος και λογοκρισία στον κυβερνοχώρο  13ο Ζητήματα ασφάλειας στο διαδίκτυο και διεθνής συνεργασία:  μια σχεδόν ανώφελη προσπάθεια για διεθνή συνεννόηση</t>
  </si>
  <si>
    <t>Η αξιολόγηση των φοιτητών γίνεται με τρεις τρόπους:   1.  Τελικές γραπτές εξετάσεις (60%)   2. Ατομική εργασία (40%)  3. Τρεις (3) πρόοδοι (προαιρετικά). Για να ληφθεί υπόψη ο βαθμός των προόδων, ο φοιτητής/-τρια θα πρέπει να βαθμολογηθεί με βαθμό πάνω από τη βάση σε δύο (2) από τις τρεις (3) συνολικά προόδους.</t>
  </si>
  <si>
    <t>Η αξιολόγηση των φοιτητών γίνεται με τρεις τρόπους:   1.  Τελικές γραπτές εξετάσεις (60%)   2. Ατομική εργασία (40%)  3. Τρεις (3) πρόοδοι (προαιρετικά) Γραπτές εξετάσεις  Ο βαθμός των γραπτών εξετάσεων στο τέλος του εξαμήνου αντιστοιχεί στο 60% του τελικού βαθμού. - Εργασία:  Οι φοιτητές, επίσης, θα πρέπει να παραδώσουν στο τέλος του εξαμήνου μια σύντομη εργασία (2000-2500 λέξεις).  Ο βαθμός της εργασίας θα συνυπολογιστεί (με βαρύτητα 40%) στον καθορισμό του τελικού βαθμού.  Το θέμα της εργασίας θα πρέπει να αφορά ένα επίκαιρο παράδειγμα «κατάχρησης» του διαδικτύου που σχετίζεται με κάποιο από τα ζητήματα διεθνούς ασφάλειας που εξετάζονται στο μάθημα. –Πρόοδοι: Αντί των γραπτών εξετάσεων, οι φοιτητές μπορούν να εξεταστούν με τη μέθοδο των προόδων. Οι πρόοδοι θα πραγματοποιούνται σε προκαθορισμένες ημερομηνίες και θα περιλαμβάνουν ερωτήσεις πολλαπλής επιλογής και ερωτήσεις σύντομης απάντησης (2-3 παράγραφοι). Για να ληφθεί υπόψη ο βαθμός των προόδων, ο φοιτητής/-τρια θα πρέπει να βαθμολογηθεί με βαθμό πάνω από τη βάση σε δύο (2) από τις τρεις (3) συνολικά προόδους. Για τον υπολογισμό του συνολικού βαθμού των προόδων, θα ληφθεί υπόψη ο μέσος όρος των δύο προόδων με τον υψηλότερο βαθμό. Ο προκύπτων βαθμός θα αντικαθιστά τον βαθμό των εξετάσεων και θα αντιστοιχεί στο 60% του τελικού βαθμού.  Σε περίπτωση που ο φοιτητής/-τρια δεν έχει βαθμό πάνω από τη βάση στις δύο από τις τρεις προόδους ή θέλει να βελτιώσει τον βαθμό του/της, έχει το δικαίωμα να ζητήσει να μην ληφθεί υπόψη ο βαθμός των προόδων και να συμμετάσχει στις τελικές εξετάσεις. Σε αυτή τη περίπτωση, υπολογίζεται ο βαθμός των εξετάσεων, ανεξάρτητα αν είναι χαμηλότερος από αυτόν των προόδων.</t>
  </si>
  <si>
    <t xml:space="preserve">Με την επιτυχή ολοκλήρωση του μαθήματος οι φοιτητές θα διαθέτουν τις παρακάτω γνώσεις, ικανότητες  και δεξιότητες:
•Γνώση και Κατανόηση
Εξοικείωση με τη συζήτηση γύρω από την υπέρβαση που προσφέρει το διαδίκτυο και τον κίνδυνο του τεχνολογικού ντετερμινισμού 
Κατανόηση φαινομένων και δυναμικών που αναπτύσσονται στο διαδίκτυο
Εξοικείωση με τις τυπολογίες και τις μεθόδους ανάλυσης της παράτυπης χρήσης του διαδικτύου 
Κατανόηση των λόγων για τους οποίους δυσχεραίνεται, τόσο η προσπάθεια των κρατών να «τιθασεύσουν» το διαδίκτυο, όσο και η διεθνής συνεργασία για την αντιμετώπιση φαινομένων κατάχρησης του διαδικτύου. 
•Δεξιότητες και Ικανότητες
Εξοικείωση με τη διαδικτυακή έρευνα 
Δυνατότητα αναγνώρισης και κατηγοριοποίησης φαινομένων «κατάχρησης» του διαδικτύου.
Ικανότητα διασύνδεσης θεωρίας-παραδείγματος 
Ικανότητα περιληπτικής σύνοψης και επισκόπησης της σχετικής βιβλιογραφίας
</t>
  </si>
  <si>
    <t xml:space="preserve">Παγκόσμια Διακυβέρνηση και Κοινωνία Πολιτών </t>
  </si>
  <si>
    <t>Το μάθημα αποσκοπεί στην εξοικείωση των φοιτητών με αυτό που ευρέως ορίζεται ως ΚτΠ. Αν και μελετητές των διεθνών σχέσεων παραδοσιακά εστιάζουν στις σχέσεις μεταξύ κυρίαρχων κρατών, η παγκοσμιοποίηση και η ενίσχυση των επιστημονικών δικτύων εισήγαγαν στον τομέα της διαμόρφωσης πολιτικών μη κρατικούς δρώντες, όπως Μη Κυβερνητικές Οργανώσεις (ΜΚΟ), άτυπα κοινωνικά δίκτυα, κινήσεις πολιτών, κοινωνικά κινήματα, επιστημονικές ενώσεις κ.α.  Το μάθημα θα εξετάσει εννοιολογικά τι ορίζεται ως ΚτΠ, καθώς και το ρόλο της στην Παγκόσμια Διακυβέρνηση. Επίσης, θα μελετήσει σε βάθος τον αντίκτυπο της ΚτΠ στη διαμόρφωση πολιτικών που αφορούν κρίσιμους τομείς όπως το περιβάλλον, τα ανθρώπινα δικαιώματα, τους δημοκρατικούς θεσμούς εξετάζοντας, παράλληλα, σημαντικά ζητήματα που αφορούν τη νομιμοποίηση των οργανώσεων αυτών, την λογοδοσία και την διαφάνεια. Έμφαση θα δοθεί στη θέση και το ρόλο της ΚτΠ στην Ελλάδα.</t>
  </si>
  <si>
    <t>Κύριος στόχος του μαθήματος αποτελεί η εξοικείωση με την οργανωμένη Κοινωνία Πολιτών, τις ΜΚΟ και τον τρόπο που αυτές επηρεάζουν τη λειτουργία δομών παγκόσμιας διακυβέρνησης.</t>
  </si>
  <si>
    <t>11209-Ο ΠΑΓΚΟΣΜΙΟΣ ΡΟΛΟΣ ΤΩΝ ΜΗ ΚΥΒΕΡΝΗΤΙΚΩΝ ΟΡΓΑΝΩΣΕΩΝ: ΔΥΝΑΜΙΚΗ ΚΑΙ ΑΔΥΝΑΜΙΕΣ ΣΤΗΝ ΠΑΓΚΟΣΜΙΑ ΔΙΑΚΥΒΕΡΝΗΣΗ-ΦΡΑΓΚΟΝΙΚΟΛΟΠΟΥΛΟΣ  Χ.   68402307-Η ΕΛΛΗΝΙΚΗ ΚΟΙΝΩΝΙΑ ΠΟΛΙΤΩΝ ΚΑΙ Η ΟΙΚΟΝΟΜΙΚΗ ΚΡΙΣΗ- Δ. ΣΩΤΗΡΟΠΟΥΛΟΣ</t>
  </si>
  <si>
    <t>1. Εισαγωγή: Παγκόσμια Διακυβέρνηση και Κοινωνία των Πολιτών  2. Θεωρητικές προσεγγίσεις: Διαφορετικές ερμηνείες της ΚτΠ  3. Θεωρητικές προσεγγίσεις: Φορείς της ΚτΠ ΙΙ  4. Οι Μη Κυβερνητικές Οργανώσεις και ο ρόλος τους στις Διεθνείς Σχέσεις  5. ΜΚΟ και Παγκόσμια Περιβαλλοντική Διακυβέρνηση  6. Η θέση και ο ρόλος της ΚτΠ στη Κίνα και τη Ρωσία.  7. Ενδιάμεση εξέταση  8. ΜΚΟ και λογοδοσία/διαφάνεια   9. Η ΚτΠ στην Ελλάδα   10. Οι Επιδράσεις της Οικονομικής Κρίσης στις ΜΚΟ στην Ελλάδα  11. Οι Επιδράσεις της Προσφυγικής Κρίσης στις ΜΚΟ στην Ελλάδα   12. Συμπεράσματα/Ανακεφαλαίωση  13. Παρουσίαση εργασιών</t>
  </si>
  <si>
    <t>Τελικές Γραπτές εξετάσεις: 60%  Ενδιάμεση εξέταση:20%   Ατομική Εργασία: 20% ).  Απαραίτητη προϋπόθεση για την επιτυχή ολοκλήρωση του μαθήματος είναι ο/η φοιτητής/τρια να πάρει προβιβάσιμο βαθμό (τουλάχιστον 5) στις γραπτές εξετάσεις.</t>
  </si>
  <si>
    <t>Η αξιολόγηση γίνεται στην ελληνική γλώσσα (κατ’ εξαίρεση στα αγγλικά στους φοιτητές Erasmus) με διαδικασία:  Τελικές Γραπτές εξετάσεις: 60%  Ενδιάμεση εξέταση:20%   Ατομική Εργασία: 20%  Η τελική βαθμολογία του/της φοιτητή/τριας προκύπτει από το άθροισμα των επιμέρους βαθμολογιών.   Η ατομική εργασία αφορά στην καταγραφή και αξιολόγηση μιας ελληνικής ΜΚΟ (έκταση έως 2.000 λέξεις).  Απαραίτητη προϋπόθεση για την επιτυχή ολοκλήρωση του μαθήματος είναι ο/η φοιτητής/τρια να πάρει προβιβάσιμο βαθμό (τουλάχιστον 5) στις γραπτές εξετάσεις.</t>
  </si>
  <si>
    <t xml:space="preserve">Με την επιτυχή ολοκλήρωση του μαθήματος, ο φοιτητής: θα βρίσκεται σε θέση να κατανοεί τον ρόλο της ΚτΠ και ειδικότερα των ΜΚΟ στη διαμόρφωση πολιτικών σε εθνικό αλλά και διεθνές επίπεδο, θα έχει κατανοήσει τα θετικά αλλά και αρνητικά χαρακτηριστικά της ΚτΠ, τον τρόπο οργάνωσης της, καθώς και τις αντιφάσεις, την ποικιλία και διαφορετικότητα των διαφόρων μορφών οργάνωσης που την απαρτίζουν.  Εστιάζοντας, τέλος, στην Ελλάδα, θα έχει εξοικειωθεί με τους παράγοντες που επηρέασαν την εξέλιξη της ΚτΠ στη χώρα, καθώς και με τις επιδράσεις που έχουν οι τρέχουσες εξελίξεις (οικονομική κρίση, προσφυγική/μεταναστευτική κρίση) στο ευρύτερο οικοσύστημα των Ελληνικών ΜΚΟ.  </t>
  </si>
  <si>
    <t>Πρακτική Άσκηση  - Erasmus Placement</t>
  </si>
  <si>
    <t>Το μάθημα «Πρακτική Άσκηση» δίνει στους φοιτητές και στις φοιτήτριες τη δυνατότητα απασχόλησής τους σε φορείς, επιχειρήσεις ή οργανισμούς, οι οποίοι έχουν άμεση σχέση με τα γνωστικά αντικείμενα που διδάσκονται στο Τμήμα, προκειμένου να προετοιμαστούν κατάλληλα για την μελλοντική τους επαγγελματική δραστηριοποίηση. Η Πρακτική Άσκηση πραγματοποιείται μέσα από δύο άξονες: -ToΕπιχειρησιακό Πρόγραμμα Εκπαίδευση και Δια Βίου Μάθηση (στο πλαίσιο του ΕΣΠΑ). Αναλυτικότερα στοιχεία στο praktiki.uop.gr . -Μια άλλη μορφή Πρακτικής Άσκησης είναι το «ErasmusPlacement», το οποίο προσφέρεται στο πλαίσιο του προγράμματος «Erasmus+: Κινητικότητα φοιτητών για πρακτική άσκηση» και δίνει τη δυνατότητα στους φοιτητές και στις φοιτήτριες για πραγματοποίηση Πρακτικής Άσκησης σε επιχείρηση ή οργανισμό υποδοχής του εξωτερικού, με διάρκεια από 3-12 μήνες, και με την παροχή μερικής χρηματοδότησης, παρέχοντας ταυτόχρονα πλήρη αναγνώριση μονάδων ECTS, αφού έχουν εκπληρωθεί οι απαιτήσεις, όπως έχουν καθοριστεί στη Συμφωνία Πρακτικής Άσκησης (πληροφορίες στη διεύθυνση http://www.uop.gr/erasmus/).  Η Πρακτική Άσκηση αποτελεί ένα σημαντικό μέρος της Εκπαίδευσης που παρέχεται από το Τμήμα, καθώς αποτελεί σημείο σύνδεσης της θεωρίας με την πράξη και συμβάλλει στην αξιοποίηση των γνώσεων και των δεξιοτήτων που αποκτήθηκαν κατά τη διάρκεια των σπουδών, αλλά και στην επωφελέστερη ένταξη, μετά την αποφοίτηση, στην αγορά εργασίας.</t>
  </si>
  <si>
    <t xml:space="preserve">Η ανάπτυξη δεξιοτήτων και η απόκτηση εργασιακής εμπειρίας, προκειμένου οι φοιτητές να προετοιμαστούν για την πρόσβασή τους στην αγορά εργασίας  </t>
  </si>
  <si>
    <t>Ισχύει ο Κανονισμός του Τμήματος και του Ιδρύματος για την πρακτική άσκηση των φοιτητών</t>
  </si>
  <si>
    <t>η κατανομή των θέσεων πρακτικής άσκησης γίνεται σύμφωνα με την σειρά κατάταξης των αιτούντων φοιτητών, τις προτιμήσεις τους σε φορείς, αλλά και ενδεχομένως τη διαδικασία συνέντευξης από το φορέα</t>
  </si>
  <si>
    <t xml:space="preserve">Η ολοκλήρωση της πρακτικής άσκησης προκύπτει από την τήρηση των υποχρεώσεων των φοιτητών σύμφωνα με τα καθήκοντα και το ωρολόγιο πρόγραμμα που συμφωνήθηκε με το φορέα, και σύμφωνα με την τήρηση του Κανονισμού για την πρακτική άσκηση. </t>
  </si>
  <si>
    <t>στο τέλος της περιόδου για την πρακτική άσκηση ο επόπτης στο φορέα και ο φοιτητής συμπληρώνουν δελτία αξιολόγησης από τα οποία προκύπτει η βαθμολογική επίδοση του φοιτητή από τον επόπτη καθηγητή</t>
  </si>
  <si>
    <t>Στα μαθησιακά αποτελέσματα περιλαμβάνονται η ικανότητα τήρησης χρονοδιαγράμματος για την ολοκλήρωση ενός έργου, η συλλογική εργασία, η ανάπτυξη πρωτοβουλίας, οι δεξιότητες μεταφοράς θεωρητικής γνώσης σε ένα επαγγελματικό περιβάλλον για την επίλυση συγκεκριμένων προβλημάτων, η μεθοδικότητα και η συνέπεια στα καθήκοντα που ανατίθενται</t>
  </si>
  <si>
    <t>Social Policy</t>
  </si>
  <si>
    <r>
      <t xml:space="preserve">This course introduces students to the theory and practice of social policy in western advanced welfare states. Because it is not possible to cover all aspects of this complex social science discipline in one programme of study, this course focuses on selected key areas in the study of social policy.  In particular, the course aims to:  -Introduce students to key concepts and principles in social policy, such as ‘welfare’, “equality”, ‘social needs’, ‘social justice’,‘solidarity’ and ‘new social risks’. -Introduce students to the main research methods in social policy  -Introduce students to the historical perspective of social policy  -Examine competing ideological approaches to ‘welfare’ (eg. liberal, Marxist, social-democratic,  ‘third-way’ etc.)  -Provide an overview of some of the core social policy areas (eg. health policy, labor market policy, poverty and social exclusion, social economy)  -Introduce the concept of ‘welfare regime’ and provide an overview of the different welfare systems operating in Europe  -Examine the development of social policy at the European level (EU).    </t>
    </r>
    <r>
      <rPr>
        <i/>
        <sz val="10"/>
        <color theme="1"/>
        <rFont val="Palatino Linotype"/>
        <family val="1"/>
        <charset val="161"/>
      </rPr>
      <t>Το μάθημα προσφέρεται από κοινού και στα δυο Τμήματα της Σχολής (ΠΕΔΙΣ και ΚκΕΠ) μόνο αν υπάρχουν φοιτητές/τριες Erasmus στο τρέχον εξάμηνο.</t>
    </r>
  </si>
  <si>
    <t xml:space="preserve">The aim the  course aims  to:  -Introduce students to key concepts and principles in social policy, such as ‘welfare’, “equality”, ‘social needs’, ‘social justice’,‘solidarity’ and ‘new social risks’. -Introduce students to the main research methods in social policy  -Introduce students to the historical perspective of social policy  -Examine competing ideological approaches to ‘welfare’ (eg. liberal, Marxist, social-democratic,  ‘third-way’ etc.)  -Provide an overview of some of the core social policy areas (eg. health policy, labor market policy, poverty and social exclusion, social economy)  -Introduce the concept of ‘welfare regime’ and provide an overview of the different welfare systems operating in Europe  -Examine the development of social policy at the European level (EU). </t>
  </si>
  <si>
    <t>Διδάσκοντες Τμήματος ΚκΕΠ</t>
  </si>
  <si>
    <t>Uppon successful completion of the course,  students will be able to: • Demonstrate an understanding of the complexities associated with the study of social policy as a core subject area in social sciences
• Discuss and critically analyse key social policy concepts and principles
• Demonstrate a familiarity with the historical perspective in the analysis of social policy
• Demonstrate knowledge of the main research methods used in the empirical analysis of social policy
• Compare and contrast competing ideological perspectives on welfare
• Demonstrate knowledge of the nature and problems of policy provision in some key social policy areas
• Use the ‘welfare regime’ concept to discuss how concepts of ‘welfare’ and welfare systems themselves constructed in different societies
• Describe and critically analyse the role of the EU in shaping national social policy reforms</t>
  </si>
  <si>
    <r>
      <t xml:space="preserve">The course focuses on the methodology and on key concepts of political science, such as power, leardership, reform, democracy, populism,  civil society, european governance, sovereignty, revolution. </t>
    </r>
    <r>
      <rPr>
        <i/>
        <sz val="10"/>
        <color theme="1"/>
        <rFont val="Palatino Linotype"/>
        <family val="1"/>
        <charset val="161"/>
      </rPr>
      <t xml:space="preserve"> Το μάθημα προσφέρεται από κοινού και στα δυο Τμήματα της Σχολής (ΠΕΔΙΣ και ΚκΕΠ) μόνο αν υπάρχουν φοιτητές/τριες Erasmus στο τρέχον εξάμηνο.</t>
    </r>
  </si>
  <si>
    <t xml:space="preserve">The aim of this course is to acquaint students with a series of topics on the field of Political Studies as well as of History. </t>
  </si>
  <si>
    <t>ΡΟΖΑΚΗΣ Δ. - ΕΠΙΚΟΥΡΟΣ (Συντονιστής)</t>
  </si>
  <si>
    <t>ΧΩΡΙΣ ΣΥΓΓΡΑΜΜΑΤΑ</t>
  </si>
  <si>
    <t>1. Doing Social Research and Writing a Research Study 2.Notions and Types of Power 3. Political Leadership 4. Administrative reform and fiscal austerity in Greece 5. The debate on left-wing populism: Arguments for and against 6. Populism in contemporary European politics 7. Multilevel Governance in the EU 8. Civil Society in Greece: Before, During and After the Crisis 9 - 12 Revolutionary Justice  13. Sovereignty and Governance (Alfred Steinhauer)</t>
  </si>
  <si>
    <t>Students are expected to write a final essay and adress it to one of the teachers of the course.</t>
  </si>
  <si>
    <t>Final grades of students are based on the evaluation of the submitted and presented essay.  For this essay, students are expected to choose one of the proposed assignments or agree on some other subject with a teacher of their choice.  The deadline of submission is at the end of the exam period of January.</t>
  </si>
  <si>
    <t xml:space="preserve"> By the end of the course, students are expected to have generated a more in-depth knowledge of Political Studies and History as well as a familiarity with the major theories and the analytical frameworks. In addition, they will have surveyed a number of important political issues in European Union and in Greece. </t>
  </si>
  <si>
    <t>Ειδικά θέματα Πολιτικής Φιλοσοφίας</t>
  </si>
  <si>
    <t>Το αντικείμενο του μαθήματος είναι η ρύθμιση της πολεμικής βίας. Αυτή γίνεται με δύο τρόπους: ο πρώτος είναι η διαμόρφωση κανόνων μέσα από την θεωρία του Δίκαιου Πολέμου. Ο δεύτερος είναι η νομιμοποίηση ορισμένων μορφών πολέμου και η απονομιμοποίηση άλλων, ανάλογα με τον τύπο του Κράτους ο οποίος κυριαρχεί σε κάθε ιστορική εποχή. Το μάθημα εξετάζει παράλληλα τόσο την θεωρητική παράδοση του Δίκαιου Πολέμου όσο και τις διαδοχικές μορφές νομιμοποίησης του πολέμου, ως το σημείο όπου μια ορισμένη μορφή νομιμοποίησης στρέφεται εναντίον της παράδοσης του Δίκαιου Πολέμου καταγγέλλοντάς την ότι στην πράξη αναιρεί την περιστολή της βίας. Από την άλλη η παράδοση του Δίκαιου Πολέμου με κύριο εκπρόσωπο τον Michael Walzer, θεωρεί ότι η έννοια του «δίκαιου πολέμου» είναι ένα εργαλείο κριτικής που μπορεί να καταγγείλει την ιδεολογική τους νομιμοποίηση εάν αυτή δεν πληροί το κριτήριο της δικαιοσύνης. Στα πλαίσια αυτά εξετάζονται κεντρικά ζητήματα της «ηθικής του πολέμου» όπως η διάκριση μαχητών-αμάχων και η έννοια των «παράπλευρων απωλειών», η ιδέα της «ανθρωπιστικής επέμβασης», η ιδέα του προληπτικού πολέμου ή «πρώτου πλήγματος», το πρόβλημα του επαναστατικού και του άτακτου πολέμου κ.α.</t>
  </si>
  <si>
    <t>Στόχος του μαθήματος των Ειδικών Θεμάτων Πολιτικής Φιλοσοφίας είναι η εξοικείωση των φοιτητών με την φιλοσοφική παράδοση του «Δίκαιου Πολέμου» μέσα στα ιστορικά της συμφραζόμενα, ώστε να καλλιεργήσουν την ικανότητα της δικής τους κρίσης για την ηθική θεμελίωση της κήρυξης και της διεξαγωγής των πολέμων σε συνάρτηση με τη φυσιογνωμία των δρώντων (κρατών, κοινωνιών και ομάδων) που εμπλέκονται σε αυτούς.</t>
  </si>
  <si>
    <t>41959019 - Η ΜΕΤΑΜΟΡΦΩΣΗ ΤΟΥ ΠΟΛΕΜΟΥ, MARTIN VAN CREVELD    12132 - ΠΟΛΕΜΟΣ ΚΑΙ ΔΙΚΑΙΟΣΥΝΗ, ΠΑΠΑΓΕΩΡΓΙΟΥ ΚΩΝΣΤΑΝΤΙΝΟΣ</t>
  </si>
  <si>
    <t>Μάθημα 1 Α ́μερος Θουκυδίδης και Κικέρωνας. Ο πόλεμος στην Αρχαία Ελλάδα και στην Ρωμαϊκή Αυτοκρατορία. Β ́ΜΕΡΟΣ Η  «ηθική πραγματικότητα» του πολέμου   Μάθημα2  Α ́ΜΕΡΟΣ Αυγουστίνος Β ́ΜΕΡΟΣ Το έγκλημα του πολέμου. Μάθημα 3  Α ́ΜΕΡΟΣ Γρατιανός  Bertrand de Clairvaux H έννοια του «Ιερού Πολέμου» στον Χριστιανισμό και στο Ισλάμ. Οι σταυροφορίες. Οι «ιδιωτικοί πόλεμοι» της φεουδαρχικής εποχής Β ́ΜΕΡΟΣ Οι κανόνες του πολέμου Νόμος και τάξη στη Διεθνή Κοινωνία  Μάθημα 4  Α ́ΜΕΡΟΣ  Ακινάτης Β ́ΜΕΡΟΣ  Οι εξαιρέσεις από τον κανόνα της μη-επίθεσης: επεμβάσεις και προληπτικά  χτυπήματα Οι σκοποί των πολέμων και η σημασία της νίκης   Μάθημα 5   Α ́ΜΕΡΟΣ  Μακιαβέλι Η έννοια της «κρατικής σκοπιμότητας». Οι πόλεμοι των «ηγεμονικών» κρατών. Οι πόλεμοι των «σεκταριστικών» κρατών Βιττόρια  Β ́ΜΕΡΟΣ  Τα μέσα του πολέμου και η σημασία της σωστής διεξαγωγής της μάχης. Η έννοια της κινητής κλίμακας  Μάθημα 6  Α ́ΜΕΡΟΣ   Γκρότιους  Οι πόλεμοι των «δυναστικών» κρατών   Β ́ΜΕΡΟΣ  Η έννοια της έσχατης ανάγκης    Μάθημα 7  Α ́ΜΕΡΟΣ   Πούφεντορφ  Οι πόλεμοι των «εδαφικών κρατών»  Β ́ΜΕΡΟΣ  Η ασυλία των αμάχων και η πολεμική αναγκαιότητα   Η έννοια της ουδετερότητας    Μάθημα 8Α ́ΜΕΡΟΣ   Βαττέλ  Καντ Οι πόλεμοι του «Έθνους-Κράτους»  Β ́ΜΕΡΟΣ  Οι πόλεμοι που διεξάγονται εντός του άμαχου πληθυσμού.   Μάθημα 9  Α ́ΜΕΡΟΣ   Σμιττ  Ο «εκπολιτισμός του πολέμου»: η έννοια του «Ευρωπαϊκού Δημοσίου Δικαίου». Οι επαναστατικοί πόλεμοι Η μορφή του «αντάρτη» και η έννοια της «απεριόριστης  εχθρότητας» στους «επαναστατικούς πολέμους»   .Β ́ΜΕΡΟΣ  Ο ανταρτοπόλεμος  H  τρομοκρατία  Μάθημα 10  Α ́ΜΕΡΟΣ   Χάμπερμας  Β ́ΜΕΡΟΣ  Η έννοια της τιμωρίας.  Εγκλήματα πολέμου και απόδοση ευθύνης   Μάθημα 11-12   Παρουσιάσεις εργασιών   Μάθημα 13  Πρόοδος-Συγκεφαλαίωση</t>
  </si>
  <si>
    <t>Ο βαθμός του μαθήματος προκύπτει από το συνδυασμό της προόδου, της παρουσίασης  και της εργασίας ως εξής: Παρουσίαση Εργασίας: 10%Πρόοδος: 30%Γραπτή Εργασία: 60%</t>
  </si>
  <si>
    <t>Η αξιολόγηση γίνεται στην ελληνική γλώσσα (κατ’ εξαίρεση στα αγγλικάή στα γαλλικά για τους φοιτητές Erasmus). Για την επιτυχή ολοκλήρωση του μαθήματος απαιτείται βαθμός ίσος ή μεγαλύτερος του 5. Ειδικώς  για  τους  φοιτητές Erasmus προβλέπεται απαλλακτική εργασία μεγέθους 2.500 λέξεων πάνω σε κάποιο θέμα της διεθνούς βιβλιογραφίας. Στην τελευταία περίπτωση απαιτείται  συνεννόηση  και  τακτική  επικοινωνία  με  τον διδάσκοντα. Ο βαθμός του μαθήματος προκύπτει από το συνδυασμό της προόδου, της παρουσίασης  και της εργασίας ως εξής: Παρουσίαση Εργασίας: 10%Πρόοδος: 30%Γραπτή Εργασία: 60%Η εξεταστέα ύλη της προόδου είναι οι προφορικές παραδόσεις του μαθήματος, οι σημειώσεις που βρίσκονται αναρτημένες στο eclass και τα κεφάλαια από τα εγχειρίδια που θα έχουν διδαχθεί στη διάρκεια του μαθηματος. Η πρόοδος θα γίνει την εβδομάδα των αναπληρώσεων του μαθήματος. Τα κριτήρια αξιολόγησης της εργασίας είναι: Ως προς το θέμα: Η σύνδεσή της με την προβληματική του μαθήματος Η σαφήνεια του ερωτήματος και της ερευνητικής υπόθεσης Η πρωτοτυπία και το ενδιαφέρονΩς προς την πραγμάτευση: H εμβάθυνση στις μελετώμενες έννοιες Η σαφήνεια της παρουσίασης των εννοιών και της εφαρμογής τους Η στερεότητα της επιχειρηματολογίας Η ακρίβεια και η πληρότητα των ιστορικών αναφορών Η πληρότητα της παρουσίασης των αντικρουόμενων θέσεων Η αμεροληψία των ηθικών κρίσεων Αν ένας φοιτητής ή μία φοιτήτρια δεν συγκεντρώσουν τη βάση της βαθμολογίας, διατηρούν το βαθμό της προόδου ή της παρουσίασης για την εξεταστική περίοδο στην οποία θα καταθέσουν εκ νέου την γραπτή τους εργασία. Η κύρια προτεινόμενη θεματική των εργασιών του χειμερινού εξαμήνου 2021-2022 είναι η εξέταση της περίπτωσης μιας ένοπλης σύρραξης υπό το πρίσμα της ειρηνιστικής καταδίκης του πολέμου σε σύγκριση με το πρίσμα της θεωρίας του Δίκαιου Πολέμου.</t>
  </si>
  <si>
    <t xml:space="preserve">Tα επιθυμούμενα μαθησιακά αποτελέσματα είναι η ανάπτυξη της κριτικής σκέψης όσον αφορά τα φαινόμενα των ενόπλων συκρούσεων, η ικανότητα κατανόησης των εννοιών του δίκαιου και του άδικου πολέμου και της εφαρμογής τους σε συγκεκριμένες περιπτώσεις από την παγκόσμια ιστορία αλλά και επικαιρότητα. </t>
  </si>
  <si>
    <t xml:space="preserve">Ευρωπαϊκός Πολιτισμός -Το Φεμινιστικό Κίνημα </t>
  </si>
  <si>
    <t>Στο μάθημα αυτό εξετάζονται οι βασικοί σταθμοί της ιστορίας του φεμινιστικού κινήματος στην Ελλάδα και την Ευρώπη, παρουσιάζονται μεγάλες μορφές γυναικών που σημάδεψαν το χώρο αυτό (Olympe de Gouges, Mary Wollstonecraft, Simon de Beauvoir, Ηélène Cixous, Judith Butler, κ.α.) καθώς και οι κυριότερες αρχές των θεωρητικών μοντέλων που χαρακτήρισαν τα τρία στάδια του φεμινιστικού κινήματος. Εξετάζονται επίσης, κυρίως σε επίπεδο εφαρμογής μέσα από κείμενα, video και κινηματογραφικές αναπαραστάσεις ή ντοκιμαντέρ, ιδιαίτερες θεματικές όπως η  ‘γυναικεία γραφή’, το γυναικείο σώμα στα Media και στη διαφήμιση, η γυναίκα και τα κοινά, η γυναίκα ως αναπαράσταση (popculture, performences, etc), τα σύγχρονα κινήματα (#metoo, κ.ά.)</t>
  </si>
  <si>
    <t>Στόχος του μαθήματος είναι να να εισάγει τον φοιτητή και την φοιτήτρια στο χώρο των Σπουδών του Φύλου μέσα από την ιστορία και τις αρχές του φεμινιστικού κινήματος και των διαφόρων σταδίων του από τον 19ο αιωνα μεχρι τις μέρες μας. Στοχεύει ειδικότερα σε διεπιστημονικές προσεγγίσεις με θεματική το φύλο και στην προσέγγιση σύγχρονων κινημάτων (π.χ.#metoo) τα οποία έχουν συμβάλει στην ανατροπή παραδοσιακών στάσεων και συμπεριφορών σε θέματα φύλου, έμφυλης βίας και διακρίσεων.</t>
  </si>
  <si>
    <t>94643902 - ΦΕΜΙΝΙΣΜΟΣ:ΠΑΡΕΛΘΟΝ ΚΑΙ ΠΑΡΟΝ ΕΝΟΣ ΚΙΝΗΜΑΤΟΣ, ΝΤΕΜΠΟΡΑ ΚΑΜΕΡΟΝ   102099576 - ΕΝΝΟΙΟΛΟΓΗΣΕΙΣ ΚΑΙ ΠΡΑΚΤΙΚΕΣ ΤΟΥ ΦΕΜΙΝΙΣΜΟΥ: ΜΕΤΑΠΟΛΙΤΕΥΣΗ ΚΑΙ ΜΕΤΑ, ΣΥΛΛΟΓΙΚΟ ΕΡΓΟ-ΙΔΡΥΜΑ ΤΗΣ ΒΟΥΛΗΣ</t>
  </si>
  <si>
    <t xml:space="preserve">1.Εισαγωγή: Στοιχεία Θεωρίας για τις Σπουδές Φύλου. Εννοιολογήσεις  για το κοινωνικό φύλο. 2.ΣτοιχείαΘεωρίας για τη φεμινιστική κριτική. Η Γαλλική και η Αγγλοσαξωνική σχολή  3.Η ιστορία του φεμινισμού στην Αγγλία. Σουφραζέτ και σουφραζίστ.  Η Simone de Beauvoir και το Δεύτερο Φύλο ΗΠΑ: Betty Friedan και Τhe Feminin Mystique. Ο μαύρος φεμινισμός  4. Ο ελληνικός φεμινισμός. Ο γυναικείος τύπος(19οςκαι 20οςαι.). Καλλιρρόη Παρρέν. Αύρα Θεοδωροπούλου. Η διεκδίκηση της ψήφου.   5. Τα 3 κύματα του φεμινισμού Ο φεμινισμός στην Ευρώπη: από τις salonieres στην Judith Butler   6.Γυναικειες οργανώσεις, ΜΚΟ και συλλογικότητες  για τη Γυναίκα και τον φεμινσιμό   7. Το γυναικείο σώμα στη διαφήμιση και τον κινηματογράφο  8. Mεγάλες  μορφές  του φεμινιστικού  κινήματος στην Ευρώπη και τον κόσμο   9.Φεμινιστικός κινηματογράφος. Γυναικεία γραφή. Φεμινιστική λογοτεχνία  10 και 11. Σύγχρονα φεμινιστικά κινηματα (#metoo) και κοινωνία  των Πολιτών  12 και 13.Παρουσιάσεις εργασιών των φοιτητών/τριών –συζήτηση ανά ομάδες </t>
  </si>
  <si>
    <t xml:space="preserve">Το μάθημα αξιολογείται  1) με παρουσίαση  2 εργασιών στην τάξη  (70%  του βαθμού ) και με την ενεργό συμμετοχή στα μαθήματα  ( 30%  του βαθμού). </t>
  </si>
  <si>
    <t>Το μάθημα αξιολογείται  με παρουσίαση εργασίας στην τάξη  (70% ) και με την ενεργό συμμετοχή στα σεμιναρια (30%). Για  την επιτυχή ολοκλήρωση του μαθήματος απαιτείται βαθμός ίσος ή μεγαλύτερος του 5. Τα κριτήρια αυτά είναι προσβάσιμα  στο e-class και αναρτώνται επίσης  έξω από το Γραφείο της διδάσκουσας.</t>
  </si>
  <si>
    <t>Οι φοιτητές/τριες μετά την  επιτυχή ολοκλήρωση αυτού του μαθήματος γνωρίζουν τη σημασία που έχει η διάσταση του Φύλου στα πολιτικά και κοινωνικά πεδία, στην εκπαίδευση  και  στον εργασιακό χώρο, και κατανοούν την πολιτισμική συμβολή του  στην ανάπτυξη των ατομικών και των συλλογικών ταυτοτήτων. Είναι επίσης σε θέση να αξιοποιήσουν τη γνώση τους και την κριτική τους σκέψη σε ζητήματα που αφορούν τη διαφορετικότητα αναφορικά με την ατομική έκφραση της  σωματικότητας, της σεξουαλικότητας, της ένδυσης  και  της συντροφικότητας.  Το εύρος  του γνωστικού τους πεδίου στο αντικείμενο αυτό, τους/τις βοηθά να επεκτείνουν τις γνώσεις τους στο συγκεκριμένο και σε συναφή πεδία, και να είναι ικανοί/ές να συνομιλούν με εκπροσώπους τόσο των ανθρωπιστικών όσο και των  κοινωνικών επιστημών,  αξιοποιώντας  αντίστοιχα μεθοδολογικά, βιβλιογραφικά και ερευνητικά εργαλεία.</t>
  </si>
  <si>
    <t>Αγγλικά για Ακαδημαϊκούς Σκοπούς ΙΙ</t>
  </si>
  <si>
    <t>Μέσω του μαθήματος οι φοιτητές αναπτύσσουν περαιτέρω την ικανότητά τους να κατανοούν, να χειρίζονται και να παράγουν τον αγγλικό ακαδημαϊκό λόγο σε όλες του τις μορφές και ιδίως σε θέματα που σχετίζονται με τις σπουδές τους στο Τμήμα, διευρύνοντας τις γνώσεις τους για τα θέματα αυτά παράλληλα με τις γνώσεις τους στη γλώσσα (ακαδημαϊκό λεξιλόγιο, κλπ). Συγκεκριμένα, οι φοιτητές διδάσκονται κείμενα και λεξιλόγιο στην Αγγλική γλώσσα σχετικά με την ακαδημαϊκή έρευνα καθώς και τα χαρακτηριστικά όλων των μερών ενός ερευνητικού άρθρου και εξασκούνται στη συγγραφή περίληψης, εισαγωγής ενός άρθρου και μεθοδολογίας έρευνας. Επίσης, διδάσκονται κατάλληλες στρατηγικές προσέγγισης, κατανόησης και ανάλυσης επιστημονικών άρθρων και αποσπασμάτων επιστημονικών βιβλίων με περιεχόμενο σχετικό με το αντικείμενο σπουδών τους και εξασκούνται σε αυτές. Επιπλέον, οι φοιτητές εξοικειώνονται με τον αγγλικό προφορικό ακαδημαϊκό λόγο και τις ικανότητες που σχετίζονται με αυτόν (π.χ. στοχευμένη ακρόαση, σωστές σημειώσεις). Οι φοιτητές καλούνται να γράψουν μέτριας έκτασης εκθέσεις και να κάνουν σύντομης διάρκειας ομαδικές παρουσιάσεις χρησιμοποιώντας τις συμβάσεις που διέπουν τον αγγλικό ακαδημαϊκό λόγο. Γίνεται εκτεταμένη χρήση της ηλεκτρονικής πλατφόρμας του Τμήματος και του Διαδικτύου. Παράλληλα, ζητείται από τους φοιτητές να αναγνώσουν ένα βιβλίο για το οποίο δίνεται υποστηρικτικό υλικό.</t>
  </si>
  <si>
    <t>Ο στόχος του μαθήματος είναι ο/η φοιτητής/τρια να είναι σε θέση να: 1)  κατανοεί και να χρησιμοποιεί γραμματικές και συντακτικές δομές και άλλες συμβάσεις κοινές στον ακαδημαϊκό λόγο 2)   κατανοεί και να χρησιμοποιεί σχετικό με το αντικείμενο σπουδών του/της αγγλικό λεξιλόγιο 3) κατανοεί κείμενα και λεξιλόγιο στην Αγγλική γλώσσα σχετικά με την ακαδημαϊκή έρευνα καθώς και τα χαρακτηριστικά όλων των μερών ενός ερευνητικού άρθρου 4) γράψει την περίληψη, εισαγωγή ενός άρθρου και τη μεθοδολογία έρευνας στην Αγγλική γλώσσα    5)  αναπτύξει περαιτέρω τις δεξιότητες της ανάλυσης και της σύνθεσης μέσω της παραγωγής προφορικού και γραπτού ακαδημαϊκού λόγου (κυρίως λόγου που προϋποθέτει επιχειρηματολογία)</t>
  </si>
  <si>
    <t>ΦΑΚΙΟΛΑΣ Ε. ΑΝ. ΚΑΘ. / ΡΟΝΤΟΥ Μ. -  Αποσπασμένη ΠΕ06</t>
  </si>
  <si>
    <t>31058-ENGLISH FOR STUDENTS OF SOCIOLOGY: SOCIOLOGICAL METHODS. -ΧΑΒΡΕΔΑΚΗ ΕΙΡΗΝΗ   31050-ENGLISH FOR POLITICAL SCIENTISTS: TEXTS AND SUBTEXTS-HILA MARINA   77271638- ACADEMIC WRITING  AND TRANSLATION SKILLS IN ENGLISH FOR INTERNATIONAL RELATIONS-ΔΙΑΜΑΝΤΗΣ Γ. ΜΑΜΑΚΟΥ Ε.   73236904-ENGLISH FOR ACADEMIC RESEARCH: WRITING EXERCISES-WALLWORK, A   73236902-ENGLISH FOR ACADEMIC RESEARCH: GRAMMAR EXERCISES-WALLWORK, A</t>
  </si>
  <si>
    <t>1. Introduction to the Course  Academic Reading/Listening skills (ARL) and Academic Vocabulary (AV): Methodology (Havredaki, unit 1)  Academic Writing (AW):  methodology recounts; writing abstracts (Wallwork writing research papers section 12; grammar exercises section 19);  (AV): Academic Word List (AWL) Sublist 7, groups 1-3  Study Skills: Note-taking  Extensive Reading (ER): Introduction to Burmese Days  ARLV: video on summary and analysis of Burmese Days  2, AW: Argumentative Essays; writing a thesis statement  AV: AWL Sublist 7, groups 4-6  ARLV: Quantitative and Qualitative Methods (Havredaki, unit 2)  3, AW: using research and evidence, including charts and diagrams; providing support; organizing your argument; giving examples (Diamantis section 1.6); Power Point Presentations  AV: AWL Sublist 8, groups 1-3  ARV: The Survey (Havredaki, unit 3)  4. AW: writing introductions (Diamantis section 1.2.3.2), writing the methods section (Wallwork writing research papers sections 13 and 15, writing exercises section 10, grammar exercises section 21); Power Point Presentations  Academic Speaking (AS): Presentation Skills   AV: AWL Sublist 8, groups 4-6  ARLV: Sampling Methods (Havredaki, unit 4)   5. ARLV: The Interview (Havredaki, unit 5);   AW: taking a stance; discussing limitations (Wallwork writing papers section 17, writing exercises section 9), presenting findings from interviews; writing conclusions (Wallwork writing research papers section 18, grammar exercises section 24, writing exercises section 10, Diamantis section 1.2.3.2)   AS: Presentation Skills: delivering a presentation    AV: AWL Sublist 9, groups 1-3    6. ARLV: Observational Methods (Havredaki, unit 6); Reading EU law (Hila)   AW: APA tutorial, AW: formal style, academic style(Hila unit 7);    AS: Presentation Skills (handling questions and answers)   AV: AWL Sublist 9, groups 4-6  7, Mid-term exam  AW:  paraphrasing, summarizing (Hila units 3, 4, Diamantis section 1.2.3.7, Wallwork English for writing research papers section 10, Wallwork writing exercises section 7)  8. ARLV: The experimental method (Havredaki unit 7)  AW: writing a literature review (Wallwork English for writing research papers section 14, grammar exercises section 20); AS: Presentation Skills   AV: AWL Sublist 10, groups 1-3  9. ARLV: The Mass Media (Hila unit 6)  AW: writing a research proposal;   AS: Developing an argument and using persuasive language - Debating/presenting/defending an argument  AV: AWL Sublist 10, groups 4-6  10 ARLV: In Europe, a unity of Distrust (Diamantis chapter 3); AW: Political Correctness (Hila, Diamantis section 1.5.8, Wallwork writing exercises section 6.7-6.10); AS: Developing an argument and using persuasive language-Debating/presenting/defending an argument  11.   ARL: Conversational Analysis (Havredaki, unit 8)   AW: writing research reports; writing the results section (Wallwork English for writing research papers section 16, grammar exercises section 22)  AS: Oral presentations of group research projects  12. ARLV: ARLV: Content analysis (Havredaki, unit 9)  AW: Note-taking; writing a thesis/dissertation; writing the discussion section (Wallwork English for writing research papers section 17, grammar exercises 23);  AS: Oral presentations of group research projects  13. ARLV: The Case – Study (Havredaki, unit 10)  AW: Note-taking; writing a case study  AS: Oral presentations of group research projects</t>
  </si>
  <si>
    <t xml:space="preserve">1) Τελική εξέταση (60% του βαθμού) 2) πρόοδος (20% του βαθμού) 3) Παρακολούθηση του μαθήματος σε ποσοστό τουλάχιστον 75% των ωρών (10 διαλέξεις)  και  ενεργή συμμετοχή στο μάθημα: 10% ή/και 4)  εκπόνηση 6 σύντομων εκθέσεων (200-300 λέξεων) και 12 ασκήσεων πολλαπλής επιλογής  στο e-class (10%) 5) ομάδική ή ατομική εργασία και παρουσίαση (10%).  </t>
  </si>
  <si>
    <t>Η βαθμολογία προκύπτει από το άθροισμα των επιμέρους βαθμολογιών από:  1) Τελική γραπτή εξέταση: 60%. Περιλαμβάνει ερωτήσεις πολλαπλής επιλογής, συμπλήρωσης κενών και έκθεση 150 λέξεων  2) Πρόοδος: 20% και   3) Εκπόνηση ομαδικής/ατομικής εργασίας 150-300 λέξεων και προφορική παρουσίασή της: 10% ή/και  4) Παρακολούθηση του μαθήματος σε ποσοστό τουλάχιστον 75% των ωρών (10 διαλέξεις)  και  ενεργή συμμετοχή στο μάθημα: 10% ή/και 5) εκπόνηση 6 σύντομων εκθέσεων (200-300 λέξεων) και 12 ασκήσεων πολλαπλής επιλογής  στο e-class (10%)  Οι βαθμοί της προόδου και των εργασιών/ασκήσεων κατοχυρώνονται μέχρι την αμέσως επόμενη εξεταστική.</t>
  </si>
  <si>
    <t xml:space="preserve"> Με την επιτυχή ολοκλήρωση του μαθήματος ο/η φοιτητής/τρια θα είναι σε θέση να:    -κατανοεί και να χρησιμοποιεί γραμματικές και συντακτικές δομές και άλλες συμβάσεις κοινές στον ακαδημαϊκό λόγο   - κατανοεί και να χρησιμοποιεί σχετικό με την έρευνα και το αντικείμενο σπουδών του/της αγγλικό λεξιλόγιο   -έχει τις εξειδικευμένες γνώσεις, δεξιότητες, ικανότητες και στρατηγικές που απαιτούνται για   α. την κατανόηση εκτεταμένου ακαδημαϊκού, γραπτού κυρίως αλλά και προφορικού λόγου στην Αγγλική γλώσσα.         β. την παραγωγή προφορικού και γραπτού ακαδημαϊκού λόγου (μέτριας έκτασης γραπτά κεΙμενα, παρουσιάσεις ατομικές και ομαδικές, συμμετοχή σε συζήτηση, κλπ)    -αναζητεί και να αξιολογεί πηγές στην Αγγλική γλώσσα    -αναπτύξει περαιτέρω τις δεξιότητες της ανάλυσης και της σύνθεσης μέσω της παραγωγής προφορικού και γραπτού ακαδημαϊκού λόγου (κυρίως λόγου που προϋποθέτει επιχειρηματολογία)   -είναι υπεύθυνος/η και όσο το δυνατόν αυτόνομος/η στην περαιτέρω εκμάθηση και χρήση της γλώσσας, μέσω υψηλής ποιότητας διαδραστικών «εργαλείων εκμάθησης» που υπάρχουν διαθέσιμα στο διαδίκτυο, ανάγνωσης επιστημονικών βιβλίων και άρθρων και ακρόασης ακαδημαϊκών διαλέξεων, αλλά και βιβλίων / άρθρων προσωπικού ενδιαφέροντος.   </t>
  </si>
  <si>
    <t>ΣΤ/Η</t>
  </si>
  <si>
    <t>Ανάλυση Πολιτικών της ΕΕ με χρήση της Eurostat (Κέντρο Αριστείας Jean Monnet VisuALEU)</t>
  </si>
  <si>
    <t>Το μάθημα «Ανάλυση Πολιτικών της ΕΕ με χρήση της Eurostat» προσφέρεται στο πλαίσιο της δραστηριότητας «Ακαδημία» του Κέντρου Αριστείας Jean Monnet “Visualizing, Analyzing and Learning about EU Studies (Visu.A.L.EU)”.  Πρόκειται για ένα διεπιστημονικό εισαγωγικό μάθημα στην ανάλυση δεδομένων για δημόσιες πολιτικές με ειδική αναφορά στην Ευρωπαϊκή Ένωση και τις πολιτικές της και τη χρήση της Eurostat και των δεδομένων που διαθέτει. Μέσα από τη διεπιστημονική προσέγγιση, αντικείμενο του μαθήματος γίνεται η ανάλυση της αποτελεσματικότητας και αποδοτικότητας του σχεδιασμού και της υλοποίησης των δημοσίων πολιτικών με αναλυτικές μεθόδους και λογισμικά εργαλεία. Το μεγαλύτερο μέρος του μαθήματος είναι πρακτικό και περιλαμβάνει άντληση πληροφοριών και δεδομένων από το διαδίκτυο και τη χρήση σύγχρονου λογισμικού ανάλυσης δεδομένων.</t>
  </si>
  <si>
    <t>Ο στόχος του μαθήματος είναι, αρχικά, η εξοικείωση των φοιτητών/τριών με τους θεσμούς και τους μηχανισμούς λήψης αποφάσεων της Ευρωπαϊκής Ένωσης, καθώς και με τους τομείς στους οποίους δραστηριοποιείται και τα μέσα πολιτικής που χρησιμοποιεί. Υπό το πρίσμα αυτής της γνώσης, επιδιώκεται η απόκτηση δεξιοτήτων σχετικά με την ανάλυση δεδομένων ευρωπαϊκών δημόσιων πολιτικών με τη χρήση, αφενός, λογισμικών ροών εργασίας και, αφετέρου, των στατιστικών μεθόδων της συσχέτισης και της παλινδρόμησης.</t>
  </si>
  <si>
    <t>ΚΑΤΣΗΣ Α. -ΚΑΘ. Τμήμα ΚκΕΠ/
ΦΑΚΙΟΛΑΣ Ε. - ΑΝ.ΚΑΘ.</t>
  </si>
  <si>
    <t>31590-Η ΣΤΑΤΙΣΤΙΚΗ ΣΤΗΝ ΚΟΙΝΩΝΙΚΗ ΕΡΕΥΝΑ-ΥΦΑΝΤΟΠΟΥΛΟΣ ΓΙΑΝΝΗΣ Ν., ΝΙΚΟΛΑΪΔΟΥ ΚΥΡΙΑΚΗ Ε.   12648662-ΑΝΑΛΥΣΗ ΚΟΙΝΩΝΙΚΩΝ ΔΕΔΟΜΕΝΩΝ -50 ΒΑΣΙΚΑ ΘΕΜΑΤΑ-DAVID DE VAUSS</t>
  </si>
  <si>
    <t>Εισαγωγή    -Επισκόπηση των θεσμών και των μηχανισμών λήψης αποφάσεων της ΕΕ   -Επισκόπηση των τομέων πολιτικής της ΕΕ και των εργαλείων πολιτικής  -νάλυση Δημόσιας Πολιτικής   -Στόχοι, προτεραιότητες και δείκτες  -Δρώντες και ομάδες συμφερόντων  -Εργαλεία και μηχανισμοί   -Δεξιότητες και εργαλεία ανάλυσης δεδομένων     -Ανάλυση δεδομένων με λογισμικές με ροές εργασίας    -Χρήση της Eurostat – αναζήτηση και ανάκτηση δεδομένων    -Προετοιμασία δεδομένων για ανάλυση   -Ανάλυση μίας μεταβλητής     -Ανάλυση πολιτικής για τη λήψη αποφάσεων    -Ανάλυση δύο μεταβλητών – συσχέτιση και παλινδρόμηση   -Ανάλυση πολλαπλών μεταβλητών – ανάλυση συστάδων   -Οπτικοποίηση και αναφορές   -Τελική εργασία</t>
  </si>
  <si>
    <t>Πρόοδοι με ερωτήσεις πολλαπλών επιλογών : 40%    Ατομική γραπτή εργασία εξαμήνου: 60%</t>
  </si>
  <si>
    <t>Πρόοδοι με ερωτήσεις πολλαπλών επιλογών : 40%    Ατομική γραπτή εργασία εξαμήνου: 60%     Αντικείμενο της εργασίας εξαμήνου είναι ο σχεδιασμός και η πραγματοποίηση μίας ανάλυσης στην οποία αξιοποιούνται πολλαπλά στοιχεία από το περιεχόμενο του μαθήματος. Κάθε φοιτητής επιλέγει μία ευρωπαϊκή πολιτική για να πραγματοποιήσει την ανάλυσή του. Τα ευρήματα της ανάλυσης παρουσιάζονται μέσα από μία συνοπτική έκθεση αποτελεσμάτων. Η εργασία, στο σύνολό της, αξιολογείται ως προς την ευρηματικότητα και την ποιότητα της ανάλυσης και των ευρημάτων της.</t>
  </si>
  <si>
    <t>Όσοι ολοκληρώνουν το μάθημα με επιτυχία θα αποκτήσουν εφαρμοσμένες γνώσεις και δεξιότητες που θα τους επιτρέπουν να:   1) Αντιλαμβάνονται ένα συνεκτικό πλαίσιο που προσδιορίζει εν γένει τις δημόσιες πολιτικές, 2) Κατανοούν κύριες πολιτικές της Ευρωπαϊκής Ένωσης και ειδικότερα τους πυλώνες αναφοράς του μαθήματος,  3) Εντοπίζουν και να ανακτούν στατιστικά δεδομένα από τη Eurostat και άλλες δημόσιες πηγές δεδομένων σχετικά με τις ευρωπαϊκές πολιτικές,  4) Χρησιμοποιούν πολλαπλές τεχνικές επεξεργασίας ανάλυσης και ανάκτησης δεδομένων,  5) Χρησιμοποιούν ολοκληρωμένα λογισμικά συστήματα αναλύσεων δεδομένων για τα (γ) και (δ).</t>
  </si>
  <si>
    <t>Γαλλική Γλώσσα για Κοινωνικούς και Πολιτικούς Επιστήμονες</t>
  </si>
  <si>
    <t>Το μάθημα απευθύνεται στους φοιτητές και τις φοιτήτριες και των δύο Τμημάτων της Σχολής Κοινωνικών και Πολιτικών Επιστημών του Πανεπιστημίου Πελοποννήσου (Πολιτικής Επιστήμης και Διεθνών Σχέσεων &amp; Κοινωνικής και Εκπαιδευτικής Πολιτικής). Σκοπός του μαθήματος είναι,  χρησιμοποιώντας ως έναυσμα κείμενα και πηγές από το γαλλόφωνο τύπο και το διαδίκτυο (επιπέδου Β1-Β2), οι φοιτητές/τριες να αναπτύξουν το λεξιλόγιό τους με έμφαση στη βασική ορολογία του αντικειμένου των σπουδών τους. Κατ’ επέκταση να καταστούν ικανοί/ικανές  να επικοινωνούν αποτελεσματικά σ’ ένα γαλλόφωνο περιβάλλον και να μελετούν τη γαλλόφωνη βιβλιογραφία τη σχετική με την Πολιτική Επιστήμη και τις Διεθνείς Σχέσεις, την Κοινωνική Πολιτική και την Εκπαιδευτική Πολιτική.</t>
  </si>
  <si>
    <t xml:space="preserve">Στόχος του μαθήματος είναι η: Γνώση και χρήση της Γαλλικής Γλώσσας σε επίπεδο Β1 (καλή γνώση)
Κατανόηση και χρήση των συντακτικών και γραμματικών δομών της Γαλλικής γλώσσας (επιπέδου Β1)
Γνώση και χρήση ικανοποιητικού λεξιλογίου με έμφαση στην ορολογία που συνδέεται με τον ακαδημαϊκό λόγο και τα αντικείμενα της Πολιτικής Επιστήμης, των Διεθνών Σχέσεων, της Κοινωνικής &amp; Εκπαιδευτικής Πολιτικής σε γραπτό και προφορικό λόγο. 
Κατανόηση και ανάλυση κειμένων γραπτού λόγου μεσαίας έκτασης ημι-ακαδημαϊκού περιεχομένου και κατάλληλων αυθεντικών κειμένων σχετικού ενδιαφέροντος 
</t>
  </si>
  <si>
    <t>50661670-LA GRAMMAIRE DU FRANCAIS EN 40 LECONS ET 201 ACTIVITES NIV B1-PATRICK GUEDON , SYLVIE POISSON-QUINTON   59391303-LA GRAMMAIRE DU FRANCAIS A2 EN 44 LECONS ET PLUS DE 220 ACTIVITES-CATHERINE HUOR-CAUMONT, FABIENNE PERBOYER-RAFELE, SYLVIE POISSON.QUINTON</t>
  </si>
  <si>
    <t>1. Le Présent de l’Indicatif   2. Les adjectifs démonstratifs   Les adjectifs possessifs   3. Faire le résumé de texte   - Les pronoms relatifs   - Les mots de liaison  4. Le Passé Composé avec avoir   5. Le Passé Composé avec être   6. Mobilité international  - Écrire une lettre de candidature pour un emploi ou une formation   7. Le futur simple   8. Lettre de motivation  - Écrire une lettre de motivation pour accompagner le dossier de candidature (pour une formation ou un emploi)   9. La politique sociale    10. L’Administration  - L’organisation de l’administration  - L’administration déconcentrée  - Le droit de la fonction publique  11. La politique educative  12. L’Union Européenne   - Les institutions  - Les politiques   - L’éducation et la formation dans l’Union européenne  13. Migration et les droits de l’homme  - Exprimer et défendre son point de vue</t>
  </si>
  <si>
    <t>Με την επιτυχή ολοκλήρωση του μαθήματος ο/η φοιτητής/τρια θα είναι σε θέση να:  -γνωρίζει και να χρησιμοποιεί τη Γαλλική γλώσσα σε επίπεδο Β1+ (καλή γνώση)   -κατανοεί και να χρησιμοποιεί τις συντακτικές και γραμματικές δομές της Γαλλικής γλώσσας  -κατανοεί και να χρησιμοποιεί  ένα ικανοποιητικό λεξιλόγιο με έμφαση στην ορολογία που συνδέεται με τον ακαδημαϊκό λόγο και τα αντικείμενα σπουδών του/της σε γραπτό και προφορικό λόγο. -κατανοεί και να αναλύει κείμενα προφορικού και γραπτού λόγου μεσαίας έκτασης ημι-ακαδημαϊκού περιεχομένου και κατάλληλα αυθεντικά κείμενα σχετικού ενδιαφέροντος</t>
  </si>
  <si>
    <t>Γαλλική Γλώσσα και Διαπολιτισμοί</t>
  </si>
  <si>
    <t>Το μάθημα απευθύνεται στους φοιτητές και τις φοιτήτριες που μελετούν την Πολιτική Επιστήμη και τις Διεθνείς Σχέσεις με σκοπό τη μελέτη και κωδικοποίηση θεωρητικών αντιλήψεων για τις διαπολιτισμικές σχέσεις και μεταφορές ανάμεσα στην Ελλάδα και τη Γαλλία. Χρησιμοποιώντας ως πηγές κείμενα της ελληνικής και γαλλικής γραμματείας καθώς και άρθρα του Τύπου, οι φοιτητές/τριες θα μελετήσουν έννοιες όπως ελληνικότητα και ετερότητα, Εγώ και ο Άλλος, πολυδιάστατη και πολύμορφη ταυτότητα (εθνική, ευρωπαϊκή, βαλκανική κ. ά.). Με αυτό τον τρόπο, η πολιτισμική κληρονομιά δεν προσεγγίζεται ως ένα κλειστό σύστημα αλλά ως μια συνεχής αντιπαραβολή του οικείου με το ξένο, όπου το βίωμα ανάμεσα σε δύο γλώσσες και δύο κουλτούρες αποκαλύπτει πόσο ρευστά και διαρκώς μεταβαλλόμενα είναι τα όρια ανάμεσα στο “ανήκειν” με το “μη-ανήκειν”.  Γλώσσες διδασκαλίας: ελληνική και γαλλική (για την παρακολούθηση του μαθήματος χρειάζονται μόνο βασικές γνώσεις της γαλλικής, επιπέδου Α1-Α2).</t>
  </si>
  <si>
    <t xml:space="preserve">Στόχος του μαθήματος είναι η: Κατανόηση του ρόλου του Πολιτισμού στις Διεθνείς Σχέσεις και της συνεισφοράς της Διαπολιτισμικότητας ως στοιχείο σύνδεσης και επαφής λαών, εθνοτήτων και κοινωνιών
Εξοικείωση με τις έννοιες  «ταυτότητα» και «ελληνικότητα» σε αντιπαραβολή με την έννοια της «ετερότητας»  Διάκριση των εννοιών «μετανάστευση» και «διασπορά»
Κατανόηση της σημαντικής θέσης και της επιρροής της γαλλικής γλώσσας στο ευρωπαϊκό και  διεθνές γίγνεσθαι 
Προσέγγιση κειμένων ελλήνων συγγραφέων της διασποράς που έγραψαν στη γαλλική γλώσσα και πραγματεύονται τις έννοιες του «ανήκειν» και «μη ανήκειν»
</t>
  </si>
  <si>
    <t>94784452-Η ΜΗΤΡΙΚΗ ΓΛΩΣΣΑ-ΑΛΕΞΑΚΗΣ ΒΑΣΙΛΗΣ   59303526-ΜΕΤΑΝΑΣΤΕΥΣΗ, ΚΟΙΝΩΝΙΚΕΣ ΚΑΙ ΠΟΛΙΤΙΣΜΙΚΕΣ ΕΚΦΑΝΣΕΙΣ: ΘΕΩΡΗΤΙΚΑ ΣΧΗΜΑΤΑ,ΕΝΝΟΙΟΛΟΓΙΚΟΙ ΠΡΟΣΔΙΟΡΙΣΜΟΙ ΚΑΙ ΟΡΟΛΟΓΙΑ-Μ. ΒΕΙΚΟΥ ΚΑΙ Β. ΛΑΛΑΓΙΑΝΝΗ</t>
  </si>
  <si>
    <t>1. Ορισμοί   Διαπολιτισμός Ταυτότητα/Ελληνικότητα και Ετερότητα  Εγώ και ο Άλλος  Πολύμορφη και πολυδιάστατη ταυτότητα (εθνική, ευρωπαϊκή, βαλκανική κλπ.)   2. Ο ρόλος του Πολιτισμού στις Διεθνείς Σχέσεις  3. Τα γαλλικά ως γλώσσα της διπλωματίας στο διεθνές περιβάλλον   4. Η θέση της γαλλικής γλώσσας στους ευρωπαϊκούς θεσμούς  5. Τα γαλλικά ως όχημα κοινών αξιών στις γαλλόφωνες κοινωνίες.  6. Τα γαλλικά ως γλώσσα της διοίκησης σε γαλλόφωνες κοινωνίες  7. Τα γαλλικά ως γλώσσα επικοινωνίας στην καθημερινότητα αλλά και πολιτικής επιρροής σε χώρες της Βόρειας Αφρικής και της Μέσης Ανατολής  8. Τα γαλλικά ως γλώσσα της μετανάστευσης   Η περίπτωση του Βασίλη Αλεξάκη   9. Από τη διγλωσσία (ελληνικά-γαλλικά) στην πολυγλωσσία ως ανάγκη για τη διαμόρφωση μίας νέας ταυτότητας  Η περίπτωση του Βασίλη Αλεξάκη    10. Τα γαλλικά ως γλώσσας της διασποράς  Η περίπτωση του Clément Lépidis  11. Τα γαλλικά ως γλώσσα της εξορίας  Η περίπτωση του Ανδρέα Κέδρου   12. Η γαλλική γλώσσα και ο αρχαίος ελληνικός μύθος ως διαπολιτισμική μεταφορά   Η περίπτωση του Jean Giraudoux   13. Γαλλόφωνος κινηματογράφος και Διαπολιτισμός  Η περίπτωση της ταινίας «Φόβος και Τρόμος» του Alain Corneau</t>
  </si>
  <si>
    <t>Η αξιολόγηση γίνεται στη γαλλική γλώσσα με βάση την ακόλουθη διαδικασία:  Ομαδική ή ατομική εργασία και προφορική παρουσίασή της</t>
  </si>
  <si>
    <t>Με την επιτυχή ολοκλήρωση του μαθήματος ο/η φοιτητής/τρια θα είναι σε θέση να:  - αναγνωρίζει το ρόλο του Πολιτισμού στις Διεθνείς Σχέσεις και την συνεισφορά της Διαπολιτισμικότητας ως στοιχείο σύνδεσης και επαφής λαών, εθνοτήτων και κοινωνιών- αξιολογεί τη σημαντική θέση και την επιρροή της γαλλικής γλώσσας στο ευρωπαϊκό και  διεθνές γίγνεσθαι - κατανοεί τις έννοιες  «ταυτότητα» και «ελληνικότητα» σε αντιπαραβολή με την έννοια της «ετερότητας»- διακρίνει τις έννοιες «μετανάστευση» και «διασπορά»- αξιολογεί τη σημαντική θέση και την επιρροή της γαλλικής γλώσσας στο ευρωπαϊκό και  διεθνές γίγνεσθαι  - κατανοεί και να προσεγγίζει κείμενα ελλήνων συγγραφέων της διασποράς που εκφράστηκαν στη γαλλική γλώσσα και πραγματεύονται τις έννοιες του «ανήκειν» και «μη ανήκειν»</t>
  </si>
  <si>
    <t xml:space="preserve">Ειδικά θέματα Ελληνικής Εξωτερικής Πολιτικής </t>
  </si>
  <si>
    <t>Το μάθημα εξετάζει τη θέση της Ελλάδας στο διεθνές σύστημα και αναδεικνύει τις βασικές παραμέτρους που καθορίζουν την εξωτερική πολιτική της χώρας. Παράλληλα, αναλύονται κριτικά τα χρονίζοντα προβλήματα των ελληνικών διεθνών σχέσεων και αποτιμάται η συνεισφορά της Ελλάδας στη προσπάθεια διαχείρισης των σημαντικότερων περιφερειακών κρίσεων που ξέσπασαν τη μεταψυχροπολεμική εποχή. Τέλος, μελετώνται οι σχέσεις της Ελλάδας με τις μεγάλες δυνάμεις και συζητιέται η δραστηριότητα που η χώρα αναπτύσσει σε διεθνείς οργανισμούς και πολυμερείς διαδικασίες και πρωτοβουλίες.</t>
  </si>
  <si>
    <t>Ο στόχος του μαθήματος είναι οι φοιτητές/τριες να κατανοήσουν τις βασικές πτυχές των προβλημάτων που έχουν ανακύψει διαχρονικά στην ελληνική εξωτερική πολιτική. Πρόκειται για την ελληνοτουρκική διένεξη, το Κυπριακό ζήτημα, τις διμερείς διαφορές με την Αλβανία και τη διένεξη για την ονομασία της Βόρειας Μακεδονίας. Παράλληλα, οι φοιτητές/τριες αναμένεται να αντιληφθούν τη συνδρομή της Ελλάδας στην αντιμετώπιση διεθνών προκλήσεων και τη δραστηριότητά της στα πλαίσια διεθνών οργανισμών και πολυμερών διαδικασιών και πρωτοβουλιών.</t>
  </si>
  <si>
    <t>94700079-ΕΞΩΤΕΡΙΚΗ ΠΟΛΙΤΙΚΗ ΤΗΣ ΕΛΛΑΔΑΣ: ΕΠΙΛΟΓΕΣ ΚΑΙ ΠΡΟΣΔΟΚΙΕΣ ΣΤΟΝ 21ο ΑΙΩΝΑ-ΑΘΑΝΑΣΟΠΟΥΛΟΥ Ε., ΤΣΑΡΔΑΝΙΔΗΣ Χ., ΦΑΚΙΟΛΑΣ Ε.   4583-30 ΧΡΟΝΙΑ ΕΛΛΗΝΙΚΗΣ ΕΞΩΤΕΡΙΚΗΣ ΠΟΛΙΤΙΚΗΣ: 1974-2004-ΙΝΣΤΙΤΟΥΤΟ ΔΙΕΘΝΩΝ ΣΧΕΣΕΩΝ</t>
  </si>
  <si>
    <t>1. Εισαγωγή: Η Εξωτερική Πολιτική ενός Μικρού Κράτους  2. Από τον Αλυτρωτισμό της Μεγάλης Ιδέας στην Πολιτική της Εδαφικής Σταθεροποίησης  3. Μηχανισμός Λειτουργίας της Ελληνικής Εξωτερικής Πολιτικής  4. Σύγχρονες Προκλήσεις Ασφάλειας   5. Ελληνική Εξωτερική Πολιτική και η Στρατηγική της Αποτροπής  6. Οι Κρίσεις Μεταξύ Ελλάδας και Τουρκίας (1976, 1987, 1996) και το Ευρωπαϊκό Συμβούλιο του Ελσίνκι το 1999  7. Η Ελληνική Εξωτερική Πολιτική Κατά την Εποχή της Ευρωπαϊκής Κρίσης Χρέους  8. Οι Ελληνοτουρκικές Σχέσεις: Δύο Αναγνώσεις  9. Το Κυπριακό Ζήτημα  10. Η Ελλάδα και η Βαλκανική Αστάθεια   11. Το Μακεδονικό Ζήτημα  12. Η Ελλάδα και η Βόρεια Αφρική/Μέση Ανατολή   13. Ενέργεια και Ελληνική Εξωτερική Πολιτική</t>
  </si>
  <si>
    <t>Τμηματική προφορική παρουσίαση ατομικών εργασιών από φοιτητές  - Υποβολή γραπτής ατομικής εργασίας  - Τελικές γραπτές εξετάσεις.  Η τελική γραπτή εργασία υποβάλλεται ηλεκτρονικά στο e-class και έχει έκταση περίπου 3.000 λέξεις. 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συνυπολογίζονται η ατομική εργασία και η συμμετοχή στα μαθήματα. Κατοχυρώνονται, ωστόσο, οι βαθμολογίες αυτές για την αμέσως επόμενη εξεταστική περίοδο στην οποία θα συμμετάσχει.</t>
  </si>
  <si>
    <t>Η αξιολόγηση γίνεται στην ελληνική γλώσσα (κατ’ εξαίρεση στα αγγλικά στους φοιτητές Erasmus) με βάσει την ακόλουθη διαδικασία:   Γραπτή Ατομική Εργασία: 70%   Προφορική Παρουσίαση: 10%   Ατομική Έκθεση: 20%.   Η τελική βαθμολογία του/της φοιτητή/τριας προκύπτει από το άθροισμα των επιμέρους βαθμολογιών.   Μία τελική γραπτή εργασία έκτασης 3.000 λέξεων (με τη χρήση ενός τουλάχιστον ξενόγλωσσου επιστημονικού άρθρου/βιβλίου): 70%.    Μία περίληψη ενός ξενόγλωσσου επιστημονικού άρθρου, έκτασης 800 λέξεων, το αντικείμενο του οποίου σχετίζεται με θεματική που αναπτύσσεται σε δια ζώσης μάθημα: 20%.   Μία προφορική παρουσίαση, χρονικής διάρκειας 20-30’: 10%.   Η τελική βαθμολογία του/της φοιτητή/τριας προκύπτει από το άθροισμα των τριών επιμέρους βαθμολογιών.   Ο βαθμός της τελικής γραπτής εργασίας (που υποβάλλεται ηλεκτρονικά στο e-class και έχει έκταση περίπου 3.000 λέξεις) πολλαπλασιάζεται επί 0,70 (πχ 7x0,70=4,9).   Ο βαθμός της περίληψης ενός ξενόγλωσσου επιστημονικού άρθρου (που υποβάλλεται ηλεκτρονικά στο e-class και έχει έκταση περίπου 800 λέξεις) πολλαπλασιάζεται επί 0,20 (πχ 6x0,20=1,2).    Ο βαθμός της παρουσίασης σε μάθημα χρονικής διάρκειας 20-30’ πολλαπλασιάζεται επί 0,10 (πχ 8x0,10=0,8). Απαραίτητη προϋπόθεση για την επιτυχή ολοκλήρωση του μαθήματος είναι ο/η φοιτητής/τρια να πάρει προβιβάσιμο βαθμό (τουλάχιστον 5) στις γραπτές εξετάσεις. Σε αντίθετη περίπτωση, στην τελική βαθμολογία του/της δεν συνυπολογίζονται η ατομική εργασία και η συμμετοχή στα μαθήματα. Κατοχυρώνονται, ωστόσο, οι βαθμολογίες αυτές για την αμέσως επόμενη εξεταστική περίοδο στην οποία θα συμμετάσχει.</t>
  </si>
  <si>
    <t>Με την επιτυχή ολοκλήρωση του μαθήματος, οι φοιτητές/τριες θα έχουν εξοικειωθεί με τις σημαντικότερες προκλήσεις που αντιμετωπίζει η χώρας μας στις διεθνείς της σχέσεις, ενώ, παράλληλα, θα έχουν αναπτύξει τη δεξιότητα ανάλυσης και αξιολόγησης των αποφάσεων και ενεργειών που στις μέρες μας λαμβάνονται στον τομέα της ελληνικής εξωτερικής πολιτικής.</t>
  </si>
  <si>
    <t>Θεμελιώδη Δικαιώματα</t>
  </si>
  <si>
    <t>Το μάθημα αφορά την προστασία των θεμελιωδών δικαιωμάτων σε εθνικό και διεθνές επίπεδο. Ως εθνικό νοείται η προστασία κατά το Ελληνικό Σύνταγμα και αφορά την γενική θεωρία προστασίας των θεμελιωδών δικαιωμάτων και την προστασία των επιμέρους δικαιωμάτων που προστατεύονται από το ελληνικό Σύνταγμα. Ως διεθνές επίπεδο νοείται η προστασία σε οικουμενικό επίπεδο (ΟΗΕ) και δε περιφερειακό, όπου εκεί θα δοθεί ιδιαίτερη έμφαση στην Ευρωπαϊκή Σύμβαση Δικαιωμάτων του Ανθρώπου και τα Πρόσθετα Πρωτόκολλα, τα οποία ούτως ή άλλως αποτελούν εσωτερικό Δίκαιο, εφόσον τα έχει υπογράψει και κυρώσει η Ελλάδα.</t>
  </si>
  <si>
    <t>Σκοπός του μαθήματος είναι η κατανόηση της προστασίας των θεμελιωδών δικαιωμάτων και του συστήματος προστασίας τους (πεδίο προστασίας, φορείς, αποδέκτες, περιορισμοί, περιορισμοί των περιορισμών) τόσο σε εθνικό όσο και σε διεθνές και ενωσιακό επίπεδο.</t>
  </si>
  <si>
    <t>94700064-ΕΓΧΕΙΡΙΔΙΟ ΣΥΝΤΑΓΜΑΤΙΚΟΥ ΔΙΚΑΙΟΥ-5η ΕΚΔΟΣΗ -ΑΝΤΩΝΗΣ Μ. ΠΑΝΤΕΛΗΣ    94701581-ΕΙΣΗΓΗΣΕΙΣ ΣΥΝΤΑΓΜΑΤΙΚΟΥ ΔΙΚΑΙΟΥ: ΟΡΓΑΝΩΣΗ ΚΡΑΤΟΥΣ, ΑΤΟΜΙΚΑ ΚΑΙ ΚΟΙΝΩΝΙΚΑ ΔΙΚΑΙΩΜΑΤΑ, ΕΣΔΑ-ΧΡΥΣΑΝΘΑΚΗΣ ΧΑΡΑΛΑΜΠΟΣ Γ., ΓΑΛΑΝΗ Ε., ΠΑΝΤΑΖΟΠΟΥΛΟΣ Π.   18176156-ΣΥΝΤΑΓΜΑΤΙΚΟ ΔΙΚΑΙΟ ΑΤΟΜΙΚΑ ΔΙΚΑΙΩΜΑΤΑ-ΔΑΓΤΟΓΛΟΥ ΠΡΟΔΡΟΜΟΣ</t>
  </si>
  <si>
    <t>Παρουσιάζεται η γενική θεωρία προστασίας των θεμελιωδών δικαιωμάτων (Πεδίο προστασίας, Περιορισμοί, Φορείς, Αποδέκτες, Περιορισμοί των Περιορισμών) και εν συνεχεία αναπτύσσεται η προστασία σε ειδικότερα δικαιώματα (ανθρώπινη αξιοπρέπεια, ελεύθερη ανάπτυξη της προσωπικότητας, οικονομική ελευθερία, προσωπική ελευθερία, ελευθερία του τύπου και της έκφρασης, θρησκευτική ελευθερία, ελευθερία του συνέρχεσθαι). Παράλληλα γίνεται μία εισαγωγή στην διεθνή προστασία των θεμελιωδών δικαιωμάτων με έμφαση στην ΕΣΔΑ και στην προστασία των θεμελιωδών δικαιωμάτων στην ΕΕ.  Τίτλος ενότητας:  1. Εισαγωγή στην προστασία των θεμελιωδών δικαιωμάτων   2. Γενική θεωρία της προστασίας των  θεμελιωδών δικαιωμάτων (πεδίο προστασίας, φορείς και αποδέκτες)    3. Περιορισμοί και περιορισμοί των περιορισμών   4. Ανθρώπινη αξιοπρέπειεα.   5. Ελεύθερη ανάπτυξη προσωπικότητας και οικονομική ελευθερία, προσωπική ελευθερία    6. Ελευθερία του τύπου και της έκφρασης    7. Θρησκευτική ελευθερία, ελευθερία του συνέρχεσθαι     8. Προστασία των θεμελιωδών δικαιωμάτων στην ΕΕ    9. Διεθνής Προστασία Θεμελιωδών δικαιωμάτων σε οικουμενικό επίπεδο (ΟΗΕ)     10. Διεθνής Προστασία Θεμελιωδών Δικαιωμάτων σε περιφερειακό επίπεδο (Αμερική, Αφρική)    11. Διεθνής προστασία Θεμελιωδών Δικαιωμάτων στην ΕΣΔΑ    12. Αναλυτική παρουσίαση των δικαιωμάτων της ΕΣΔΑ   13. Βασικές αρχές προστασίας των θεμελιωδών δικαιωμάτων στην ΕΣΔΑ – Η θέση της ΕΣΔΑ στην εσωτερική έννομη τάξη των κρατών μελών, ιδίως της Ελλάδας</t>
  </si>
  <si>
    <t>Ενεργός συμμετοχή των φοιτητών κατά την διάρκεια των διαλέξεων -  Προφορική παρουσίαση προαιρετικών γραπτών εργασιών που αφορούν επίκαιρα ζητήματα  -  Τελική γραπτή εξέταση</t>
  </si>
  <si>
    <t>Η αξιολόγηση γίνεται στην ελληνική γλώσσα (κατ’ εξαίρεση στα αγγλικά στους φοιτητές Erasmus) με βάσει την ακόλουθη διαδικασία:     Γραπτές εξετάσεις: 70%    Πρόοδος ή γραπτή εργασία: 30%     Η τελική βαθμολογία του/της φοιτητή/τριας προκύπτει από το άθροισμα των επιμέρους βαθμολογιών.    Η συμμετοχή στα μαθήματα μπορεί να ενισχύσει την τελική βαθμολογία του/της φοιτητή/τριας ως 10%. Η συμμετοχή στα μαθήματα προκύπτει από τη συμμετοχή και επιτυχή ανταπόκριση του/της φοιτητή/τριας σε ερωτήσεις που γίνονται κατά την διάρκεια της διάλεξης.     Σε περίπτωση που ο βαθμός της προόδου ή της εργασίας σε συνδυασμό και με την συμμετοχή κατά της διαλέξεις είναι από 8-10 ο/η φοιτητής/τρια απαλλάσσονται της τελικής εξέτασης με τον βαθμό της προόδου</t>
  </si>
  <si>
    <t>Με την επιτυχή ολοκλήρωση του μαθήματος οι φοιτητές θα είναι σε θέση να γνωρίζουν το σύστημα προστασίας των θεμελιωδών δικαιωμάτων τόσο σε εθνικό όσο και σε διεθνές και ενωσιακό επίπεδο</t>
  </si>
  <si>
    <t xml:space="preserve">Λογοτεχνία, Τέχνη και Πολιτική (Ελλάδα και Ευρώπη) </t>
  </si>
  <si>
    <t>Η εγγραφή της ιστορικής μνήμης και των ιδεολογιών  στο πολιτισμικό προїόν, καθώς και μορφές αποκωδικοποίησης και ανάλυσής τους, αποτελούν βασική θεματική ενότητα.Η λογοτεχνία θεωρείται το πλέον προνομιακό μέσο έκφρασης του τραύματος λόγω της αναπαραστασιακής της φύσης, της συμβολικότητας της γλώσσας, και της δυνατότητας να παρουσιάζει πλευρές των ιστορικών και πολιτικών συμβάντων όπως αυτά αντανακλώνται στο ατομικό και συλλογικό φαντασιακό.  Μελετώνται ακόμη, μέσα από κείμενα και κόμικς, κινηματογραφικες ταινίες και ντοκυμανταίρ,  μορφές λογοτεχνικής και καλλιτεχνικής  ‘αντίστασης’ σε απολυταρχικά και φασιστικά καθεστώτα καθώς και η εγγραφή του πολιτικού σε κείμενα εξορίας, αυτοβιογραφίες και μαρτυρίες.  Το μάθημα έχει τη μορφή σεμιναρίων και εστιάζει στον ευρωπαϊκό χώρο.</t>
  </si>
  <si>
    <t>Σκοπός του μαθήματος είναι αφενός η εξοικείωση των φοιτητών/τριών με βασικές έννοιες  που διέπουν  τη μορφή και την αισθητική του λογοτεχνικού κειμένου και των διαφόρων μορφών Τέχνης (κινηματογράφος, εικαστικά, κόμικς) και αφετέρου, η δυνατότητα αποδικωποίησης των συμβολικών σχημάτων της ιδεολογίας, της πολιτικής και της ιστορικής μνήμης που εγγράφονται μέσα στο κείμενο και στη φιλμική γραφή.</t>
  </si>
  <si>
    <t>94702838-ΌΤΑΝ ΓΡΑΦΕΙ ΤΟ ΜΟΛΥΒΙ:ΠΟΛΙΤΙΚΗ ΒΙΑ ΚΑΙ ΜΝΗΜΗ ΣΤΗ ΣΥΓΧΡΟΝΗ ΕΛΛΗΝΙΚΗ ΚΑΙ ΙΤΑΛΙΚΗ ΠΕΖΟΓΡΑΦΙΑ-ΠΕΤΣΑ ΒΑΣΙΛΙΚΗ    22768459-ΤΑ ΕΛΛΗΝΙΚΑ ΚΟΜΙΚΣ-ΑΝΤΩΝΗΣ ΝΙΚΟΛΟΠΟΥΛΟΣ (SOLOUP)</t>
  </si>
  <si>
    <t xml:space="preserve">1.και 2  Λογοτεχνία και Πολιτική. Η λογοτεχνία του Ψυχρού Πολέμου. Ιστορική αναδρομή    3. Στοιχεία Θεωρίας για την Ιστορία της Τέχνης. Στρατευμένη Τέχνη. Σοσιαλιστικός ρεαλισμός. Το δόγμα Ζτάνωφ   4.Λογοτεχνία και πολιτικές ιδεολογίες.      5. Πολιτικός κινηματογράφος στην Ελλάδα και την Ευρώπη   6. Λογοτεχνία και τραύμα. Θεωρίες του τραύματος (trauma theories). Ο αντισημιτισμός στη λογοτεχνία.   7. Οι έννοιες της τρομοκρατίας. Λογοτεχνία και τρομοκρατία   8.,9,10 11.  Ιστορία και Πολιτική στο κόμικς (Ελλαδα -Ευρώπη)   12 και 13 Παρουσιάσεις εργασιών των φοιτητών/τριών – συζήτηση ανά ομάδες    </t>
  </si>
  <si>
    <t>Για την επιτυχή ολοκλήρωση του μαθήματος απαιτείται βαθμός ίσος ή μεγαλύτερος του 5 καθώς και ενεργός συμμετοχή (το μάθημα ειναι σεμιναριακό)</t>
  </si>
  <si>
    <t>Η  Για την επιτυχή ολοκλήρωση του μαθήματος απαιτείται βαθμός ίσος ή μεγαλύτερος του 5. Ο βαθμός είναι συνδυασμός του βαθμού της γραπτής εργασίας (50%) και  τoυ test (30%), τα οποία  είναι υποχρεωτικά και προστίθεται ο βαθμός από την ενεργό συμμετοχή στο μάθημα (20%).  Οι φοιτητές/τριες που θα αποτύχουν στην παραπάνω διαδικασία, θα δώσουν εξετασεις τον  Σεπτέμβριο πάνω σε συγκεκριμένη υλη που ανακοινώνεται έγκαιρα.   Τα κριτήρια αυτά είναι προσβάσιμα  στο e-c lass και αναρτώνται επίσης  έξω από το Γραφείο της διδάσκουσας.</t>
  </si>
  <si>
    <t>Οι φοιτητές και οι φοιτήτριες  που ολοκληρώνουν επιτυχώς το μάθημα  θα γνωρίζουν τη σχέση των πολιτισμικών διεργασιών με τα πολιτικά γεγονότα και εντάσσουν ρεύματα τέχνης και λογοτεχνίας σε κοινωνικά, ιστορικά και πολιτικά πλαίσια, για παράδειγμα, τη σχέση της περιόδου του Ψυχρού Πολέμου με την λογοτεχνική παραγωγή, μέσα απο τη συγχρονία  και τη διαχρονία, την στρατευμένη λογοτεχνία και τη στρατευμένη Τέχνη, τη σχέση πολιτικής βίας και τρομοκρατίας με τη λογοτεχνική και τη φιλμική γραφή, τις παραστατικές τέχνες και τα εικαστικά.    Το εύρος  του γνωστικού τους πεδίου στο διεπιστημονικό αυτό αντικείμενο τους βοηθά να επεκτείνουν τις γνώσεις τους στο συγκεκριμένο και σε συναφή πεδία,  να είναι ικανοί να συνομιλούν και να συνδιαλέγονται με άλλες επιστήμες  και να ερευνούν  τόσο στο πεδίο των ανθρωπιστικών όσο και στο πεδίο των  κοινωνικών επιστημών,  αξιοποιώντας  αντίστοιχα μεθοδολογικά, βιβλιογραφικά και ερευνητικά εργαλεία.</t>
  </si>
  <si>
    <t>Νέα Οικονομία και Προκλήσεις στο Παγκόσμιο Οικονομικό Περιβάλλον</t>
  </si>
  <si>
    <t>Στο πλαίσιο του μαθήματος επιχειρείται μια πολυπρισματική προσέγγιση βασικών εκφάνσεων της σύγχρονης οικονομικής πραγματικότητας, ώστε να χρησιμεύσει ως αναλυτικό εργαλείο για την κριτική κατανόηση της, αλλά και την παρέμβαση πάνω σ' αυτήν.
Μεταξύ των θεωριών και των προσεγγίσεων που διαπραγματεύεται το μάθημα είναι η χαγιεκιανή και ευρύτερα αυστριακή προσέγγιση του οικονομικού φαινομένου, οι θεωρίες της ανάπτυξης, τα βασικά ρεύματα της μικρο- και μακροοικονομικής σκέψης, και οι κύριες ανταγωνιζόμενες σήμερα θεωρήσεις ως προς την προσήκουσα οικονομική πολιτική. Βασικός στόχος είναι η ανάπτυξη της κριτικής ικανότητας εξέτασης οικονομικών θέσεων και προτάσεων που διατυπώνονται στη δημόσια σφαίρα.
Στην κατεύθυνση αυτή αξιοποιούνται τόσο κλασικά, θεμελιώδη επιστημονικά έργα, όσο και η σύγχρονη διεθνής βιβλιογραφία. Δεδομένου του αντικειμένου του μαθήματος, έμφαση δίνεται στην επεξεργασία και κριτική αποτίμηση άρθρων και παραδειγματικών περιπτώσεων, καθώς και πολιτιστικών τεκμηρίων.
Εκτεταμένη είναι τέλος η αξιοποίηση των δυνατοτήτων της ηλεκτρονικής πλατφόρμας e-class για τη διανομή και οργάνωση του εκπαιδευτικού υλικού καθώς και για την επικοινωνία μεταξύ διδάσκοντος και φοιτητών και τον συντονισμό των φοιτητικών εργασιών.</t>
  </si>
  <si>
    <t>Στόχος του μαθήματος είναι η κατανόηση των φοιτητών ως προς τις νέες προκλήσεις της οικονομικής πολιτικής λόγω των εξελίξεων στην τεχνολογία και των αλλαγών που επιφέρει η λεγόμενη τέταρτη βιομηχανική επανάσταση.</t>
  </si>
  <si>
    <t>Σημείώσες στο Ε-Class</t>
  </si>
  <si>
    <t>1. Παγκοσμιοποίηση: Ιστορία και χαρακτηριστικά.
2. Πού βρισκόμαστε σήμερα
3. Το διαδίκτυο και η χρήση της γνώσης στην κοινωνία
4. Ανάπτυξη και καινοτομία
5. Ευημερία και ανισότητα
6. Προσέλκυση και διατήρηση του ταλέντου
7. Νέες προκλήσεις στην εργασία.
8. Χρέος και διεθνείς σχέσεις ισχύος
9. Οικονομικές κρίσεις
10. Ο νέος προστατευτισμός
11. Η ελληνική οικονομική κρίση
12. Ο οικονομικός τρόπος σκέψης
13. Συμπεράσματα και προοπτικές περαιτέρω μελέτης.</t>
  </si>
  <si>
    <t>-Ενεργή συμμετοχή στα μαθήματα (20%)
-Παρουσίαση και ανάλυση άρθρου ή βιβλίου (10%)
-Εκπόνηση εργασίας, το θέμα της οποίας θα επιλεγεί ύστερα από συνεννόηση με τον διδάσκοντα (20%)
-Γραπτή εξέταση (50%)</t>
  </si>
  <si>
    <t>Με την επιτυχή ολοκλήρωση του μαθήματος, οι φοιτητές αποκτούν τις εξής γνώσεις, δεξιότητες και ικανότητες:                                                                                    Αναζήτηση, ανάλυση και σύνθεση δεδομένων και πληροφοριών, με τη χρήση και των απαραίτητων τεχνολογιών
Αυτόνομη εργασία
Ομαδική εργασία
Εργασία σε διεπιστημονικό περιβάλλοντος
Άσκηση κριτικής
Προαγωγή της ελεύθερης, δημιουργικής και επαγωγικής σκέψης</t>
  </si>
  <si>
    <t>Πολιτικά Κόμματα και Δημοσκοπήσεις</t>
  </si>
  <si>
    <t>Στόχος του μαθήματος είναι να παρουσιαστούν και να αναδειχθούν η σχέση των κομμάτων με τις πολιτικές δημοσκοπήσεις, καθώς και τα βασικά χαρακτηριστικά και στάδια της σύγχρονης ερευνητικής διαδικασίας. Οι φοιτητές/ήτριες μαθαίνουν για την ιστορία των πολιτικών κομμάτων με επίκεντρο την Ελλάδα. Επίσης μαθαίνουν την ιστορία των πολιτικών δημοσκοπήσεων στην Ελλάδα, το σχετικό νομοθετικό πλαίσιο και κατανοούν τα χαρακτηριστικά των μεθοδολογικών εργαλείων των πολιτικών δημοσκοπήσεων, τις τεχνικές και τα στάδια διεξαγωγής της έρευνας. Προβληματίζονται για το ρόλο των δημοσκοπήσεων στην κατανόηση και ανάλυση της πολιτικής και κοινωνικής πραγματικότητας. Οι φοιτητές/ήτριες κατανοούν τη σχέση των πολιτικών ερευνών γνώμης με τα Μ.Μ.Ε. καθώς και τη σχέση κομμάτων και κυβερνήσεων με αυτές για τη χάραξη επικοινωνιακής, πολιτικής κι εκλογικής στρατηγικής. Προβληματίζονται επίσης γύρω από τις ιδιαιτερότητες και τα προβλήματα των δημοσκοπήσεων που σχετίζονται με τους κανόνες διεξαγωγής και δημοσιοποίησης. Οι φοιτητές συμμετέχουν σε μαθησιακές δραστηριότητες (ασκήσεις) αναπτύσσοντας ικανότητες και δεξιότητες στη χρήση γραπτού λόγου, συγκέντρωση και ιεράρχηση πληροφοριών από διάφορες πηγές (διαδίκτυο).</t>
  </si>
  <si>
    <t xml:space="preserve">Στόχος του μαθήματος είναι να παρουσιαστούν και να αναδειχθούν η σχέση των κομμάτων με τις πολιτικές δημοσκοπήσεις, καθώς και τα βασικά χαρακτηριστικά και στάδια της σύγχρονης ερευνητικής διαδικασίας. </t>
  </si>
  <si>
    <t>12508412-Η ΚΟΙΝΗ ΓΝΩΜΗ ΣΤΗΝ ΕΛΛΑΔΑ 2008-2010-ΒΕΡΝΑΔΑΚΗΣ ΧΡΙΣΤΟΦΟΡΟΣ   12943422-ΕΛΛΗΝΙΚΗ ΠΟΛΙΤΙΚΗ ΙΣΤΟΡΙΑ 1950 – 2004-Γ. ΒΟΥΛΓΑΡΗΣ, Η. ΝΙΚΟΛΑΚΟΠΟΥΛΟΣ, Σ. ΡΙΖΑΣ, Τ. ΣΑΚΕΛΛΑΡΟΠΟΥΛΟΣ, Ι. ΣΤΕΦΑΝΙΔΗΣ</t>
  </si>
  <si>
    <t xml:space="preserve">1. Eισαγωγή: Πολιτικά κόμματα και Δημοσκοπήσεις   2. Ελληνικά κόμματα προ κρίσης (1974-2009) 3. Ελληνικά κόμματα μετά την κρίση (2009-2023)   4. Παράγοντες διαμόρφωσης της πρόθεσης ψήφου των δημοσκοπήσεων: εθνικές εκλογές  5. Παράγοντες διαμόρφωσης της πρόθεσης ψήφου των δημοσκοπήσεων: εκλογές 2ης τάξης &amp; ειδικές εκλογές 6.Ποιοτικές έρευνες γνώμης (focus groups) 7. Κόμματα &amp; πολιτικό marketing I 8. Kόμματα &amp; πολιτικό marketing ΙΙ 9. Διαρκής εκλογική εκστρατεία &amp; δημοσκοπήσεις 10. Οι πολιτικές δημοσκοπήσεις I  11. Οι πολιτικές δημοσκοπήσεις ΙΙ   12. ΜΜΕ, κοινή γνώμη και δημοσκοπήσεις    13. Η αξιοπιστία των δημοσκοπήσεων </t>
  </si>
  <si>
    <t>Γραπτές εξετάσεις - συμμετοχή στο μάθημα, εκπόνηση και παρουσίαση εργασιών    -Πρόοδοι     -Μαθησιακές δραστηριότητες</t>
  </si>
  <si>
    <t>Αξιολόγηση στα Ελληνικά, εξέταση γραπτή στο τέλος του εξαμήνου, εξέταση σε γραπτή πρόοδο, συμμετοχή σε μαθησιακές δραστηριότητες, παρουσία και συμμετοχή στις διαλέξεις.    Η βαθμολογία προκύπτει κατά 30% την εξέταση σε πρόοδο και τη συμμετοχή σε δύο μαθησιακές δραστηριότητες και κατά 70% από τις γραπτές εξετάσεις. Οι φοιτητές ενημερώνονται για τα κριτήρια αξιολόγησης στην αρχή του εξαμήνου</t>
  </si>
  <si>
    <r>
      <t xml:space="preserve">Με την επιτυχή ολοκλήρωση του μαθήματος, οι φοιτητ΄ς θα είναι σε θέση να: Γνωρίζουν για την σχέση των κομμάτων με τις πολιτικές δημοσκοπήσεις, καθώς και τα βασικά χαρακτηριστικά και στάδια της σύγχρονης ερευνητικής διαδικασίας.Γνωρίζουν  επίσης για την ιστορία των πολιτικών κομμάτων στην Ελλάδα καθώς και των  πολιτικών δημοσκοπήσεων στην Ελλάδα, το σχετικό νομοθετικό πλαίσιο και κατανοούν τα χαρακτηριστικά των μεθοδολογικών εργαλείων των πολιτικών δημοσκοπήσεων, τις τεχνικές και τα στάδια διεξαγωγής της έρευνας. Προβληματίζονται για το ρόλο των δημοσκοπήσεων στην κατανόηση και ανάλυση της πολιτικής και κοινωνικής πραγματικότητας. Κατανοούν τη σχέση των πολιτικών ερευνών γνώμης με τα Μ.Μ.Ε. καθώς και τη σχέση κομμάτων και κυβερνήσεων με αυτές για τη χάραξη επικοινωνιακής, πολιτικής κι εκλογικής στρατηγικής. Προβληματίζονται επίσης γύρω από τις ιδιαιτερότητες και τα προβλήματα των δημοσκοπήσεων που σχετίζονται με τους κανόνες διεξαγωγής και δημοσιοποίησης. </t>
    </r>
    <r>
      <rPr>
        <strike/>
        <sz val="10"/>
        <color indexed="2"/>
        <rFont val="Calibri"/>
        <family val="2"/>
        <charset val="161"/>
      </rPr>
      <t/>
    </r>
  </si>
  <si>
    <t xml:space="preserve">Το Παλαιστινιακό Ζήτημα: Μια Συγκριτική Προσέγγιση </t>
  </si>
  <si>
    <t>Σκοπός του μαθήματος είναι η ανάλυση του Παλαιστινιακού Ζητήματος από την εγκαθίδρυση της Βρετανικής Εντολής μέχρι την κατάρρευση της ειρηνευτικής διαδικασίας του Όσλο και την διάσπαση των παλαιστινιακών εδαφών μεταξύ Δυτ. Όχθης και της Λωρίδας της Γάζας στην δεκαετία του 2000. Βασικός τρόπος προσέγγισης είναι η σύγκριση του Παλαιστινιακού με το Ζήτημα της Αλγερίας στις δεκαετίες του 1950-1960 και του Ιρλανδικού Ζητήματος μέχρι την δημιουργία του ημιανεξάρτητου  FreeIrishState, το 1922.</t>
  </si>
  <si>
    <t xml:space="preserve">Σκοπός του μαθήματος είναι η ανάλυση του Παλαιστινιακού Ζητήματος από την εγκαθίδρυση της Βρετανικής Εντολής μέχρι την κατάρρευση της ειρηνευτικής διαδικασίας του Όσλο και την διάσπαση των παλαιστινιακών εδαφών μεταξύ Δυτ. Όχθης και της Λωρίδας της Γάζας στην δεκαετία του 2000. </t>
  </si>
  <si>
    <t>1. Εισαγωγή, Αποικιοκρατία και αποποικιοποίηση.   2. Το ερμηνευτικό σχήμα για την επέκταση και την συρρίκνωση των αποικιακών εγχειρημάτων   3. Η δημιουργία του Παλαιστινιακού ζητήματος    4. Στρατηγικές επέκτασης του Ισραήλ το 1948: το προσφυγικό ζήτημα    5. Στρατηγικές επέκτασης του Ισραήλ μετά το 1967    6. Από τα αντάρτικο στην Ιντιφάντα   7. Η δομή και η κοινωνική βάση και σύνθεση της παλαιστινιακής αντίστασης     8. Πολιτικές συρρίκνωσης του Ισραήλ μέχρι την κατάρρευση του Όσλο.    9. Η γαλλική αποικιοκρατική επέκταση στην Αλγερία    10. Η Αλγερινή αντίσταση και οι προϋποθέσεις της γαλλικής συρρίκνωσης     11. Η βρετανική αποικιοκρατική επέκταση στην Ιρλανδία     12. Η ιρλανδική αντίσταση και οι προϋποθέσεις της βρετανικής συρρίκνωσης   13. Συγκριτική αποτίμηση</t>
  </si>
  <si>
    <t>Δύο πρόοδοι με ανοικτές πηγές και μια ατομική εργασία. Οι δύο πρόοδοι σε μη ανακοινωμένες εκ των προτέρων ημερομηνίες. Οι φοιτητές πρέπει να είναι σε κάθε μάθημα έτοιμοι να λάβουν μέρος. Ο μέσος όρος της καλύτερης προόδου και της εργασίας αποτελεί την τελική βαθμολογία.</t>
  </si>
  <si>
    <t xml:space="preserve">Οι φοιτητές/φοιτήτριες θα είναι σε θέση να κατανοήσουν τις πτυχές τουΠαλαιστινιακού Ζητήματος που αποτελεί κομβικό σημείο για τις ιδεολογικοπολιτικές ζυμώσεις και τις διεθνείς συγκρούσεις. Βασικός τρόπος προσέγγισης είναι η σύγκριση του Παλαιστινιακού με το Ζήτημα της Αλγερίας στις δεκαετίες του 1950-1960 και του Ιρλανδικού Ζητήματος μέχρι την δημιουργία του ημιανεξάρτητου  Free Irish State, το 1922       </t>
  </si>
  <si>
    <t>Topics on International Studies</t>
  </si>
  <si>
    <r>
      <t xml:space="preserve">The aim of this course is to acquaint students with a series of topics on the field of International Relations. Students will be presented with a series of case studies within the field of International Studies exploring the various ways in which relevant actors are affecting significant developments. By the end of the semester, students are expected to have generated a more in-depth knowledge of International Studies, main theories and analytical frameworks. In addition, they will have acquired a broad perspective on current issues in contemporary global politics.   </t>
    </r>
    <r>
      <rPr>
        <i/>
        <sz val="10"/>
        <color theme="1"/>
        <rFont val="Palatino Linotype"/>
        <family val="1"/>
        <charset val="161"/>
      </rPr>
      <t xml:space="preserve">Το μάθημα προσφέρεται από κοινού και στα δυο Τμήματα της Σχολής (ΠΕΔΙΣ και Τμήμα Εκπαιδευτικής και Κοινωνικής Πολιτικής) μόνο εάν  υπάρχουν φοιτητές/τριεςErasmus στο τρέχον εξάμηνο. </t>
    </r>
  </si>
  <si>
    <t>The course focuses on a series of important dimensions of International Studies covering a plethora of case studies. Furthermore, the interconnectiveness of issues of international relations is being highlighted rendering students more knowledgable of both case-study and theory level concepts.</t>
  </si>
  <si>
    <t>ΠΕΤΡΟΠΟΥΛΟΣ Σ. -  ΕΠ.ΚΑΘ. (Συντονιστής)</t>
  </si>
  <si>
    <t>1. Introduction to the course, International Studies as a field of study, broadness of key topics of the field – Dr. Petropoulos   2. Introduction to the Fundamentals of International Politics: Agents, Actors, Structure, Processes   3. The Political Economy of International Relations    4. Legitimacy and Revolution   5. Τheories of Integration and Disintegration and the future of the European Union   6. Alternative Perspectives in Global Governance:  The Islamic Ummah Confronts the Western Paradigm   7. Geopolitics and Security in the Eastern Mediterranean   8. Third-party interventions in civil wars   9. The Privatization of Defence and Security    10. Water Resources and Inter-state Conflicts   11. Comprehending Global risks: The enterprise risk-management approach   12. Diaspora politics in the era of  globalization   13. Emerging powers and the reformulation of global governance structures</t>
  </si>
  <si>
    <t>The aim of this course is to acquaint students with a series of topics on the field of International Relations. Students will be presented with a series of case studies within the field of International Studies exploring the various ways in which relevant actors are affecting significant developments.  Uppon successful completion of the course, students are expected to have generated a more in-depth knowledge of International Studies, main theories and analytical frameworks. In addition, they will have acquired a broad perspective on current issues in contemporary global politics.</t>
  </si>
  <si>
    <t>Education Policy</t>
  </si>
  <si>
    <t>1 Introduction to education policy
2 Internationalisation, globalisation and education policy
3 European education policy: The institutional framework in the Lisbon Strategy and the Bologna Process
4 Power and politics in education
5 Education policy and economic development
6 Education policy and socioeconomic inequalities
7 Education, training and labour markets
8 Educational leadership
9 Educational policy in the 21st century: the role of technology and innovation
10 E-learning: current trends and design approaches
11 Education policy for refugees and migrants
12 Education policy in the 21st century: global challenges
13 Students’ presentations and discussion.</t>
  </si>
  <si>
    <t>After successfully completing the course, students will be able to:
• develop general skills in policy analysis,
• contribute to informed policy debates and analyses that aim to promote educational achievement and equity,
• develop perspectives on policy design applicable to the domain of education,
• link education policy with other social issues and domains such as inequality, economic development, technology, labour markets and social cohesion.</t>
  </si>
  <si>
    <t>EURopen. Για μία Ανοικτή Ευρώπη: πολιτισμοί, φιλοσοφία και ιστορία  (Jean Monnet Module)</t>
  </si>
  <si>
    <t xml:space="preserve"> Στα πλαίσια του μαθήματος θα μελετηθούν κρίσιμοι σταθμοί που διαμόρφωσαν την ενότητα του ευρωπαϊκού πνεύματος – η σχολαστική φιλοσοφία με τη σύνθεση του Λόγου και της Πίστης, η ποίηση των τροβαδούρων με την «ανακάλυψη» του ατόμου, το «δίκαιο των εθνών» με τον «εκπολιτισμό» της πολεμικής βίας, ο κοινός ευρωπαϊκός πολιτισμός του Διαφωτισμού, η ρομαντική εξέγερση της «ατομικότητας». Η «Εποχή των Επαναστάσεων», η εποχή της Ισορροπίας των Δυνάμεων, ο Πρώτος Παγκόσμιος Πόλεμος και ο Μεσοπόλεμος εκβάλλουν στην ιδέα μιας «Ενωμένης Ευρώπης» όπως διαμορφώνεται ως απάντηση στις βίαιες συγκρούσεις, τις εχθρότητες, τους αποκλεισμούς, τις εθνοκαθάρσεις, τις βίαιες μεταναστεύσεις – όλα τα συλλογικά τραύματα που καταγράφονται στην κοινή ευρωπαϊκή συνείδηση μέσα από γραπτά κείμενα και μαρτυρίες, μέσα  τη λογοτεχνία της μνήμης, τον ευρωπαϊκό κινηματογράφο και το θέατρο.</t>
  </si>
  <si>
    <t>Στόχοι του μαθήματος είναι η εκοικείωση των φοιτητών/τριών με την γέννεση μιας κοινής ευρωπαικής πνευματικής φυσιογνωμίας ως προιόν της μείξεις διαφορετικών πολιτισμικών και πολιτικών παραδόσεων, μέσα από τη μελέτη φιλοσοφικών ρευμάτων, ιστορικών γεγονότων και πολιτισμικών κινημάτων, από τον Μεσαίωνα μέχρι τον 21ο αιώνα,</t>
  </si>
  <si>
    <t>ΚΛΑΨΗΣ Α. - ΕΠ.ΚΑΘ. / ΛΑΛΑΓΙΑΝΝΗ Β. - ΚΑΘ. / ΡΟΖΑΚΗΣ Δ. - ΛΕΚΤΟΡΑΣ</t>
  </si>
  <si>
    <t>59374167-ΕΠΙΝΟΩΝΤΑΣ ΤΗΝ ΕΥΡΩΠΗ:ΙΔΕΑ-ΤΑΥΤΟΤΗΤΑ-ΠΡΑΓΜΑΤΙΚΟΤΗΤΑ-GERARD DELANTY    41955466-ΙΣΤΟΡΙΑ ΤΗΣ ΝΕΟΤΕΡΗΣ ΕΥΡΩΠΗΣ-LINDERMANN ALBERT</t>
  </si>
  <si>
    <t>Μαθήματα 1,2:    Πρώτη ενότητα: η Ιστορία :  Η ευρωπαϊκή ισορροπία δυνάμεων, 1815-1914 / Η ευρωπαϊκή ιδέα κατά τη διάρκεια του Μεσοπολέμου / Οι μεγάλες ευρωπαϊκές επαναστάσεις .   Mαθήματα 3-4-5   Δεύτερη ενότητα:  Η Τέχνη και ο Πολιτισμός: Aπό τον ρομαντισμό στον πεσιμισμό στα τέλη του 19ου αιώνα    Τα αισθητικά και καλλιτεχνικά ρεύματα (18ος-20ος αι.)  (μάθημα στην Πινακοθήκη της Κορίνθου)    Μαθήματα 6-7   Δεύτερη ενότητα: Η Τέχνη και ο Πολιτισμός:   Η ευρωπαϊκή λογοτεχνία απέναντι στην αποικιοκρατία και τα απολυταρχικά καθεστώτα / Η λογοτεχνία της Μνήμης / Ο πολιτικός κινηματογράφος  /  Το θέατρο της «Ευρώπης των λαών»  Μαθήματα  8-9     Τρίτη ενότητα: οι φιλοσοφικές έννοιες:      Υπάρχει «ευρωπαϊκός λαός»; / Το «Κοινό Ευρωπαϊκό Σπίτι»/ Η Ευρώπη ως Οικονομική Κοινότητα    Μαθήματα 10-11    Τρίτη ενότητα: οι φιλοσοφικές έννοιες:  Η Ευρώπη και η Αιώνια Ειρήνη/ Η Ευρώπη και o  Populus christianus       Μαθήματα 12, 13, 14.  Παρουσιάσεις εργασιών των φοιτητών/τριών – συζήτηση ανά ομάδες</t>
  </si>
  <si>
    <t>Το μάθημα αξιολογείται με ανάρτηση/παρουσίαση εργασίας. Για την επιτυχή ολοκλήρωση του μαθήματος απαιτείται βαθμός ίσος ή μεγαλύτερος του 5.</t>
  </si>
  <si>
    <t>Το μάθημα αξιολογείται με ανάρτηση/παρουσίαση εργασίας. Για την επιτυχή ολοκλήρωση του μαθήματος απαιτείται βαθμός ίσος ή μεγαλύτερος του 5.    Τα κριτήρια αυτά είναι προσβάσιμα  στο e-c lass και αναρτώνται επίσης  έξω από το Γραφείο της διδάσκουσας.</t>
  </si>
  <si>
    <t>Με την επιτυχή ολοκλήρωση του μαθήματος, οι φοιτητές/τριες θα είναι σε θέση να:  1)κατανοούν έννοιες που αναφέρονται στην ευρωπαική ένωση, αναφορικά με τις ιστορικές, φιλοσοφικές και πνευματικές της καταβολές  2) να αναπτύσσουν κριτική προσέγγιση σε διάφορες περιόδους του ευρωπαικού γιγνεσθαι  3) να γνωρίζουν τους κύριους συντελεστές και τα κομβικά γεγονότα που οδήγησαν σε μία κοινή ευρωπαική συνείδηση, στην "Ευρώπη των λαών".</t>
  </si>
  <si>
    <t>Τμήμα:  Θεατρικών Σπουδών</t>
  </si>
  <si>
    <t>Σχολή : Καλών Τεχνών</t>
  </si>
  <si>
    <t>Εισαγωγή στο Σωματικό Θέατρο: Πρακτικές Εφαρμογές</t>
  </si>
  <si>
    <t>ΥΠΟΧΡ.</t>
  </si>
  <si>
    <t>Το μάθημα αποτελεί εισαγωγή στις βασικές τεχνικές, στις έννοιες και  θεωρίες της σωματικής δραματικής τέχνης του ηθοποιού σε βιωματικό επίπεδο στο ευρωπαικό θέατρο κατά τον 20ο αι.</t>
  </si>
  <si>
    <r>
      <t>Οι φοιτητές/τριες θα δοκιμάσουν ασκήσεις προερχόμενες από διάφορες σχολές του ευρωπαϊκού θεάτρου του 20</t>
    </r>
    <r>
      <rPr>
        <vertAlign val="superscript"/>
        <sz val="10"/>
        <rFont val="Palatino Linotype"/>
        <family val="1"/>
        <charset val="161"/>
      </rPr>
      <t>ου</t>
    </r>
    <r>
      <rPr>
        <sz val="10"/>
        <rFont val="Palatino Linotype"/>
        <family val="1"/>
        <charset val="161"/>
      </rPr>
      <t xml:space="preserve"> αιώνα όπου και τη σωματική αντίληψη στην υποκριτική τέχνη και τη σκηνοθεσία (M. Chekhov, J. Grotowski, E. Barba) καθώς και τις σχολές του σωματικού θεάτρου-μιμικής τέχνης των Εtienne Decroux, Jean-Louis Barrault, Marcel Marceau και Jacques Lecoq.
Ζητούμενο είναι η πρώτη επαφή των φοιτητών με τις προσωπικές σωματικές εκφραστικές τους ικανότητες. Έμφαση θα δοθεί στη διάρθρωση του σώματος σε κέντρα κίνησης, στη μουσικότητά του και στην εν γένει συνειδητοποίησή του και υποκριτική ανάπτυξή του μέσα από ασκήσεις, αυτοσχεδιασμούς και την προσωπική τους βιωματική εργασία.</t>
    </r>
  </si>
  <si>
    <t>Βασιλάκου Αντωνία, μέλος ΕΕΠ</t>
  </si>
  <si>
    <t>Αρτώ, Α. (1992). Το θέατρο και το είδωλό του. Αθήνα: Δωδώνη.
Λεκόκ, Ζ. (2005). Το ποιητικό σώμα. Αθήνα: Κοάν.
Μπάρμπα E. (2008). Το χάρτινο κανό. Ένας οδηγός προς τη θεατρική ανθρωπολογία. Αθήνα : Δωδώνη.
Μπάρμπα, E. &amp; Σαβαρέζε, Ν. (2008). Η Μυστική Τέχνη του ηθοποιού. Αθήνα: Κοάν.
Στεφανοπούλου, Μ.  (2011). Το θέατρο των πηγών και η νοσταλγία της καταγωγής. Αθήνα: Βιβλιοπωλείον της Εστίας.
Chekhov, M. (2008). Για τον ηθοποιό. Η τέχνη και η τεχνική της ηθοποιίας. Αθήνα : Μεταίχμιο.
Fischer-Lichte, Ε. (2012). Ιστορία ευρωπαϊκού δράματος και θεάτρου. Αθήνα : Πλέθρον.
Grotowski, J. (2010). Για ένα φτωχό θέατρο. Αθήνα: Κοροτζής.
Muller, W. (1996). Θέατρο του Σώματος και Commedia dell’arte. Θεσσαλονίκη: University Studio Press.</t>
  </si>
  <si>
    <t xml:space="preserve">1. Εισαγωγή και σύντομη παρουσίαση των θεματικών ενοτήτων του μαθήματος.
2.Εισαγωγή στις ιστορικές και φιλοσοφικές αρχές της μιμικής τέχνης κατά τον 20ο αιώνα.
3.Εισαγωγή στον θεατρικό χώρο, χρόνο.
4.Εισαγωγή στην έκφραση του σώματος και βασικές σωματικές δράσεις του
5.Βασικά στοιχεία διάρθρωσης του σώματος σε κέντρα κίνησης.
6.Αρχές μουσικότητας του σώματος. Από την σιωπή στον ρυθμό και στην φωνή.
7.Εφαρμογές μέσω ασκήσεων και αυτοσχεδιασμών.
8.Σύνθεση σωματικών θεατρικών προσώπων.
9. Ανακάλυψη του “αοράτου κόσμου” και των δυνάμεων
10-13. Εμβάθυνση στις προσωπικές συνθέσεις
</t>
  </si>
  <si>
    <t>Τήρηση παρουσιολογίου. Παρουσίαση καλλιτεχνικού έργου. Παρουσίαση δύο προβών.</t>
  </si>
  <si>
    <t>Φυσική παρουσία και επιμέλεια κατά την διάρκεια των διαλέξεων του μαθήματος (40 %).
Παρουσίαση ομαδικού ή ατομικού καλλιτεχνικού project (35%)
Επαλήθευση εργαστηριακών βιωματικών ασκήσεων (25%).</t>
  </si>
  <si>
    <t>Με την επιτυχή ολοκλήρωση του μαθήματος οι φοιτητές/τριες θα:
Έχουν αποκτήσει βιωματικές και δευτερευρόντως θεωρητικές γνώσεις για τους πρωτεργάτες του σωματικού θεάτρου και της μιμικής τέχνης.
Έχουν κατανοήσει τις μορφές του σωματικού θεάτρου, ώστε να εφαρμοστούν στην ατομική παραγωγή καλλιτεχνικού έργου.
Έχουν κάνει χρήση τεχνικών πρόβας και θα έχουν μάθει να επιδέχονται κριτική για να βελτιώσουν και να τελειοποιήσουν το έργο τους μέσα από την αναθεώρηση της εργασίας τους.
έχουν αποκτήσει εμπιστοσύνη στις σκηνικές δεξιότητες τους ώστε να δύνανται να αναπτύξουν την προσωπική τους σωματική ερμηνεία για την τελική αξιολόγησή τους</t>
  </si>
  <si>
    <t>ΠΡΟΠΤΥΧΙΑΚΟ ΠΡΟΓΡΑΜΜΑ ΣΠΟΥΔΩΝ</t>
  </si>
  <si>
    <t>ΥΠΟΧΡ. ΕΑΡ. 2ο ΕΞΑΜΗΝΟ</t>
  </si>
  <si>
    <t>Τεχνικές σωματικού θεάτρου Ι: Το ποιητικό σώμα του ηθοποιού</t>
  </si>
  <si>
    <t>ΕΚ χειμ. Θεατρικής Πρακτικής</t>
  </si>
  <si>
    <t>Το μάθημα αποτελεί επιλογής κατεύθυνσης της θεατρικής πρακτικής.  Απευθύνεται σε φοιτητές/τριες που κατέχουν ήδη υποκριτικές, σωματικές και σκηνοθετικές γνώσεις και αποσκοπεί στην εξέλιξη των ερμηνευτικών τους δεξιοτήτων μέσα από αυτοσχεδιασμούς και προσωπικές τους δημιουργίες εμβαθύνοντας στις τεχνικές των J. Lecoq, M. Marceau, M. Chekhov.</t>
  </si>
  <si>
    <t>Με βάση κυρίως τα στοιχεία της σωματικής δραματικής τέχνης των J. Lecoq, E. Decroux, J. Grotowski, αλλά και M. Marceau και M.Chechov, το μάθημα στοχεύει στην ανακάλυψη του ποιητικού σώματος του ερμηνευτή. Ιδιαίτερη σημασία δίνεται  στην Σιωπή, στην Παρουσία του ερμηνευτή, στην διάρθρωση του σώματος και της κίνησης, τη μουσικότητά του, τη μετατόπιση του βάρους, στη σωματικότητα των συναισθημάτων και στις σωματικές μεταμορφώσεις. Με το πέρας του μαθήματος οι φοιτητές/τριες θα έχουν επίγνωση των σωματικών τους δυνατοτήτων ως εργαλείο για τη θεατρική πρακτική τους.</t>
  </si>
  <si>
    <t xml:space="preserve">
 Λεκόκ, Ζ. (2005). Το ποιητικό σώμα. Αθήνα: Κοάν.
 Chekhov, M. (2008). Για τον ηθοποιό. Η τέχνη και η τεχνική της ηθοποιίας. Αθήνα : Μεταίχμιο.
 Grotowski, J. (2010). Για ένα φτωχό θέατρο. Αθήνα: Κοροτζής.
Muller, W. (1996). Θέατρο του Σώματος και Commedia dell’arte. Θεσσαλονίκη: University Studio Press.
Μπάρμπα E. &amp; Σαβαρέζε Ν. (2008). Ν. Η Μυστική Τέχνη του ηθοποιού. Αθήνα: Κοάν.</t>
  </si>
  <si>
    <t>1. Εισαγωγή και σύντομη παρουσίαση των θεματικών ενοτήτων του μαθήματος 2. Ιστορικές και φιλοσοφικές αρχές του σωματικού θεάτρου κατά τον 20ο αιώνα με οπτικοακουστικό υλικό. 3. Επίπεδα σωματικής δραματικής έντασης 4.Η κατανόηση της γεωμετρίας του σώματος στον θεατρικό χώρο. 5. Βασικά στοιχεία διάρθρωσης του σώματος. 5. Μουσικότητα του σώματος. Ρυθμός. 6.  Προσέγγιση δραματικών προσώπων.  7-8. Εφαρμογές μέσω αυτοσχεδιασμών και προσωπικών δημιουργιών. 9. Σύνθεση σωματικών θεατρικών προσώπων και μεταμορφώσεις. 10. Αναπαράσταση του “αοράτων στοιχείων''-παντομίμα.  11. Εμβάθυνση στις προσωπικές συνθέσεις  12. Πρόοδος- Προσωπικές συνθέσεις 13. Πρόοδος- Προσωπικές συνθέσεις</t>
  </si>
  <si>
    <t>Τήρηση παρουσιολογίου. Παρουσίαση δύο προόδων.</t>
  </si>
  <si>
    <t>Με την επιτυχή ολοκλήρωση του μαθήματος ο/η φοιτητής/τρια θα  :Μπορεί να διακρίνει σωματικά τις ποικίλες μορφές δραματικής τέχνης μέσα από τη σκηνική τους απόδοση.
Έχει κατανοήσει την τεχνική δεξιοτεχνία που σχετίζεται με τη σωματική δραματική τέχνη (σωματικό έλεγχο, ισορροπία, αναπνοή, τοποθέτηση βάρους, χρήση των επιπέδων και του ύψους).
Είναι σε θέση να αναπτύξει ένα ρόλο (χαρακτήρα, ρυθμό, δυναμική, αλληλεπίδραση, σωματικό δράμα, αυτοσχεδιασμό, επίγνωση του χώρου, του χρόνου, του στυλ).
Είναι σε θέση να διαβάζει, να διακρίνει την παραγωγή των νοημάτων και να ανταποκρίνεται στις δημιουργικές προκλήσεις ενός δραματικού « σώματος εν σιωπή».</t>
  </si>
  <si>
    <t>Τεχνικές σωματικού θεάτρου ΙΙ: Από την ουδέτερη μάσκα στην εκφραστική μάσκα</t>
  </si>
  <si>
    <t>ΕΚ εαρ. Θεατρικής Πρακτικής</t>
  </si>
  <si>
    <t>Εφαρμογή ποικίλων πρακτικών σχετικών με την βιωματική  σωματική δραματική τέχνη μέσω του προσωπείου (μάσκα).  Η μάσκα αποτελεί εργαλείο για την εξάλειψη της περιττής δράσης και την συγκεκριμενοποίηση της κίνησης σε βασικούς ρυθμούς. Το μάθημα χωρίζεται σε δύο μεγάλες ενότητες : ουδέτερη μάσκα και εκφραστικό προσωπείο (commedia dell’arte).</t>
  </si>
  <si>
    <t>Με έναυσμα την ουδέτερη μάσκα θα ερευνηθεί η κατάσταση της ουδετερότητας ως όχημα έκφρασης και ως θεμέλιο και σημείο αναφοράς για την οικοδόμηση συμβολικών στοιχείων (νερό, γη, φωτιά, αέρα) και δράσεων. Η ουδέτερη μάσκα είναι ένα εργαλείο που απευθύνεται στην εγγενή δυναμική του σώματος ως όχημα για τη δραματική έκφραση.
Η δεύτερη μεγάλη ενότητα του μαθήματος θα επεκταθεί στις δεξιότητες σχετικά με την εκφραστική μάσκα (commedia dell’arte, γκροτέσκα) μέσα από σωματικές και φωνητικές εφαρμογές σε προσωπική δημιουργική διαδικασία (πχ. Canovacci της Commedia), στηριζομένη στα κυρίως πρόσωπα του είδους.  
Η εξέταση πραγματοποιείται μέσω δύο προόδων, μία για κάθε ενότητα.</t>
  </si>
  <si>
    <t xml:space="preserve">
 Λεκόκ, Ζ. (2005). Το ποιητικό σώμα, Αθήνα: Κοάν.
 Μπάρμπα E. &amp; Σαβαρέζε, Ν. (2008). Η Μυστική Τέχνη του ηθοποιού. Αθήνα: Κοάν.
 Πατσαλίδης, Σ. (2004). Θέατρο και Θεωρία. Θεσσαλονίκη: University Studio Press.
Στεφανοπούλου, Μ.  (2011). Το θέατρο των πηγών και η νοσταλγία της καταγωγής. Αθήνα: Βιβλιοπωλείον της Εστίας.  
Muller, W. (1996). Θέατρο του Σώματος και Commedia dell’arte. Θεσσαλονίκη: University Studio Press.</t>
  </si>
  <si>
    <t xml:space="preserve">1. Εισαγωγή και σύντομη παρουσίαση των θεματικών ενοτήτων του μαθήματος
2. Ουδέτερη μάσκα: Τα στοιχεία της φύσης: νερό, φωτιά
3. Ουδέτερη μάσκα: Τα στοιχεία της φύσης: αέρας, γη
4.-6 Εκφραστική μάσκα- Commedia dell’arte
7.Σχέση ποιητικού κειμένου και σώματος.
8. Αρχές σύνθεσης σωματικών θεατρικών δημιουργιών
9. Δραματουργικά δεδομένα για τον σχεδιασμό προσωπικών αφηγήσεων.
10. Σχέση σώματος και σκηνικών αντικειμένων.
11. Εμβάθυνση στην προσωπική σωματική δραματική σύνθεση
12.  Πρόοδος- Προσωπικές συνθέσεις 13. Πρόοδος- Προσωπικές συνθέσεις
</t>
  </si>
  <si>
    <t xml:space="preserve">Φυσική παρουσία και επιμέλεια κατά την διάρκεια των διαλέξεων του μαθήματος (40 %). Παρουσίαση 2 ομαδικών ή ατομικών καλλιτεχνικών project-προόδων (30% + 30%).  </t>
  </si>
  <si>
    <t>Με την επιτυχή ολοκλήρωση του μαθήματος ο/η φοιτητής/τρια θα : Είναι σε θέση να συνθέσει έννοιες και σαφή νοήματα χρησιμοποιώντας το προσωπείο.  Έχει μάθει να αναπτύσσει και να εκτελεί θεατρικές σκηνές  λαμβάνοντας υπόψη τους παράγοντες χώρου/χρόνου και τα ψυχοσωματικά αποτελέσματα μέσα από την εκφραστική μάσκα.  Έχει κατανοήσει βιωματικά και διανοητικά τον τρόπο με τον οποίο οι γνώσεις τους μπορούν να αναπτυχθούν και να εφαρμοστούν στο πλαίσιο της πρακτικής σε ατομικό και ομαδικό επίπεδο τα προσωπεία. Έχει κατανοήσει την τεχνική δεξιοτεχνία που σχετίζεται με τη σωματική δραματική τέχνη (σωματικό έλεγχο, ισορροπία, αναπνοή, τοποθέτηση βάρους, χρήση των επιπέδων και του ύψους).
Είναι σε θέση να αναπτύξει ένα ρόλο (χαρακτήρα, ρυθμό, δυναμική, αλληλεπίδραση, σωματικό δράμα, αυτοσχεδιασμό, επίγνωση του χώρου, του χρόνου)</t>
  </si>
  <si>
    <t>Τεχνικές σωματικού θεάτρου ΙΙΙ: Από τη Βιομηχανική μέθοδο στην επιτέλεση</t>
  </si>
  <si>
    <t>ΕΕ ΧΕΙΜ.</t>
  </si>
  <si>
    <t>Μεθόδοι της Βιομηχανικής του Vs. Meyerhold και της σωματικής δραματικής τέχνης του E. Decroux, καθώς και τις αρχές του E.G. Craig όπου το σώμα βρίσκεται σε συνεχή διάλογο με τον φορμαλιστικό στοιχείο και όπου η ψυχοδυναμική πλαστικότητα μετατρέπει το σώμα σε ένα επιτελεστικό και αισθητικό τοπίο.</t>
  </si>
  <si>
    <t xml:space="preserve"> Το μάθημα αποσκοπεί στην αυτογνωσία των σωματικών μέσων έκφρασης ώστε ο ηθοποιός να αυτονομηθεί ως δραματικός performer-δημιουργός. Στο μάθημα μελετώνται: η δυναμική του σώματος, η διάρθρωση των σωματικών κέντρων, η μουσικότητα της κίνησης, το ψυχοσωματικό αποτέλεσμα (εξωτερίκευση συναισθημάτων και σκέψεων). Μελετώνται επίσης καθώς και αντίστοιχες études/μελέτες των E. Decroux και E. Meyerhold.
 Θα δοθεί ιδιαίτερη έμφαση αφενός στην εκμάθηση των άνωθεν τεχνικών και αφετέρου στην σύνθεση και δραματουργία μέσα από προσωπικές δημιουργίες και μελέτες.</t>
  </si>
  <si>
    <t xml:space="preserve">
Αρτώ, Πιραντέλλο,  Σώου, Μπρεχτ, Πισκάτορ, Μπέργκμαν, Γητς, Τοκβίλ, Άππια, Γκρέηγκ (1971). Αρχιτέκτονες του σύγχρονου θεάτρου, Αθήνα: Δωδώνη.
Μπάρμπα E. &amp; Σαβαρέζε, Ν. (2008). Η Μυστική Τέχνη του ηθοποιού. Αθήνα: Κοάν.
Μέγιερχολντ, Β. Ε.(1982). Κείμενα για το θέατρο (μετάφραση, επιμέλεια: Αντώνης Βογιάζος). Αθήνα: Ιθάκη.
Βσέβολοντ Μέγερχολντ (2021). Για το Θέατρο / Μετάφραση: Μαρία Σικιτάνο
Πατσαλίδης, Σ. (2004). Θέατρο και Θεωρία. Θεσσαλονίκη: University Studio Press.
 Fischer-Lichte, Ε. (2014). Θέατρο και Μεταμόρφωση. Αθήνα : Πατάκης.</t>
  </si>
  <si>
    <t xml:space="preserve">1. Εισαγωγή και σύντομη παρουσίαση των θεματικών ενοτήτων του μαθήματος
2. Η Βιομηχανική του V. Meyerhold
3. Γεωμετρία χώρου. Γεωμετρία σώματος (κέντρα κίνησης).
4. Ανάλυση δράσης (Μέγιερχολντ/ Ντεκρού)
5. Η μουσικότητα της κίνησης (δυναμορυθμοί, tempo-rythmes)
6. Εξωτερίκευση σκέψεων. Βλέμμα. Ανάσα. Ένταση.
7. Εμβάθυνση σωματικής γραμματικής
8. Αρχές σύνθεσης προσωπικών δημιουργιών
9. Εμβάθυνση στις προσωπικές και τεχνικές συνθέσεις
10. Πρόοδος- Προσωπικές συνθέσεις
11. Πρόοδος- Προσωπικές συνθέσεις
12. Πρόοδος- Προσωπικές συνθέσεις
</t>
  </si>
  <si>
    <t>Με την επιτυχή ολοκλήρωση του μαθήματος ο/η φοιτητής/τρια θα:
Είναι σε θέση να εφαρμόσει τεχνικές σωματικής προετοιμασίας.
Μπορεί να χρησιμοποιεί τις σωματικές δεξιότητες ως προς την ανάπτυξη δραματικών ενοτήτων, τόσο στις πρόβες όσο και στη σκηνή, μέσω της προσαρμογής και ανάπτυξης της προσωπικής  κατανόησης των υλικού.
Έχει ενισχύσει  τη σκηνική παρουσία, θα έχει επίγνωση του χώρου, του ρυθμού και της δυναμικής του σώματος και της ψυχικής απόρροιας τους.
Έχει αναπτύξει αυξανόμενη εμπιστοσύνη στις πρακτικές δεξιότητες που στηρίζουν την πρακτική του σωματικού θεάτρου και την διάκρισή τους.</t>
  </si>
  <si>
    <t>Τεχνικές σωματικού θεάτρου ΙV: Ο ερμηνευτής στον Ανοιχτό Χώρο</t>
  </si>
  <si>
    <t>ΕΕ Εαρινού</t>
  </si>
  <si>
    <t>Το μάθημα αυτό αποσκοπεί στην εξερεύνηση του σωματικού θεάτρου ως πεδίο δράσης στον ανοιχτό δημόσιο εξωτερικό χώρο.
Το μάθημα επικεντρώνεται βιωματικά στις τεχνικές σωματικής και φωνητικής προετοιμασίας του ηθοποιού (μέθοδοι J. Grotowski, Hatha Yoga, Θ. Τερζόπουλος, E.Decroux), καθώς και στην ανακάλυψη εκφάνσεων βασικών συναισθηματικών αποχρώσεων (μέθοδος Alba Emoting και R. Schechner). Ιδιαίτερη έμφαση δίνεται  στην σύνθεση, στην δραματουργία της κίνησης και κυρίως την εφαρμογή των παραπάνω σε προσωπικές δημιουργίες και κείμενα στον  δημόσιο χώρο.  Τέλος δίνεται αναφορά σε χωρικά αντικείμενα και περιβάλλοντα χώρο καθώς και τα είδη της performance στο δημόσιο χώρο</t>
  </si>
  <si>
    <t xml:space="preserve"> Το μάθημα αυτό αποσκοπεί στην εξερεύνηση του σωματικού θεάτρου ως πεδίο δράσης στον ανοιχτό δημόσιο εξωτερικό χώρο .
Το μάθημα επικεντρώνεται βιωματικά στις τεχνικές σωματικής και φωνητικής προετοιμασίας του ηθοποιού (μέθοδοι J. Grotowski, Hatha Yoga, Θ. Τερζόπουλος, E.Decroux), καθώς και στην ανακάλυψη εκφάνσεων βασικών συναισθηματικών αποχρώσεων (μέθοδος Alba Emoting και R. Schechner). Ιδιαίτερη έμφαση δίνεται  στην σύνθεση, στην δραματουργία της κίνησης και κυρίως την εφαρμογή των παραπάνω σε προσωπικές δημιουργίες και κείμενα στον  δημόσιο χώρο.  Τέλος δίνεται αναφορά σε χωρικά αντικείμενα και περιβάλλοντα χώρο καθώς και τα είδη της performance στο δημόσιο χώρο</t>
  </si>
  <si>
    <t xml:space="preserve"> Αρτώ, Α. (2013). Το θέατρο και το είδωλό του. Αθήνα: Δωδώνη
 Γκροτόφσκι, Γ. (2010). Για ένα φτωχό θέατρο. Αθήνα: Κοροντζής
 Μπάρμπα E. &amp; Σαβαρέζε, Ν. (2008). Η Μυστική Τέχνη του ηθοποιού. Αθήνα: Κοάν.
 Πατσαλίδης, Σ. (2004). Θέατρο και Θεωρία. Θεσσαλονίκη: University Studio Press.
 Στεφανοπούλου, Μ.  (2011). Το θέατρο των πηγών και η νοσταλγία της καταγωγής. Αθήνα: Βιβλιοπωλείον της Εστίας.  
 Fischer - Lichte, E. (2013): Θέατρο και μεταμόρφωση: Προς μια νέα μορφή του επιτελεστικού, Αθήνα: Πατάκης.
 Schechner R. (2010): Η θεωρία της επιτέλεσης. Αθήνα:Τελέθριο.</t>
  </si>
  <si>
    <t xml:space="preserve">1. Εισαγωγή και σύντομη παρουσίαση των παραστατικών θεαμάτων δρόμου (Γαλλία, Αγγλία, Αμερική) 20ου
2- 3 . Ειδη σωματικών θεαμάτων δημόσιου χώρου (θέατρο δρόμου,  αόρατο θέατρο, flash-mob, environmental theatre)
4. Το παραστάσιμο σώμα (σωματικές δράσεις, ήχοι, ρυθμός, rasaboxes).
5. Ασκήσεις συνόλου (chorus)
6. Προς μια δραματουργία του παραστάσιμου σώματος
7. Αρχές σύνθεσης σωματικών θεατρικών δημιουργιών στο ανοιχτό χώρο
8. Training
9 -10. Εμβάθυνση στην προσωπική σωματική δραματική σύνθεση
11. Πρόβες- Προσωπικές συνθέσεις
12. Πρόβες- Προσωπικές συνθέσεις
13. Επαναληπτικό μάθημα
</t>
  </si>
  <si>
    <t>Τήρηση παρουσιολογίου. Παρουσίαση δύο προβών.</t>
  </si>
  <si>
    <t>Με την επιτυχή ολοκλήρωση του μαθήματος οι φοιτητές/τριες θα:
Είναι σε θέση να γνωρίζουν τεχνικές training για την σωματική προετοιμασία του ηθοποιού.
Μπορούν να χρησιμοποιούν τις φυσικές τους δεξιότητες ως προς την ανάπτυξη ενός ρόλου/χαρακτήρα, τόσο στις πρόβες όσο και στη σκηνή, μέσω της προσαρμογής και ανάπτυξης της προσωπικής τους τεχνικής, επαναλαμβάνοντας ασκήσεις και αναδημιουργώντας την κίνηση.
Έχουν ενισχύσει  τη σκηνική τους παρουσία, θα έχουν επίγνωση του χώρου, του ρυθμού και της δυναμικής του σώματος.
Έχουν αναπτύξει αυξανόμενη εμπιστοσύνη στις πρακτικές δεξιότητες που στηρίζουν την πρακτική του σωματικού θεάτρου σε ανοιχτό χώρο.
Είναι σε θέση να ερευνήσουν το περιεχόμενο μια ιδέας, ενός θέματος σε παραστάσιμο υλικό.</t>
  </si>
  <si>
    <t>Τελετουργία, επιτέλεση και Θέατρο: Ανθρωπολογικές προσεγγίσεις</t>
  </si>
  <si>
    <t>ΕΚ εαρ. Θεατρολογία</t>
  </si>
  <si>
    <t>Στο μάθημα αναλύεται η έννοια της τελετουργίας από τη σκοπιά της Λαογραφίας, της Θεατρολογίας και κυρίως της Κοινωνικής Ανθρωπολογίας με παράλληλη παρουσίαση των κυριοτέρων θεωριών. Ιδιαίτερη έμφαση δίνεται στη σχέση τελετουργίας/θεάτρου. Κατά τη διάρκεια των μαθημάτων εξετάζονται οι κατηγορίες των τελετουργιών (μαγικοθρησκευτικές/εκκλησιαστικές, κοσμικές/πολιτικές) και τα είδη τους (θυσίες, διαβατήριες τελετουργίες, εκστατικές τελετουργίες, εκκλησιαστικά δρώμενα, αθλητικές και δυναστικές τελετές…) τόσο στην αρχαιότητα όσο και στη σύγχρονη εποχή. Αυτό επιτυγχάνεται με την παρουσίαση και την ανάλυση σχετικών παραδειγμάτων από “δυτικές” και “μη δυτικές κοινωνίες” μέσα στα κοινωνικοπολιτισμικά τους συμφραζόμενα, όπου ιδιαίτερη έμφαση δίνεται στην παραστατικότητα.</t>
  </si>
  <si>
    <t>Στόχος του μαθήματος είναι οι φοιτητές να γνωρίσουν και να κατανοήσουν τις τελετουργικές επιτελέσεις και την σχέση τους με το θέατρο, ούτως ώστε:
α) να είναι σε θέση να αναγνωρίζουν και να ερμηνεύουν τις τελετουργικές επιτελέσεις οι οποίες απαντώνται σε διάφορες κοινωνίες και σε διαφορετικές χρονικές στιγμές, καθώς και τις τελετουργίες οι οποίες αναφέρονται στα θεατρικά κείμενα και παρουσιάζονται στην θεατρική σκηνή ή στις κινηματογραφικές ταινίες
β) να αποτελέσουν οι τελετουργικές επιτελέσεις οι οποίες απαντώνται σε διάφορες κοινωνίες και σε διαφορετικές χρονικές στιγμές αφετηρίες έμπνευσης, ούτως ώστε να χρησιμοποιηθούν σε διάφορες θεατρικές δημιουργίες και τέχνες του θεάματος γενικότερα.</t>
  </si>
  <si>
    <t>Βελιώτη Μαρία, Αναπλ. Καθηγήτρια</t>
  </si>
  <si>
    <t>Προτεινόμενα συγγράμματα στον ΕΥΔΟΞΟ: 1.Μ. Βελιώτη-Γεωργοπούλου, Τελετουργία, εξουσία και μνήμη. Οι τελετές για τα Αποβατήρια του Όθωνα (1833-1862), Αιγόκερως, Αθήνα 2022.2. Victor Turner, Από την τελετουργία στο θέατρο, 2015, εκδ. Ηριδανός.
Προτεινόμενη βιβλιογραφία: Βελιώτη-Γεωργοπούλου, Μ. (2013), «"Ο δρόμος της μάσκας" του Claude Lévi-Strauss και οι δρόμοι της Τέχνης». Στο Δ. Φίλιας, Μ. Βελιώτη-Γεωργοπούλου, Α. Βλαβιανού και Χρ. Οικονομοπούλου (επιμ.), Πολύχρωμες Ψηφίδες. Γαλλοφωνία και Πολυπολιτισμικότητα,. Αθήνα: Τμήμα Θεατρικών Σπουδών Παν/μίου Πελοποννήσου-Γρηγόρης, σελ. 276-288.
Βελιώτη-Γεωργοπούλου, Μ. (2013), «Η πόλη και ο βασιλεύς. Εορτές και τελετές για τον Όθωνα στο Ναύπλιο». Στο Τριαντ. Σκλαβενίτης και Μ. Βελιώτη-Γεωργοπούλου (επιμ.), «150 χρόνια Ναυπλιακή Επανάσταση. 1 Φεβρουαρίου-8 Απριλίου 1862». Πρακτικά Επιστημονικού Συμποσίου. Ναυπλιακά Ανάλεκτα VIII, Ναύπλιο: έκδ. Δήμος Ναυπλιέων-Πνευματικό Ίδρυμα «Ι. Καποδίστριας», σελ. 469-485.
Colleyn Jean – Paul (2005), Στοιχεία κοινωνικής και πολιτισμικής ανθρωπολογίας. Μτφρ. Μαρία Κουμπούρα, Αθήνα: Πλέθρον.
Δημητρίου, Σωτήρης (2009). Η πολιτική διάσταση της Τέχνης. Μια ανθρωπολογική προσέγγιση, Αθήνα: Σαββάλας.
Danforth, Loring (1995). Τα Αναστενάρια της Αγίας Ελένης. Πυροβασία και θρησκευτική θεραπεία. Αθήνα: Πλέθρον.
Durkheim Emile (2008), The elementary forms of religious life, Oxford University Press.
Frazer James (1998), Ο χρυσός κλώνος. Μελέτη για τη μαγεία και τη θρησκεία, Αθήνα: Εκάτη.
Geertz, Clifford (2003). Η ερμηνεία των πολιτισμών, Αθήνα: Αλεξάνδρεια.
Η ελληνική μουσική παράδοση της Κάτω Ιταλίας, Πελοποννησιακό Λαογραφικό Ίδρυμα, CD1, 1994.
Κάβουρας Π. (2010), «Δρώμενο και δραματουργία. Η ιδέα του φολκλόρ στην εποχή του έθνικ», Στο: Παύλος Κάβουρας (επιμ.), Φολκλόρ και παράδοση: Ζητήματα Αναπαράστασης και επιτέλεσης της μουσικής και του χορού, Αθήνα: Νήσος, σελ. 227-250.
Κακούρη, Κατερίνα (1963), Διονυσιακά, Αθήνα,.
Κακούρη, Κατερίνα (1974). Προϊστορία του θεάτρου. Από τη σκοπιά της Κοινωνικής Ανθρωπολογίας, Αθήνα: Υπουργείον Πολιτισμού και Επιστημών.
Κακούρη Κατερίνα, (1978), «Χορός και πομπή του Αη-Γιώργη στη Νεστάνη Αρκαδίας», Εθνογραφικά, 1, σελ. 93-104.
Κακούρη, Κατερίνα (1998). Προαισθητικές μορφές θεάτρου, Αθήνα: Εστία.
Κέντρο Λαϊκών Δρωμένων Κομοτηνής (1997). Πρακτικά Α΄ Διεθνούς Συνεδρίου με θέμα: Δρώμενα. Σύγχρονα μέσα και τεχνικές καταγραφής τους, Κομοτηνή: Κέντρο Λαϊκών Δρωμένων Κομοτηνής-Δήμος Κομοτηνής-Υπουργείο Πολιτισμού-Εθνικό Πολιτιστικό Δίκτυο Πόλεων.
Κυριακίδου-Νέστορος Άλκη (2007), Η θεωρία της ελληνικής Λαογραφίας. Κριτική ανάλυση, , Αθήνα: Ίδρυμα Μωραϊτη, Βιβλιοθήκη Γενικής Παιδείας
Laburthe-Tolra, Ph. &amp; Warnier J.P. (2003). Εθνολογία-Ανθρωπολογία, Αθήνα: Κριτική.
Λιαλιάτσης Π., (1979), « Το κάψιμο του Ιούδα, Πασχαλινό έθιμο της Ασίνης», στα Πρακτικά του Α΄ Συνεδρίου Αργολικών Σπουδών (Ναύπλιον 4-6 Δεκεμβρίου 1976), Πελοποννησιακά (Παράρτημα 4), σελ. .139-160
Mauss Marcel-Hubert Henri (1968), «Essai sur la nature et la fonction du sacrifice», in Mauss, Œvres I, Les fonctions sociales du sacré, Paris: Ed. Minuit.
Πούχνερ, Βάλτερ (1985). «Θεωρία του Λαϊκού Θεάτρου. Κριτικές παρατηρήσεις στο γενετικό κώδικα της θεατρικής συμπεριφοράς του ανθρώπου», Λαογραφία (Παράρτημα 9), Αθήνα.
Πούχνερ, Βάλτερ (1989). Λαϊκό Θέατρο στην Ελλάδα και στα Βαλκάνια. Συγκριτική Μελέτη, Αθήνα: Πατάκης.
Schechner, Richard (2011). Η θεωρία της επιτέλεσης, Αθήνα: Τελέθριον.
Turner, Victor (2015). Από την τελετουργία στο θέατρο. Η ανθρώπινη βαρύτητα του παιχνιδιού, Αθήνα: Ηριδανός
Στεφανοπούλου, Μαρία (2011). Το θέατρο των πηγών και η νοσταλγία της καταγωγής, Αθήνα: Βιβλιοπωλείον της Εστίας.
Van Gennep Arnold, (2016), Τελετουργίες διάβασης. Συστηματική μελέτη των τελετών. Μτφρ. Θ. Παραδέλλης, Αθήνα: Ηριδανός.
.Wiles, D., (2009), Το αρχαίο ελληνικό δράμα ως παράσταση. Μια εισαγωγή. Αθήνα: Μορφωτικό Ίδρυμα Εθνικής Τραπέζης.</t>
  </si>
  <si>
    <t>Οι έννοιες προαισθητικές μορφές θεάτρου/δρώμενο/τελετουργία
Η λαογραφική προσέγγιση-Η ελληνική Λαογραφία
Κυριακίδου-Νέστορος Άλκη (2007), Η θεωρία της ελληνικής Λαογραφίας. Κριτική ανάλυση, Αθήνα: Ίδρυμα Μωραϊτη, Βιβλιοθήκη Γενικής Παιδείας.
Η θεατρολογική προσέγγιση. Ο ορισμός του Βάλτερ Πούχνερ
Πούχνερ, Βάλτερ (1985). «Θεωρία του Λαϊκού Θεάτρου. Κριτικές παρατηρήσεις στο γενετικό κώδικα της θεατρικής συμπεριφοράς του ανθρώπου», Λαογραφία (Παράρτημα 9), Αθήνα.
Πούχνερ, Βάλτερ (1989). Λαϊκό Θέατρο στην Ελλάδα και στα Βαλκάνια. Συγκριτική Μελέτη, Αθήνα: Πατάκης.
Η ανθρωπολογική προσέγγιση- Η Κοινωνική (Πολιτισμική) Ανθρωπολογία
Colleyn Jean – Paul (2005), Στοιχεία κοινωνικής και πολιτισμικής ανθρωπολογίας. Μτφρ. Μαρία Κουμπούρα, Αθήνα: Πλέθρον.
Laburthe-Tolra, Ph. &amp; Warnier J.P. (2003). Εθνολογία-Ανθρωπολογία, Αθήνα: Κριτική.
Κέντρο Λαϊκών Δρωμένων Κομοτηνής (1997). Πρακτικά Α΄ Διεθνούς Συνεδρίου με θέμα: Δρώμενα. Σύγχρονα μέσα και τεχνικές καταγραφής τους, Κομοτηνή: Κέντρο Λαϊκών Δρωμένων Κομοτηνής-Δήμος Κομοτηνής-Υπουργείο Πολιτισμού-Εθνικό Πολιτιστικό Δίκτυο Πόλεων.
Η προσέγγιση των τελετουργιών από την Κατερίνα Κακούρη.
Το παράδειγμα του της τελετής του Άη-Γιώργη στη Νεστάνη Αρκαδίας
Κακούρη, Κατερίνα (1974). Προϊστορία του θεάτρου. Από τη σκοπιά της Κοινωνικής Ανθρωπολογίας, Αθήνα: Υπουργείον Πολιτισμού και Επιστημών.
Κακούρη, Κατερίνα (1998). Προαισθητικές μορφές θεάτρου, Αθήνα: Εστία.
Κακούρη Κατερίνα (1978), «Χορός και πομπή του Αη-Γιώργη στη Νεστάνη Αρκαδίας», Εθνογραφικά, 1, σελ. 93-104.
Οι κυριότερες ανθρωπολογικές θεωρίες για την τελετουργία
Εmile Durkheim: τελετουργία και θρησκεία
Durkheim Emile (2008), The elementary forms of religious life, Oxford University Press.
Marcel Mauss: η θυσία
Mauss Marcel-Hubert Henri (1968), «Essai sur la nature et la fonction du sacrifice », in Mauss, Œvres I, Les fonctions sociales du sacré, Paris: Ed. Minuit.
Arnold Van Gennep: οι διαβατήριες τελετουργίες
Van Gennep Arnold (2016), Τελετουργίες διάβασης. Συστηματική μελέτη των τελετών. Μτφρ. Θ. Παραδέλλης, Αθήνα: Ηριδανός.
Το σατυρικό δράμα ως διαβατήρια τελετουργία: το αγγείο «του Προνόμου».
Wiles, D., (2009), Το αρχαίο ελληνικό δράμα ως παράσταση. Μια εισαγωγή. Αθήνα: Μορφωτικό Ίδρυμα Εθνικής Τραπέζης.
Claude Lévi-Strauss: δομισμός
Βελιώτη-Γεωργοπούλου, Μ. (2013), «"Ο δρόμος της μάσκας" του Claude Lévi-Strauss και οι δρόμοι της Τέχνης». Στο Δ. Φίλιας, Μ. Βελιώτη-Γεωργοπούλου, Α. Βλαβιανού και Χρ. Οικονομοπούλου (επιμ.), Πολύχρωμες Ψηφίδες. Γαλλοφωνία και Πολυπολιτισμικότητα,. Αθήνα: Τμήμα Θεατρικών Σπουδών Παν/μίου Πελοποννήσου-Γρηγόρης, σελ. 276-288.
Pierre Βοurdieu: η εγκαθίδρυση της τελετουργίας ως πράξη νομιμοποίησης της εξουσίας
Βελιώτη-Γεωργοπούλου, Μ. (2013), «Η πόλη και ο βασιλεύς. Εορτές και τελετές για τον Όθωνα στο Ναύπλιο». Στο Τριαντ. Σκλαβενίτης και Μ. Βελιώτη-Γεωργοπούλου (επιμ.), «150 χρόνια Ναυπλιακή Επανάσταση. 1 Φεβρουαρίου-8 Απριλίου 1862». Πρακτικά Επιστημονικού Συμποσίου. Ναυπλιακά Ανάλεκτα VIII, Ναύπλιο: έκδ. Δήμος Ναυπλιέων-Πνευματικό Ίδρυμα «Ι. Καποδίστριας», σελ. 469-485.
Τελετουργία και Αρχαίο Δράμα.
Οι τελετουργιστές του Καίμπριτζ
Frazer James (1998), Ο χρυσός κλώνος. Μελέτη για τη μαγεία και τη θρησκεία, Αθήνα: Εκάτη.
Η καταγωγή του Αρχαίου Δράματος. Οι διονυσιακές γιορτές. Οι δραματικοί αγώνες. Η θέση του David
Wiles, D., (2009), Το αρχαίο ελληνικό δράμα ως παράσταση. Μια εισαγωγή. Αθήνα: Μορφωτικό Ίδρυμα Εθνικής Τραπέζης.
Οι θεωρίες της επιτέλεσης και η θεατρική εφαρμογή τους (Τελετουργία/ανθρωπολογία και Θέατρο) : V. Turner και R. Schechner 
Schechner, Richard (2011). Η θεωρία της επιτέλεσης, Αθήνα: Τελέθριον.
Turner, Victor (2015). Από την τελετουργία στο θέατρο. Η ανθρώπινη βαρύτητα του παιχνιδιού, Αθήνα: Ηριδανός.
Εκστατικές τελετουργίες
Αναστενάρια. Η προσέγγιση της Κ. Κακούρη και του L. Danforth
Danforth, Loring (1995). Τα Αναστενάρια της Αγίας Ελένης. Πυροβασία και θρησκευτική θεραπεία. Αθήνα: Πλέθρον.
Κακούρη, Κατερίνα, Διονυσιακά, Αθήνα, 1963.
To θρησκευτικό-εκκλησιαστικό και το θρησκευτικό-εξωεκκλησιαστικό δρώμενο
Η τελετή του Νιπτήρος, το θείο πάθος, ο Επιτάφιος, «Άρατε Πύλας», η πρώτη Ανάσταση
Η διαπόμπευση και θάνατος του Ιούδα
Πούχνερ, Βάλτερ (1989). Λαϊκό Θέατρο στην Ελλάδα και στα Βαλκάνια. Συγκριτική Μελέτη, Αθήνα: Πατάκης.
Λιαλιάτσης Π., (1979), « Το κάψιμο του Ιούδα, Πασχαλινό έθιμο της Ασίνης», στα Πρακτικά του Α΄ Συνεδρίου Αργολικών Σπουδών (Ναύπλιον 4-6 Δεκεμβρίου 1976), Πελοποννησιακά (Παράρτημα 4), σελ. .139-160.
Πολιτικές τελετές.
Οι εορτές τις Δικτατορίας (1967-1974) και η τελετή έναρξης και λήξης των Ολυμπιακών Αγώνων (2004).
Κάβουρας Π. (2010), «Δρώμενο και δραματουργία. Η ιδέα του φολκλόρ στην εποχή του έθνικ», Στο: Παύλος Κάβουρας (επιμ.), Φολκλόρ και παράδοση: Ζητήματα Αναπαράστασης και επιτέλεσης της μουσικής και του χορού, Αθήνα: Νήσος, σελ. 227-250.</t>
  </si>
  <si>
    <t>Κατά τη διάρκεια των μαθημάτων οι φοιτητές παρουσιάζουν διάφορες μελέτες από σχετική βιβλιογραφία που τους έχει διανεμηθεί. Σε περίπτωση τεκμηριωμένης αδυναμίας παρακολούθησης, ο φοιτητής οφείλει, αφού έλθει σε προσωπική επαφή με τον διδάσκοντα, να εκπονήσει γραπτή εργασία, την οποία θα παραδώσει και θα παρουσιάσει προφορικά πριν το τελευταίο μάθημα του εξαμήνου, ώστε να μπορέσει να πάρει μέρος στην τελική γραπτή εξέταση.</t>
  </si>
  <si>
    <t>Η αξιολόγηση διαμορφώνεται ως εξής: 
παρακολούθηση/παρουσίαση μελετών κατά τη διάρκεια των μαθημάτων (40%)
Τελική εξέταση (60%)</t>
  </si>
  <si>
    <t>Με την ολοκλήρωση του μαθήματος οι φοιτητές γνωρίζουν σε βάθος την έννοια της τελετουργίας . Κατανοούν το εύρος των τελετουργιών (μαγικοθρησκευτικές/κοσμικές/πολιτικές) και τη σχέση της τελετουργίας με το θέατρο μέσω της παρουσίασης και ανάλυσης διαχρονικών παραδειγμάτων και παραδειγμάτων από δυτικές και μη δυτικές κοινωνίες. Αναπτύσσουν την κριτική σκέψη και τον προβληματισμό τους μέσω της επαφή τους με θεωρητικά κείμενα για την τελετουργία από τη σκοπιά της Θεατρολογίας και κυρίως της Κοινωνικής Ανθρωπολογίας. Μαθαίνουν να σέβονται την ετερότητα, τη διαφορετικότητα, την πολυπολιτισμικότητα και την πολυμορφία στην τέχνη, να αναγνωρίζουν και να εκτιμούν ως ισότιμες μορφές τέχνης τις ανώνυμες συλλογικές τελετουργικές δημιουργίες. Η επαφή τους με αυτήν την (προ)θεατρική μορφή λειτουργεί ως αφετηρία έμπνευσης για εφαρμογές εκ μέρους τους σε θεατρικές δημιουργίες και τέχνες του θεάματος γενικότερα καθώς και σε κοινωνικές δράσεις.</t>
  </si>
  <si>
    <t>Οδηγός Σπουδών ΤΘΣ 2022-23</t>
  </si>
  <si>
    <t>Λαϊκό Θέατρο</t>
  </si>
  <si>
    <t>Στο μάθημα αρχικά αναλύεται η έννοια του Λαϊκού Θεάτρου. Στη συνέχεια παρουσιάζονται επιλεγμένα παραδείγματα από τα γνωστότερα στον κόσμο είδη του. Τέλος, εξετάζονται αναλυτικότερα οι ελληνικές μορφές Λαϊκού Θεάτρου, ο «Καραγκιόζης» (Θέατρο Σκιών), ο «Φασουλής» (Κουκλοθέατρο) και οι ζακυνθινές Ομιλίες. Συζητούνται ζητήματα σχετικά με την ταυτότητα των δημιουργών αλλά και των πρωταγωνιστών (σημειολογία των ονομάτων τους, κοινωνικό φύλο, συγγενικές σχέσεις, εθνοτικές και εθνικές απεικονίσεις τους). Επίσης, εξετάζονται: η παράσταση του Λαϊκού Θεάτρου ως ακουστική και οπτική επιτέλεση, η διαλεκτική σχέση ανάμεσα στο Λαϊκό Θέατρο και το κοινό του, οι κοινωνικές, ηλικιακές και κατά φύλα διαφοροποιήσεις του κοινού, ο ανταγωνισμός ή η συμβίωση του λαϊκού θεάτρου με τα άλλα θεάματα (θέατρο και κινηματογράφος).</t>
  </si>
  <si>
    <t xml:space="preserve">Στόχος του μαθήματος είναι να κατανοήσουν οι φοιτητές την έννοια του λαϊκού θεάτρου και να γνωρίσουν διάφορες μορφές του, ούτως ώστε:
α) να είναι σε θέση να τις αναγνωρίζουν και να τις ερμηνεύουν
β) να αποτελέσουν οι μορφές αυτές αφετηρίες έμπνευσης που θα χρησιμοποιηθούν σε διάφορες θεατρικές δημιουργίες και τέχνες του θεάματος γενικότερα.
</t>
  </si>
  <si>
    <t xml:space="preserve">Προτεινόμενα συγγράμματα στον ΕΥΔΟΞΟ: 1) Πούχνερ Βάλτερ, Λαϊκό Θέατρο στην Ελλάδα και στα Βαλκάνια. Συγκριτική Μελέτη, Πατάκης, Αθήνα 1989,
2) Δαμιανάκος Στάθης, Θέατρο Σκιών. Παράδοση και νεωτερικότητα, Πλέθρον, Αθήνα 1993.
Προτεινόμενη βιβλιογραφία:  Βελιώτη-Γεωργοπούλου, Μαρία (2009). «Παραστάσεις και αναπαραστάσεις από το κουκλοθέατρο στην Ελλάδα (1870-1950)», στο Επιστημονική Επιθεώρηση Τεχνών του Θεάματος, 1, 2009, Τμήμα Θεατρικών Σπουδών Πανεπιστημίου Πελοποννήσου: 337-360.
 Βελιώτη-Γεωργοπούλου Μαρία, Η Μαγεία του Καραγκιόζη. Θέατρο Σκιών «Τα Ωρέα Βάτηκα», Εκπαιδευτικό φυλλάδιο της έκθεσης «Καραγκιόζης. Η μαγεία του θεάτρου σκιών στην Ελλάδα» Νεάπολη Βοιών. Σπάρτη: Νομικό Πρόσωπο Κοινωνικής Προστασίας &amp; Αλληλεγγύης 3 Πολιτισμού &amp; Αθλητισμού Δήμου Μονεμβασίας- Εκδόσεις ΙΔΙΟΜΟΡΦή, 2015.
 Bergson Henri, Το γέλιο. Δοκίμιο για τη σημασία του κωμικού, Εξάντας-Νήματα, Αθήνα 1998
 Colleyn Jean – Paul, Στοιχεία κοινωνικής και πολιτισμικής ανθρωπολογίας. Μτφρ. Μαρία Κουμπούρα, Πλέθρον, 2005 
 Γαλάνης Βαγγέλης, Ο Καραγκιόζης και η ιστορία του, Εταιρεία Ηπειρωτικών Μελετών, Ιωάννινα 2017.
 Γουζέλης Δημήτριος, Ο Χάσης (Το τζάκωμα και το φτιάσιμον). Κριτική έκδοση Συνοδινός Ζήσιμος, Ωκεανίδα Αθήνα 1997.
 Δαμιανάκος Στάθης, Θέατρο Σκιών. Παράδοση και νεωτερικότητα, Πλέθρον, Αθήνα 1993
 Δημητρίου Σωτήρης, Η πολιτική διάσταση της Τέχνης. Μια ανθρωπολογική προσέγγιση, Σαββάλας, Αθήνα 2009
 Εφημ. «Η Αυγή», Ζακυνθινέςς Ομιλίες. Λαϊκό Θέατρο του δρόμου από τον 17ο αιώνα μέχρι σήμερα. Κυριακή 17.3.2013.
 Ιερωνυμίδης Μιχάλης, Ο Αθηναϊκός Καραγκιόζης του Αντώνη Μόλλα. Gutenberg, Αθήνα 2003
 Ιωάννου Γιώργος (επιμ.), Ο Καραγκιόζης, τομ. Α΄, Β΄. Γ΄ και Δ΄, Ερμής, Αθήνα 1971
 Καΐμης, Ιούλιος. Καραγκιόζης : Ή η αρχαία κωμωδία στην ψυχή του θεάτρου σκιών. Μτφρ. Κώστας Μέκκας, Τάκης Μήλιας • εικονογράφηση Κλάους Φρισλάντερ., Γαβριηλίδης, Αθήνα 1990.
 Κακούρη Κατερίνα, Προαισθητικές μορφές θεάτρου, Εστία, Αθήνα 1998
 Κακούρη Κατερίνα, Προϊστορία του θεάτρου. Από τη σκοπιά της Κοινωνικής Ανθρωπολογίας, Υπουργείον Πολιτισμού και Επιστημών, Αθήνα 1974
 Κιουτσάκης Γιάννης, Καρναβάλι και Καραγκιόζης, Κέδρος 1995. 
 Κυριακίδου-Νέστορος Άλκη, Η θεωρία της ελληνικής Λαογραφίας. Κριτική ανάλυση, ϊδρυμα Μωραϊτη, Βιβλιοθήκη Γενικής Παιδεία, Αθήνα 2007.
 Laburthe-Tolra Ph. και Warnier J.P., Εθνολογία-Ανθρωπολογία, Κριτική, Αθήνα 2003
 Μαγουλιώτης, Απόστολος (2012). Ιστορία του Νεοελληνικού κουκλοθεάτρου (1870-1938). Αθήνα: Παπαζήσης 
 Meschke Mikael, Το θέατρο στ’ ακροδάχτυλα, Τυπωθήτω-Γ. Δαρδανός, Αθήνα 2004
 Μπάρμπα Εουτζένιο- Σαβαρέζε Νικόλα, Η μυστική τέχνη του ηθοποιού-αρχές θεατρικής ανθρωπολογίας, εκδ. Κοάν , 2008
 Μπάρμπα Εουτζένιο, Το χάρτινο κανό. Ένας οδηγός προς τη Θεατρική Ανθρωπολογία, Δωδώνη, 2008
 Παπαϊωάννου Λάκης, «“Το τζάκωμα και το φτιάσιμον”». Ο Δημήτριος Γουζέλης και τα κωμικά του Χάση”, Θέατρο 61/63 (1978), σελ. 90-94. 
 Πούχνερ Βάλτερ, Λαϊκό Θέατρο στην Ελλάδα και στα Βαλκάνια. Συγκριτική Μελέτη, Πατάκης, Αθήνα 1989
 Πούχνερ Βάλτερ, «Θεωρία του Λαϊκού Θεάτρου. Κριτικές παρατηρήσεις στο γενετικό κώδικα της θεατρικής συμπεριφοράς του ανθρώπου», Λαογραφία (Παράρτημα 9), Αθήνα 1985
 Πούχνερ Βάλτερ, Βαλκανική Θεατρολογία. Δέκα μελετήματα για το θέατρο στην Ελλάδα και τις γειτονικές χώρες, εκδ. Καρδαμίτσα, Αθήνα 1994
 Πρακτικά του Διεθνούς Επιστημονικού Συνεδρίου Ελληνικό θέατρο σκιών – ΄Αυλη πολιτιστική κληρονομιά (Αθήνα, 27-29 Νοεμβρίου 2015), Κέντρο Βυζαντινών, Νεοελληνικών και Κυπριακών Σπουδών Γρανάδας (υπό την αιγίδα της Ελληνικής Εθνικής Επιτροπής για την UNESCO), 2016, σελ. 259-400.
 Σπυριδοπούλου, Μαρία, «Το λαϊκό θέατρο στην Ιταλία: Κομέντια ντελ Άρτε». Στο Ταμπάκη, Ά., Σπυριδοπούλου, Μ., Αλτουβά, Α. Ιστορία και δραματολογία ευρωπαϊκού θεάτρου, κεφ. 3. Αθήνα: Σύνδεσμος Ελληνικών Ακαδημαϊκών Βιβλιοθηκών, 2015. Διαθέσιμο στο: http://hdl.handle.net/11419/2930
 Τσοκόπουλος Γ. Β. , “Ο Φασουλής”, Παρνασσός, ΙΕ΄, 1892, σελ. 213-217. 
</t>
  </si>
  <si>
    <t xml:space="preserve">1. Η έννοια και τα χαρακτηριστικά του Λαϊκού Θεάτρου
Μορφές Λαϊκού Θεάτρου
• Πούχνερ Βάλτερ, Λαϊκό Θέατρο στην Ελλάδα και στα Βαλκάνια. Συγκριτική Μελέτη, Πατάκης, Αθήνα 1989
• Πούχνερ Βάλτερ, «Θεωρία του Λαϊκού Θεάτρου. Κριτικές παρατηρήσεις στο γενετικό κώδικα της θεατρικής συμπεριφοράς του ανθρώπου», Λαογραφία (Παράρτημα 9), Αθήνα 1985
2. Το Λαϊκό Θέατρο στην Ελλάδα.
Η μελέτη του από τη Λαογραφία, τη Θεατρολογία και την Κοινωνική Ανθρωπολογία
Κυριακίδη Νέστορος
• Colleyn Jean – Paul, Στοιχεία κοινωνικής και πολιτισμικής ανθρωπολογίας. Μτφρ. Μαρία Κουμπούρα, Πλέθρον, 2005
• Κακούρη Κατερίνα, Προαισθητικές μορφές θεάτρου, Εστία, Αθήνα 1998
• Κακούρη Κατερίνα, Προϊστορία του θεάτρου. Από τη σκοπιά της Κοινωνικής Ανθρωπολογίας, Υπουργείον Πολιτισμού και Επιστημών, Αθήνα 1974
• Κυριακίδου-Νέστορος Άλκη, Η θεωρία της ελληνικής Λαογραφίας. Κριτική ανάλυση, ϊδρυμα Μωραϊτη, Βιβλιοθήκη Γενικής Παιδεία, Αθήνα 2007.
• Laburthe-Tolra Ph. και Warnier J.P., Εθνολογία-Ανθρωπολογία, Κριτική, Αθήνα 2003
• Μπάρμπα Εουτζένιο- Σαβαρέζε Νικόλα, Η μυστική τέχνη του ηθοποιού-αρχές θεατρικής ανθρωπολογίας, εκδ. Κοάν , 2008
• Πούχνερ Βάλτερ, Λαϊκό Θέατρο στην Ελλάδα και στα Βαλκάνια. Συγκριτική Μελέτη, Πατάκης, Αθήνα 1989
• Πούχνερ Βάλτερ, «Θεωρία του Λαϊκού Θεάτρου. Κριτικές παρατηρήσεις στο γενετικό κώδικα της θεατρικής συμπεριφοράς του ανθρώπου», Λαογραφία (Παράρτημα 9), Αθήνα 1985
3. Commedia dell’ Arte
• Σπυριδοπούλου, Μαρία, «Το λαϊκό θέατρο στην Ιταλία: Κομέντια ντελ Άρτε». Στο Ταμπάκη, Ά., Σπυριδοπούλου, Μ., Αλτουβά, Α. Ιστορία και δραματολογία ευρωπαϊκού θεάτρου, κεφ. 3. Αθήνα: Σύνδεσμος Ελληνικών Ακαδημαϊκών Βιβλιοθηκών, 2015.
Διαθέσιμο στο: http://hdl.handle.net/11419/2930
4. Οι ζακυνθινές Ομιλίες.
Οι επιδράσεις (Κρητικό Θέατρο, Commedia dell’ Arte, το λαϊκό υπόβαθρο)
• Εφημ. «Η Αυγή», Ζακυνθινές Ομιλίες. Λαϊκό Θέατρο του δρόμου από τον 17ο αιώνα μέχρι σήμερα. Κυριακή 17.3.2013.
• Πορφύρης Κώστας, «Ζακυνθινές Ομιλίες. Μια μορφή Λαϊκού Θεάτρου. Θέατρο (14), 1964, σελ. 24-27
• Πούχνερ Βάλτερ, Λαϊκό Θέατρο στην Ελλάδα και στα Βαλκάνια. Συγκριτική Μελέτη, Πατάκης, Αθήνα 1989
• Πούχνερ Βάλτερ, «Το κονταροκτύπημα στην Ελλάδα και στα Βαλκάνια. Από το πολεμικό αγώνισμα στη θεατρική παράσταση». Στο Πούχνερ Βάλτερ, Βαλκανική Θεατρολογία. Δέκα μελετήματα για το θέατρο στην Ελλάδα και τις γειτονικές χώρες, εκδ. Καρδαμίτσα, Αθήνα 1994, σελ. 103-150.
5. Τα κείμενα των Ομιλιών.
Οι Ομιλίες σήμερα
«Ο Χάσης» του Δημητρίου Γουζέλη
• Πούχνερ Βάλτερ, Λαϊκό Θέατρο στην Ελλάδα και στα Βαλκάνια. Συγκριτική Μελέτη, Πατάκης, Αθήνα 1989
• Εφημ. «Η Αυγή», Ζακυνθινέςς Ομιλίες. Λαϊκό Θέατρο του δρόμου από τον 17ο αιώνα μέχρι σήμερα. Κυριακή 17.3.2013.
• Γουζέλης Δημήτριος, Ο Χάσης (Το τζάκωμα και το φτιάσιμον). Κριτική έκδοση Συνοδινός Ζήσιμος, Ωκεανίδα Αθήνα 1997.
• Παπαϊωάννου Λάκης, «“Το τζάκωμα και το φτιάσιμον”». Ο Δημήτριος Γουζέλης και τα κωμικά του Χάση”, Θέατρο 61/63 (1978), σελ. 90-94.
6. Το λαϊκό κουκλοθέατρο.
Το λαϊκό κουκλοθέατρο στην Ευρώπη. Ο ρόλος του, τα κοινά χαρακτηριστικά των ηρώων και τα θεματολογικά μοτίβα
• Πούχνερ Βάλτερ, Λαϊκό Θέατρο στην Ελλάδα και στα Βαλκάνια. Συγκριτική Μελέτη, Πατάκης, Αθήνα 1989
• Πούχνερ Βάλτερ, «Το λαϊκό παραδοσιακό κουκλοθέατρο στη Νοτιανατολική Ευρώπη». Στο Πούχνερ Βάλτερ, Βαλκανική Θεατρολογία. Δέκα μελετήματα για το θέατρο στην Ελλάδα και τις γειτονικές χώρες, εκδ. Καρδαμίτσα, Αθήνα 1994, σελ. 305-310.
7. Το λαϊκό κουκλοθέατρο στην Ελλάδα (προέλευση, ήρωες, ρεπερτόριο, ονομασία, κοινό, κουκλοπαίκτες)
• Βελιώτη-Γεωργοπούλου, Μαρία (2009). «Παραστάσεις και αναπαραστάσεις από το κουκλοθέατρο στην Ελλάδα (1870-1950)», στο Επιστημονική Επιθεώρηση Τεχνών του Θεάματος, 1, 2009, Τμήμα Θεατρικών Σπουδών Πανεπιστημίου Πελοποννήσου: 337-360.
• Μαγουλιώτης, Απόστολος (2012). Ιστορία του Νεοελληνικού κουκλοθεάτρου (1870-1938). Αθήνα: Παπαζήσης
• Πούχνερ Βάλτερ, Λαϊκό Θέατρο στην Ελλάδα και στα Βαλκάνια. Συγκριτική Μελέτη, Πατάκης, Αθήνα 1989
• Τσοκόπουλος Γ. Β. , “Ο Φασουλής”, Παρνασσός, ΙΕ΄, 1892, σελ. 213-217.
8. Το λαϊκό κουκλοθέατρο στην Ανατολή.
(Βιετνάμ)
Πασχάλη Μαρία, «Βιετνάμ. Το κουκλοθέατρο του νερού». Εφημ. Η Καθημερινή, Κυριακή 14/11/2008
9. Το θέατρο σκιών. Το θέατρο σκιών στην Ανατολή.
Το θέατρο σκιών της Ταϋλάνδης Nang Talung
• Hemmet Christine, «Ένα ζωντανό θέατρο σκιών: το nang talung, έκφραση της αγροτικής καθημερινής ζωής στη Νότια Ταϋλάνδη». Στο Δαμιανάκος Στάθης, Θέατρο Σκιών. Παράδοση και νεωτερικότητα, Πλέθρον, Αθήνα 1993, σελ. 21-48.
10. Το θέατρο σκιών στην οθωμανική αυτοκρατορία
• Δαμιανάκος Στάθης, Θέατρο Σκιών. Παράδοση και νεωτερικότητα, Πλέθρον, Αθήνα 1993
• Πούχνερ Βάλτερ, Λαϊκό Θέατρο στην Ελλάδα και στα Βαλκάνια. Συγκριτική Μελέτη, Πατάκης, Αθήνα 1989
11. Το θέατρο σκιών στον ελλαδικό χώρο μέχρι το τέλος του 19ου αι.
Ο «εξελληνισμός» και η ακμή του.
Το ζήτημα της εθνικής ταυτότητας του ελληνικού θεάτρου σκιών .
• Δαμιανάκος Στάθης, Θέατρο Σκιών. Παράδοση και νεωτερικότητα, Πλέθρον, Αθήνα 1993
• Ιερωνυμίδης Μιχάλης, Ο Αθηναϊκός Καραγκιόζης του Αντώνη Μόλλα. Gutenberg, Αθήνα 2003
• Καΐμης, Ιούλιος. Καραγκιόζης : Ή η αρχαία κωμωδία στην ψυχή του θεάτρου σκιών. Μτφρ. Κώστας Μέκκας, Τάκης Μήλιας • εικονογράφηση Κλάους Φρισλάντερ., Γαβριηλίδης, Αθήνα 
• Πούχνερ Βάλτερ, Λαϊκό Θέατρο στην Ελλάδα και στα Βαλκάνια. Συγκριτική Μελέτη, Πατάκης, Αθήνα 1989
12. Η παράσταση: το ρεπερτόριο, τα «κείμενα», οι ήρωες, το κοινό, οι φιγούρες, τα σκηνικά, οι ρεκλάμες, η μουσική. Οι καραγκιοζοπαίκτες.
• Ιωάννου Γιώργος (επιμ.), Ο Καραγκιόζης, τομ. Α΄, Β΄. Γ΄ και Δ΄, Ερμής, Αθήνα 1971
13. Σχέσεις του Θεάτρου Σκιών με το έμψυχο Θέατρο
Εκπαιδευτικές εφαρμογές του ελληνικού θεάτρου σκιών.
• Βελιώτη-Γεωργοπούλου Μαρία, Η Μαγεία του Καραγκιόζη. Θέατρο Σκιών «Τα Ωρέα Βάτηκα», Εκπαιδευτικό φυλλάδιο της έκθεσης «Καραγκιόζης. Η μαγεία του θεάτρου σκιών στην Ελλάδα» Νεάπολη Βοιών. Σπάρτη: Νομικό Πρόσωπο Κοινωνικής Προστασίας &amp; Αλληλεγγύης 3 Πολιτισμού &amp; Αθλητισμού Δήμου Μονεμβασίας- Εκδόσεις ΙΔΙΟΜΟΡΦή, 2015.
• Πρακτικά του Διεθνούς Επιστημονικού Συνεδρίου Ελληνικό θέατρο σκιών – ΄Αυλη πολιτιστική κληρονομιά (Αθήνα, 27-29 Νοεμβρίου 2015), Κέντρο Βυζαντινών, Νεοελληνικών και Κυπριακών Σπουδών Γρανάδας (υπό την αιγίδα της Ελληνικής Εθνικής Επιτροπής για την UNESCO), 2016, σελ. 259-400.
</t>
  </si>
  <si>
    <t>Η παρακολούθηση των μαθημάτων κρίνεται απαραίτητη και λαμβάνεται υπόψη στην τελική αξιολόγηση. Η εκπόνηση εργασιών (προφορικών στην τάξη) είναι προαιρετική.</t>
  </si>
  <si>
    <t xml:space="preserve">Η αξιολόγηση διαμορφώνεται ως εξής: 
Τελική εξέταση (100%)
Προσθετικός βαθμός: Παρακολούθηση/προαιρετική εκπόνηση εργασιών (μέχρι 20%)
</t>
  </si>
  <si>
    <t>Με την ολοκλήρωση του μαθήματος οι φοιτητές γνωρίζουν σε βάθος την έννοια και το περιεχόμενο του Λαϊκού Θεάτρου. Έρχονται σε επαφή με τις διάφορες μορφές του σε δυτικές και μη δυτικές κοινωνίες συνοπτικά και αναλυτικότερα με μορφές του στην Ελλάδα. Αναπτύσσουν την κριτική σκέψη και τον προβληματισμό τους μέσω της επαφής τους με τα κυριότερα θεωρητικά κείμενα του θεατρικού αυτού είδους. Ανακαλύπτοντας την ποικιλία και τη δημιουργικότητα του Λαϊκού Θεάτρου, μαθαίνουν να σέβονται την ετερότητα, τη διαφορετικότητα και την πολυπολιτισμικότητα, να εκτιμούν τις υποτιμημένες μορφές τέχνης, όπως το Λαϊκό Θέατρο, και να τις αντιμετωπίζουν ισότιμα με τις άλλες. Ανακαλύπτουν τη σύνδεση του Λαϊκού Θεάτρου με την σύγχρονη θεατρική πράξη, την εκπαιδευτική διαδικασία και την κοινωνική δράση. Η επαφή τους με αυτήν την θεατρική μορφή λειτουργεί ως αφετηρία έμπνευσης για εφαρμογές εκ μέρους τους σε θεατρικές δημιουργίες και τέχνες του θεάματος γενικότερα, στην εκπαιδευτική-μαθησιακή διαδικασία και σε κοινωνικές δράσεις.</t>
  </si>
  <si>
    <t>ΥΠΟΧΡ. ΕΑΡ. 4ο ΕΞΑΜΗΝΟ</t>
  </si>
  <si>
    <t>Τελετουργία και Αρχαίο Δράμα: Ανθρωπολογική ανάγνωση</t>
  </si>
  <si>
    <t>ΕΚ ΧΕΙΜ. Θεατρολογία</t>
  </si>
  <si>
    <t>Αρχικά αναλύεται η έννοια και το περιεχόμενο της τελετουργίας, καθώς και η σχέση τελετουργίας/αρχαίου δράματος. Στη συνέχεια, παρουσιάζονται οι κυριότερες θεωρίες σχετικά με την τελετουργία και οι «τελετουργικές» σχολές της μελέτης του αρχαίου δράματος. Κατόπιν συζητούνται οι τελετουργίες που επιτελούνταν κατά τη διάρκεια εορτών της κλασικής αρχαιότητας στην Αθήνα, ιδιαίτερα εκείνες οι οποίες σχετίζονται άμεσα με θεατρικά κείμενα της αρχαίας ελληνικής δραματουργίας (τραγωδίας και κωμωδίας), π.χ. Θεσμοφοριάζουσες, Βάτραχοι και Βάκχες, από τα οποία αναλύονται σχετικά αποσπάσματα. Ιδιαίτερη αναφορά γίνεται στον πρωταγωνιστικό ρόλο των γυναικών στις τελετουργίες, καθώς και σε θεατρικά έργα με έντονα τελετουργικά στοιχεία με την αντιφατική επισήμανση του αποκλεισμού τους από την πολιτική ζωή και τη θεατρική σκηνή ως ηθοποιών.</t>
  </si>
  <si>
    <t>Στόχος του μαθήματος είναι να κατανοήσουν οι φοιτητές την σχέση της τελετουργίας με το αρχαίο δράμα, ούτως ώστε να μπορούν να εντοπίσουν, να αναλύσουν και να προσεγγίσουν ποικιλότροπα (π.χ. ερμηνευτικά, σκηνοθετικά, ενδυματολογικά) την παρουσία της στα έργα της αρχαίας ελληνικής δραματουργίας.</t>
  </si>
  <si>
    <t>Προτεινόμενα συγγράμματα στον ΕΥΔΟΞΟ: 1. Wiles, D., . Το αρχαίο ελληνικό δράμα ως παράσταση. Μια εισαγωγή, Μορφωτικό Ίδρυμα Εθνικής Τραπέζης, Αθήνα 2009. 2. John Gould, Αρχαία ελληνική τραγωδία και τελετουργία, Μορφωτικό Ίδρυμα Εθνικής Τραπέζης, Αθήνα 2018. Προτεινόμενη βιβλιογραφία: • Alexiou, M., Ο τελετουργικός θρήνος στην ελληνική παράδοση. Μορφωτικό Ίδρυμα Εθνικής Τραπέζης, Αθήνα 2002. • Cartledge, P., «Θεατρικά έργα με βάθος»: το θέατρο ως διαδικασία στη ζωή των πολιτών της αρχαίας Ελλάδας», στο Easterling, P. E. (επιμ.), Οδηγός για την αρχαία ελληνική τραγωδία από το Πανεπιστήμιο του Καίημπριτζ, μτφ.-επιμ. Λ. Ρόζη&amp; Κ. Βαλάκας, Ηράκλειο: ΠΕΚ, 2007, σελ.3-52. • Colleyn Jean – Paul, Στοιχεία κοινωνικής και πολιτισμικής ανθρωπολογίας.Μτφρ. Μαρία Κουμπούρα, Πλέθρον, 2005 • Dodds Ε.R., Εισαγωγή στις Βάκχες, Εταιρεία Σπουδών Νεοελληνικού Πολιτισμού και Γενικής Παιδείας, Αθήνα 1977. • Douglas Mary, Καθαρότητα και κίνδυνος. Μια αναάλυση της μιαρότητας και των ταμπού. Εκδ. Πολύτροπον 2007. • Durkheim Emile, The elementary forms of religious life, Oxford University Press, 2008 • Frazer James, Οχρυσός κλώνος. Μελέτη για τη μαγεία και τη θρησκεία, Εκάτη, 1998 • GeertzClifford , «Βαθύ παιχνίδι: σημειώσεις πάνω στην μπαλινεζικη κοκορομαχία». Στο Geertz Clifford, Η ερμηνεία των πολιτισμών, εκδ. Αλεξάνδρεια, Αθήνα 2003. • Καλτσάς, Ν. και Shapiro, A. (επιμ.), Τελετουργίες και καθημερινότητα στην κλασική Αθήνα. NewYork: Κοινωφελές Ίδρυμα Α. Ωνάσης-Υπουργείο Πολιτισμού-Εθνικό Αρχαιολογικό Μουσείο, 2009. • Laburthe-Tolra, Ph. και Warnier, J.P., Εθνολογία-Ανθρωπολογία. Κριτική, Αθήνα 2003. • Mauss Marcel -Hubert Henri, «Essai sur la nature et la fonction du sacrifice », in M. Mauss, OEvres I, Les fonctions sociales du sacré, Ed. Minuit, Paris 1968. • Scullion S., “Nothing to do with Dionysus’: Tragedy misconceived as ritual”, Classical Quarterly, 52.1, 2002, p.p.102-137. • Seaford, R., Ανταπόδοση και τελετουργία. Ο Όμηρος και η τραγωδία στην αναπτυσσόμενη πόλη-κράτος, Μορφωτικό Ίδρυμα Εθνικής Τραπέζης, Αθήνα 2003. • Van Gennep Arnold, Τελετουργίες διάβασης. Συστηματική μελέτη των τελετών.Μτφρ. Θ. Παραδέλλης, Ηριδανός 2016 • Vernant Jean-Pierre και Vidal-Naquet Pierre, Μύθος και Τραγωδία στην Αρχαία Ελλάδα, τόμος I και ΙΙ, Ι. Ζαχαρόπουλος, Αθήνα 1991 • Wiles, D., Το αρχαίο ελληνικό δράμα ως παράσταση. Μια εισαγωγή, Μορφωτικό Ίδρυμα Εθνικής Τραπέζης, Αθήνα 2009.</t>
  </si>
  <si>
    <t xml:space="preserve">1. Εισαγωγή
• Σκοπός και περιεχόμενο του μαθήματος. Η θέση του David Wiles.
• Wiles, D., . Το αρχαίο ελληνικό δράμα ως παράσταση. Μια εισαγωγή, Μορφωτικό Ίδρυμα Εθνικής Τραπέζης, Αθήνα 2009.
• Οι έννοιες τελετή-τελετουργία/δρώμενο
2. Η ανθρωπολογική προσέγγιση- Η Κοινωνική /Πολιτισμική Ανθρωπολογία
• Colleyn Jean – Paul, Στοιχεία κοινωνικής και πολιτισμικής ανθρωπολογίας. Μτφρ. Μαρία Κουμπούρα, Πλέθρον, 2005
• Laburthe-Tolra Ph. και Warnier J.P., Εθνολογία-Ανθρωπολογία, Κριτική, Αθήνα 2003
3. Οι κυριότερες τελετουργίες και σχετικές ανθρωπολογικές θεωρίες
• Οι θυσίες. Η συμβολή του M. Mauss
• Oι διαβατήριες τελετουργίες. Η θεωρία του Arnold Van Gennep:
• Van Gennep Arnold, Τελετουργίες διάβασης. Συστηματική μελέτη των τελετών. Μτφρ. Θ. Παραδέλλης, Ηριδανός 2016.
• Το αγγείο του Προνόμου. Το σατυρικό δράμα ως διαβατήρια τελετουργία
• Wiles, D., Το αρχαίο ελληνικό δράμα ως παράσταση. Μια εισαγωγή. Αθήνα: Μορφωτικό Ίδρυμα Εθνικής Τραπέζης, 2009.
4. Η Σχολή του Cambridge
- James Frazer, Ο χρυσός κλώνος
- Paul Cartledge, «Θεατρικά έργα με βάθος»
• Frazer James, Ο χρυσός κλώνος. Μελέτη για τη μαγεία και τη θρησκεία, Εκάτη, 1998.
• Cartledge, P., «Θεατρικά έργα με βάθος»: το θέατρο ως διαδικασία στη ζωή των πολιτών της αρχαίας Ελλάδας», στο Easterling, P. E. (επιµ.), Οδηγός για την αρχαία ελληνική τραγωδία από το Πανεπιστήμιο του Καίηµπριτζ, µτφ.-επιµ. Λ. Ρόζη &amp; Κ. Βαλάκας, Ηράκλειο: ΠΕΚ, 2007, σελ.3-52.
5. Η Σχολή του Παρισιού
• Jean-Pierre Vernant και Pierre Vidal-Naquet
• VernantJean-Pierre και Vidal-NaquetPierre, Μύθος και Τραγωδία στην Αρχαία Ελλάδα, τόμος I και ΙΙ, : Ι. Ζαχαρόπουλος, Αθήνα 1991
• NicoleLoraux
• MarcelDetienne
6. Οι γιορτές στην Αρχαία Αθήνα. Τα Θεσμοφόρια
• Καλτσάς, Ν. και Shapiro, A. (επιμ.), Τελετουργίες και καθημερινότητα στην κλασική Αθήνα. New York: Κοινωφελές Ίδρυμα Α. Ωνάσης-Υπουργείο Πολιτισμού-Εθνικό Αρχαιολογικό Μουσείο 2009.
7. Η κωμωδία. Αριστοφάνη Θεσμοφοριάζουσες.
8. Ανάλυση τελετουργικών σκηνών
9. Οι γιορτές στην Αρχαία Αθήνα. Η λατρεία του Διονύσου
• Καλτσάς, Ν. και Shapiro, A. (επιμ.), Τελετουργίες και καθημερινότητα στην κλασική Αθήνα. New York: Κοινωφελές Ίδρυμα Α. Ωνάσης-Υπουργείο Πολιτισμού-Εθνικό Αρχαιολογικό Μουσείο, 2009.
10. Η γένεση του δράματος.
• Wiles, D., . Το αρχαίο ελληνικό δράμα ως παράσταση. Μια εισαγωγή. Αθήνα: Μορφωτικό Ίδρυμα Εθνικής Τραπέζης, 2009.
11. Οι διονυσιακές γιορτές. Οι δραματικοί αγώνες
• Wiles, D., . Το αρχαίο ελληνικό δράμα ως παράσταση. Μια εισαγωγή. Αθήνα: Μορφωτικό Ίδρυμα Εθνικής Τραπέζης, 2009.
12. Ευριπίδη Βάκχες. Dodds Ε.R., Εισαγωγή στις Βάκχες, Εταιρεία Σπουδών Νεοελληνικού Πολιτισμού και Γενικής Παιδείας, Αθήνα 1977.
13. Ανάλυση τελετουργικών σκηνών
</t>
  </si>
  <si>
    <t>Με την ολοκλήρωση του μαθήματος οι φοιτητές γνωρίζουν σε βάθος την έννοια της τελετουργίας. Κατανοούν την σχέση τελετουργίας/αρχαίου δράματος. Συνδέουν την τελετουργική πραγματικότητα της αρχαίας Αθήνας με το δημοκρατικό πολίτευμα και τη συσχετίζουν με τα θεατρικά κείμενα της αρχαίας ελληνικής δραματουργίας (τραγωδίας και κωμωδίας). Αναπτύσσουν την κριτική σκέψη και τον προβληματισμό τους μέσω της επαφή τους με θεωρητικά κείμενα για τη σχέση της τελετουργίας με το αρχαίο δράμα. Ασκούνται να εντοπίζουν, να αναλύουν, να ερμηνεύουν και να προσεγγίζουν καλλιτεχνικά την ύπαρξη των τελετουργικών σκηνών στα έργα της αρχαίας ελληνικής δραματουργίας. Είναι σε θέση να χρησιμοποιούν τις αποκτηθείσες γνώσεις ως εφόδιο για τη διδασκαλία του αρχαίου ελληνικού δράματος και να τις εφαρμόζουν στη θεατρική/παραστατική πράξη.</t>
  </si>
  <si>
    <t>Κουκλοθέατρο: Πολυπολιτισμικές Παραδόσεις</t>
  </si>
  <si>
    <t>Στο μάθημα παρουσιάζονται παραδείγματα από την Ευρώπη και την Ασία. Εκτενέστερη αναφορά γίνεται στο νεοελληνικό κουκλοθέατρο. Ιδιαίτερη έμφαση δίδεται στο λαϊκό χαρακτήρα του θεατρικού αυτού είδους, ως πηγή έμπνευσης μοντέρνων κουκλοπαικτών. Επίσης, εξετάζεται η μεταβολή του από θέαμα ενηλίκων σε παιδικό θέαμα. Συζητούνται ζητήματα σχετικά με τη συλλογική και την εθνική ταυτότητα, καθώς και με την ατομική ταυτότητα των κουκλοπαικτών και των πρωταγωνιστών. Επίσης, εξετάζονται: η παράσταση του κουκλοθεάτρου ως ακουστική και οπτική επιτέλεση, η διαλεκτική σχέση ανάμεσα στο κουκλοθέατρο και το κοινό του, οι κοινωνικές, ηλικιακές και κατά φύλα διαφοροποιήσεις του κοινού, ο ανταγωνισμός ή η συμβίωση του κουκλοθεάτρου με τα άλλα θεάματα (θέατρο και κινηματογράφος).</t>
  </si>
  <si>
    <t>Στόχος του μαθήματος είναι οι φοιτητές να γνωρίσουν το κουκλοθέατρο και τις διάφορες μορφές του σε δυτικές και μη δυτικές κοινωνίες, ούτως ώστε:
α) να είναι σε θέση να τις αναγνωρίζουν και να τις ερμηνεύουν β) να αποτελέσουν οι μορφές αυτές αφετηρίες έμπνευσης που θα χρησιμοποιηθούν σε διάφορες θεατρικές δημιουργίες και τέχνες του θεάματος γενικότερα γ) να συνδέσουν το κουκλοθέατρο με την εκπαιδευτική διαδικασία.</t>
  </si>
  <si>
    <t>Προτεινόμενα συγγράμματα στον ΕΥΔΟΞΟ: 1) Βελιώτη-Γεωργοπούλου, Μαρία (επιμ. 2012 ), Κουκλοθέατρο, το θέατρο της εμψύχωσης. Διεπιστημονικές αναγνώσεις-Καλλιτεχνικές συναντήσεις, Αθήνα: Τμήμα Θεατρικών Σπουδών Πανεπιστημίου Πελοποννήσου-Αιγόκερως, 2) Meschke Mikael, (2004). Το θέατρο στ’ακροδάχτυλα, Αθήνα: Τυπωθήτω-Γ. Δαρδανός. 
Προτεινόμενη βιβλιογραφία: Ανδρεάδης Γ. (1984), «Θείον Θαύμα. Σκέψεις για την αρχαία μαριονέτα», Δρώμενα, , σελ. 18-25.
&amp; Βελιώτη Μαρία, (1979-1980), «Οι κούκλες του Χρήστου Κονιτσιώτη στη συλλογή του Πελοποννησιακού Λαογραφικού Ιδρύματος», Eθνογραφικά, 2, σελ. 47–56. 
&amp; Βελιώτη-Γεωργοπούλου, Μαρία (2009). «Παραστάσεις και αναπαραστάσεις από το κουκλοθέατρο στην Ελλάδα (1870-1950)», στο Επιστημονική Επιθεώρηση Τεχνών του Θεάματος, 1, Τμήμα Θεατρικών Σπουδών Πανεπιστημίου Πελοποννήσου, σελ. 337-360.
&amp; Βελιώτη-Γεωργοπούλου, Μαρία (επιμ. 2012 ), Κουκλοθέατρο, το θέατρο της εμψύχωσης. Διεπιστημονικές αναγνώσεις-Καλλιτεχνικές συναντήσεις, Αθήνα: Τμήμα Θεατρικών Σπουδών Πανεπιστημίου Πελοποννήσου-Αιγόκερως, σελ. 33-52.
&amp; Βελιώτη-Γεωργοπούλου Μαρία (2012), «Οι “ξένοι” στο ελληνικό κουκλοθέατρο. Οπτικές απεικονίσεις των αλλοεθνών στις κουκλοθεατρικές συλλογές». Στο Βελιώτη-Γεωργοπούλου, Μαρία (επιμ. 2012 ), Κουκλοθέατρο, το θέατρο της εμψύχωσης. Διεπιστημονικές αναγνώσεις-Καλλιτεχνικές συναντήσεις, Αθήνα: Τμήμα Θεατρικών Σπουδών Πανεπιστημίου Πελοποννήσου-Αιγόκερως.
&amp; Βελιώτη-Γεωργοπούλου Μαρία, “Ο οικείος «άλλος». Η μαριονέτα των κοινωνικών κινημάτων «του Θεάτρου του Ήλιου»”, Πρακτικά Στ’ Πανελλήνιου Θεατρολογικού Συνεδρίου Θέατρο και Ετερότητα: Θεωρία, Δραματουργία και Θεατρική Πρακτική (17-20 Μαΐου 2017), Τμήμα Θεατρικών Σπουδών Πανεπιστημίου Πελοποννήσου (υπό εκτύπωση).
&amp; Βογιατζάκη-Κρουκόφσκι Εμμ. (2012), , «Πόσο άψυχη μπορεί να είναι μια μαριονέτα;». Στο Βελιώτη-Γεωργοπούλου, Μαρία (επιμ. 2012 ), Κουκλοθέατρο, το θέατρο της εμψύχωσης. Διεπιστημονικές αναγνώσεις-Καλλιτεχνικές συναντήσεις, Αθήνα: Τμήμα Θεατρικών Σπουδών Πανεπιστημίου Πελοποννήσου-Αιγόκερως, σελ. 93-104.
&amp; Colleyn Jean – Paul (2005), Στοιχεία κοινωνικής και πολιτισμικής ανθρωπολογίας. Μτφρ. Μαρία Κουμπούρα, Αθήνα: Πλέθρον.
&amp; Δημητρίου Σωτήρης, (2009), Η πολιτική διάσταση της Τέχνης. Μια ανθρωπολογική προσέγγιση, Σαββάλας, Αθήνα
&amp; Καλούδη Κωστούλα (2012), «Το κουκλοθέατρο στον κινηματογράφο: Λίλι του Τσαρλς Ουόλτερς». Στο Βελιώτη-Γεωργοπούλου, Μαρία (επιμ. 2012 ), Κουκλοθέατρο, το θέατρο της εμψύχωσης. Διεπιστημονικές αναγνώσεις-Καλλιτεχνικές συναντήσεις, Αθήνα: Τμήμα Θεατρικών Σπουδών Πανεπιστημίου Πελοποννήσου-Αιγόκερως, σελ. 53-62.
&amp; Κοντογιάννη, Άλκηστις (1992). Κουκλοθέατρο σκιών, Αθήνα: Ελληνικά Γράμματα.
&amp; Κόρδαρη Α., Παρούση Α., Βελιώτη-Γεωργοπούλου Μ., «Η παράσταση των Bread and Puppet Theater στην Ελλάδα την Άνοιξη του 2015», Σκηνή, 9 (υπό ανάρτηση)
&amp; Laburthe-Tolra Ph. &amp; Warnier J.P. (2003). Εθνολογία-Ανθρωπολογία, Αθήνα: Κριτική.
&amp; Leroi-Gourhan, André (2000). To έργο και η ομιλία του Ανθρώπου. Β΄ Η μνήμη και οι ρυθμοί, Αθήνα: Μορφωτικό Ίδρυμα Εθνικής Τραπέζης.
&amp; Μαγουλιώτης, Απόστολος (2012). Ιστορία του Νεοελληνικού κουκλοθεάτρου (1870-1938). Αθήνα: Παπαζήσης.
&amp; Meschke Mikael, (2004). Το θέατρο στ’ακροδάχτυλα, Αθήνα: Τυπωθήτω-Γ. Δαρδανός. 
&amp; Meschke, Mikael (2007). Τρεις ελληνικοί μύθοι, Αθήνα: Gutenberg-Γ. Δαρδανός.
&amp; Παρούση Α. (2012), Το κουκλοθέατρο στην Εκπαίδευση, Εκπαίδευση στο Κουκλοθέατρο, Αθήνα: Πλέθρον.
&amp; Πασχάλη Μαρία, (2008). «Βιετνάμ. Το κουκλοθέατρο του νερού». Εφημ. Η Καθημερινή, Κυριακή 14/11/2008
&amp; Πούχνερ, Βάλτερ (1989). Λαϊκό Θέατρο στην Ελλάδα και στα Βαλκάνια. Συγκριτική Μελέτη, Αθήνα: Πατάκης.
&amp; Σαντοριναίος Μ. και Σαντοριναίου Ά. (2012), «Η κούκλα μαριονέτα από την εποχή των μέσων επικοινωνίας στην ψηφιακή εποχή. Μια προσωπικά εμπειρία». Στο Βελιώτη-Γεωργοπούλου, Μαρία (επιμ. 2012 ), Κουκλοθέατρο, το θέατρο της εμψύχωσης. Διεπιστημονικές αναγνώσεις-Καλλιτεχνικές συναντήσεις, Αθήνα: Τμήμα Θεατρικών Σπουδών Πανεπιστημίου Πελοποννήσου-Αιγόκερως, σελ.81-92.
&amp; Τσοκόπουλος Γεώργιος (1892). « Ο Φασουλής », Παρνασσός, 15 , σελ. 213-217.
&amp; Von Kleist, Heinrich (1982). Οι Μαριονέτες (και μια μελέτη του Bernard Dort), Αθήνα: Άγρα.</t>
  </si>
  <si>
    <t xml:space="preserve">1. Το κουκλοθέατρο
• έννοια και περιεχόμενο
• λαϊκό και μη λαϊκό δημιούργημα
• Το κουκλοθέατρο από τη σκοπιά της Κοινωνικής/Πολιτισμικής Ανθρωπολογίας (το κουκλοθέατρο: ισότιμη μορφή τέχνης, κουκλοθέατρο και πολυπολιτισμικότητα, το κουκλοθέατρο ως επιτέλεση, κουκλοθέατρο και υλικότητα)
• Πούχνερ, Βάλτερ (1989). Λαϊκό Θέατρο στην Ελλάδα και στα Βαλκάνια. Συγκριτική Μελέτη, Αθήνα: Πατάκης.
• Colleyn Jean – Paul (2005). Στοιχεία κοινωνικής και πολιτισμικής ανθρωπολογίας. Μτφρ. Μαρία Κουμπούρα, Αθήνα: Πλέθρον.
• Laburthe-Tolra Ph. &amp; Warnier J.P. (2003). Εθνολογία-Ανθρωπολογία, Αθήνα: Κριτική.
2. Το κουκλοθέατρο:
• Στην ελληνική αρχαιότητα
• Ανδρεάδης Γ., «Θείον Θαύμα. Σκέψεις για την αρχαία μαριονέτα», Δρώμενα, 1984, σελ. 18-25.
• Το κουκλοθέατρο στην Ευρώπη. Ήρωες, μοτίβα, ρεπερτόριο
• Στην Ελλάδα τα νεότερα χρόνια. Η άφιξη και η ονομασία του.
• Πούχνερ, Βάλτερ (1989). Λαϊκό Θέατρο στην Ελλάδα και στα Βαλκάνια. Συγκριτική Μελέτη, Αθήνα: Πατάκης.
• Τσοκόπουλος Γεώργιος (1892). « Ο Φασουλής », Παρνασσός, 15 , σελ. 213-217.
• Βελιώτη-Γεωργοπούλου, Μαρία (2009). «Παραστάσεις και αναπαραστάσεις από το κουκλοθέατρο στην Ελλάδα (1870-1950)», στο Επιστημονική Επιθεώρηση Τεχνών του Θεάματος, 1, Τμήμα Θεατρικών Σπουδών Πανεπιστημίου Πελοποννήσου, σελ. 337-360.
3. Οι πρώτοι κουκλοπαίκτες: Χρ. Κονιτσιώτης, Απόστολος Καραστεργιόπουλος, Γ. Λεδάκης: η μη λαϊκή εκδοχή
• Μαγουλιώτης, Απόστολος (2012). Ιστορία του Νεοελληνικού κουκλοθεάτρου (1870-1938). Αθήνα: Παπαζήσης.
• Βελιώτη Μαρία, (1979-1980), «Οι κούκλες του Χρήστου Κονιτσιώτη στη συλλογή του Πελοποννησιακού Λαογραφικού Ιδρύματος», Eθνογραφικά, 2, σελ. 47–56.
• Βελιώτη-Γεωργοπούλου, Μαρία (2009). «Παραστάσεις και αναπαραστάσεις από το κουκλοθέατρο στην Ελλάδα (1870-1950)», στο Επιστημονική Επιθεώρηση Τεχνών του Θεάματος, 1, Τμήμα Θεατρικών Σπουδών Πανεπιστημίου Πελοποννήσου, σελ. 337-360.
• Βελιώτη-Γεωργοπούλου Μαρία (2012), «Οι “ξένοι” στο ελληνικό κουκλοθέατρο. Οπτικές απεικονίσεις των αλλοεθνών στις κουκλοθεατρικές συλλογές». Στο Βελιώτη-Γεωργοπούλου, Μαρία (επιμ. 2012 ), Κουκλοθέατρο, το θέατρο της εμψύχωσης. Διεπιστημονικές αναγνώσεις-Καλλιτεχνικές συναντήσεις, Αθήνα: Τμήμα Θεατρικών Σπουδών Πανεπιστημίου Πελοποννήσου-Αιγόκερως, σελ. 33-52.
4. Το κουκλοθέατρο στην Κατοχή και την Αντίσταση.
• Ν. Ακίλογλου
• Ελ. Θεοχάρη-Περράκη
• Βελιώτη-Γεωργοπούλου, Μαρία (2009). «Παραστάσεις και αναπαραστάσεις από το κουκλοθέατρο στην Ελλάδα (1870-1950)», στο Επιστημονική Επιθεώρηση Τεχνών του Θεάματος, 1, Τμήμα Θεατρικών Σπουδών Πανεπιστημίου Πελοποννήσου, σελ. 337-360.
• Βελιώτη-Γεωργοπούλου Μαρία (2012), «Οι “ξένοι” στο ελληνικό κουκλοθέατρο. Οπτικές απεικονίσεις των αλλοεθνών στις κουκλοθεατρικές συλλογές». Στο Βελιώτη-Γεωργοπούλου, Μαρία (επιμ. 2012 ), Κουκλοθέατρο, το θέατρο της εμψύχωσης. Διεπιστημονικές αναγνώσεις-Καλλιτεχνικές συναντήσεις, Αθήνα: Τμήμα Θεατρικών Σπουδών Πανεπιστημίου Πελοποννήσου-Αιγόκερως, σελ. 33-52.
5. Κουκλοθέατρο και εκπαίδευση
• Παρούση Α. (2012), Το κουκλοθέατρο στην Εκπαίδευση, Εκπαίδευση στο Κουκλοθέατρο, Αθήνα: Πλέθρον,
• Το παιδαγωγικό κουκλοθέατρο στην Ελλάδα. Γρ. Ξενόπουλος, Γ. Ρώτας, Α. Γιαννοπούλου, Ελ. Θεοχάρη-Περράκη
• Μαγουλιώτης, Απόστολος (2012). Ιστορία του Νεοελληνικού κουκλοθεάτρου (1870-1938). Αθήνα: Παπαζήσης.
6. Το κουκλοθέατρο στη Γαλλία: Πολισινέλ και Γκινιόλ.
• Το αυστριακό κουκλοθέατρο:Οι Μαριονέτες του Σάλζμπουργκ
7. Κουκλοθέατρο και κινηματογράφος/κουκλοθέατρο και ατομική ταυτότητα
• Καλούδη Κωστούλα (2012), «Το κουκλοθέατρο στον κινηματογράφο: Λίλι του Τσαρλς Ουόλτερς». Στο Βελιώτη-Γεωργοπούλου, Μαρία (επιμ. 2012 ), Κουκλοθέατρο, το θέατρο της εμψύχωσης. Διεπιστημονικές αναγνώσεις-Καλλιτεχνικές συναντήσεις, Αθήνα: Τμήμα Θεατρικών Σπουδών Πανεπιστημίου Πελοποννήσου-Αιγόκερως, σελ. 53-62.
8. Αναλύοντας το δοκίμιο του Kleist, Οι Μαριονέτες
• Von Kleist, Heinrich (1982). Οι Μαριονέτες (και μια μελέτη του Bernard Dort), Αθήνα: Άγρα.
9. Το κουκλοθέατρο στην Ανατολή.
• Το κουκλοθέατρο Μπουνρακού της Ιαπωνίας
• Meschke Mikael, (2004). Το θέατρο στ’ακροδάχτυλα, Αθήνα: Τυπωθήτω-Γ. Δαρδανός.
• Meschke, Mikael (2007). Τρεις ελληνικοί μύθοι, Αθήνα: Gutenberg-Γ. Δαρδανός.
• Το κουκλοθέατρο του νερού του Βιετνάμ
• Πασχάλη Μαρία, (2008). «Βιετνάμ. Το κουκλοθέατρο του νερού». Εφημ. Η Καθημερινή, Κυριακή 14/11/2008
10. Ο μαριονετίστας του 20ουαι. Μ. Μέσκε
• Meschke Mikael, (2004). Το θέατρο στ’ακροδάχτυλα, Αθήνα: Τυπωθήτω-Γ. Δαρδανός.
• Meschke, Mikael (2007). Τρεις ελληνικοί μύθοι, Αθήνα: Gutenberg-Γ. Δαρδανός.
11. Κουκλοθέατρο και κοινωνικά κινήματα
• Bread and Puppet
• Κόρδαρη Α., Παρούση Α., Βελιώτη-Γεωργοπούλου Μ., «Η παράσταση των Bread and Puppet Theater στην Ελλάδα την Άνοιξη του 2015», Σκηνή, 9 (υπό ανάρτηση).
12. Η μαριονέτα των κοινωνικών κινημάτων του Θεάτρου του Ήλιου.
• Βελιώτη-Γεωργοπούλου Μαρία, “Ο οικείος «άλλος». Η μαριονέτα των κοινωνικών κινημάτων «του Θεάτρου του Ήλιου»”, Πρακτικά Στ’ Πανελλήνιου Θεατρολογικού Συνεδρίου Θέατρο και Ετερότητα: Θεωρία, Δραματουργία και Θεατρική Πρακτική (17-20 Μαΐου 2017), Τμήμα Θεατρικών Σπουδών Πανεπιστημίου Πελοποννήσου (υπό εκτύπωση).
13. Κουκλοθέατρο και Τεχνολογία
• Από την εποχή των ΜΜΕ στην ψηφιακή εποχή
• Σαντοριναίος Μ. και Σαντοριναίου Ά. (2012), «Η κούκλα μαριονέτα από την εποχή των μέσων επικοινωνίας στην ψηφιακή εποχή. Μια προσωπικά εμπειρία». Στο Βελιώτη-Γεωργοπούλου, Μαρία (επιμ. 2012 ), Κουκλοθέατρο, το θέατρο της εμψύχωσης. Διεπιστημονικές αναγνώσεις-Καλλιτεχνικές συναντήσεις, Αθήνα: Τμήμα Θεατρικών Σπουδών Πανεπιστημίου Πελοποννήσου-Αιγόκερως, σελ.81-92.
• Αντιστρέφοντας τους ρόλους: Ο άνθρωπος-μαριονέτα και ρόλος της τεχνολογίας
• Βογιατζάκη-Κρουκόφσκι Εμμ. (2012), , «Πόσο άψυχη μπορεί να είναι μια μαριονέτα;». Στο Βελιώτη-Γεωργοπούλου, Μαρία (επιμ. 2012 ), Κουκλοθέατρο, το θέατρο της εμψύχωσης. Διεπιστημονικές αναγνώσεις-Καλλιτεχνικές συναντήσεις, Αθήνα: Τμήμα Θεατρικών Σπουδών Πανεπιστημίου Πελοποννήσου-Αιγόκερως, σελ. 93-104.
</t>
  </si>
  <si>
    <t>Με την ολοκλήρωση του μαθήματος οι φοιτητές γνωρίζουν τις διάφορες μορφές της κουκλοθεατρικής τέχνης σε δυτικές και μη δυτικές κοινωνίες τόσο στην έντεχνη όσο και τη λαϊκή εκδοχή τους μέσα από συγκεκριμένα παραδείγματα. Αναπτύσσουν την κριτική σκέψη και τον προβληματισμό τους μέσω της επαφή τους με τα κυριότερα θεωρητικά κείμενα του θεατρικού αυτού είδους. Ανακαλύπτοντας την ποικιλία και τη δημιουργικότητα της κουκλοθεατρικής τέχνης, μαθαίνουν να σέβονται την ετερότητα, τη διαφορετικότητα και την πολυπολιτισμικότητα, να εκτιμούν τις υποτιμημένες μορφές τέχνης, όπως το κουκλοθέατρο, και να τις αντιμετωπίζουν ισότιμα με τις άλλες. Ανακαλύπτουν τη σύνδεση του κουκλοθεάτρου με την εκπαιδευτική διαδικασία και την κοινωνική δράση, με την ατομική και συλλογική ταυτότητα, με τη σύγχρονη τεχνολογία. Η επαφή τους με αυτήν την θεατρική μορφή λειτουργεί ως αφετηρία έμπνευσης για εφαρμογές εκ μέρους τους σε θεατρικές δημιουργίες και τέχνες του θεάματος γενικότερα, στην εκπαιδευτική-μαθησιακή διαδικασία και σε κοινωνικές δράσεις.</t>
  </si>
  <si>
    <t>Τα Πολυμέσα στις Παραστατικές Τέχνες ΙΙ: με έμφαση στη Βίντεο-Τέχνη και Performance Art</t>
  </si>
  <si>
    <t xml:space="preserve">Ιστορία της βίντεο τέχνης
Ιστορία της performance art και video performance art
Σύνδεση του θεάτρου με άλλες παραστατικές τέχνες
Πρακτική εξάσκηση με εναλλακτικούς τρόπους καλλιτεχνικής επικοινωνίας
Έκθεση καλλιτεχνικών έργων στο κοινό
</t>
  </si>
  <si>
    <t xml:space="preserve">Το μάθημα διδάσκει την ιστορία της βίντεο τέχνης, της εικαστικής πράξης (performance art) και τη σχέση των δύο με τις παραστατικές και μη παραστατικές τέχνες. Ο στόχος των διαλέξεων είναι να αναδεικνύεται τόσο η σχέση που υπάρχει ανάμεσα στο θέατρο και στις άλλες παραστατικές τέχνες όσο και η σημασία των νέων τεχνολογιών στις καλλιτεχνικές δράσεις. 
Η δημιουργία video performance art ή βίντεο εγκατάστασης ή βίντεο τέχνης αποτελούν σημαντικό μέρος του μαθήματος που τελικό στόχο έχει τη δημιουργία καλλιτεχνικού έργου εκθέσιμου στο κοινό. 
Τελικός στόχος του μαθήματος είναι η προβολή του Ακαδημαϊκού Ιδρύματος στο χώρο των γραμμάτων και των τεχνών και η εισαγωγή των φοιτητών στον καλλιτεχνικό κόσμο.
</t>
  </si>
  <si>
    <t>Εμμανουέλα Βογιατζάκη Κρουκόβσκι, μέλος ΕΕΠ</t>
  </si>
  <si>
    <t xml:space="preserve">🕮 Ιωάννης Μήτρος, Performance Art, Ασυνείδητο, Σώμα, Παραστασιακή Πράξη, Μπαρμπουνάκη, 2020, κ. 102125446
🕮 Ειρήνη Γερογιάννη, Η περφόρμανς στην Ελλάδα 1968-1986, Futura, 2019, κ. 86197143
🕮 Αυγητίδου Ν. Αγγελική, Βαμβακίδου Σ. Ιφιγένεια, Performance Now 1. Επιτελεστικές Πρακτικές στην Τέχνη και Δράσεις in situ, ΙΩΝ, 2013, κ. 33153170
</t>
  </si>
  <si>
    <t xml:space="preserve">Θέατρο: Σκηνογραφία, Φωτισμός, Εικόνα (και η Σκηνοθεσία της στην Σκηνή)
Φως – Εικόνα – Σκηνικό Μοντάζ
Multimedia – Intermedia Τέχνες
Παραστατικές τέχνες εισαγωγικές έννοιες
Πολυμέσα και παραστατικές τέχνες με έμφαση στην κινούμενη εικόνα: Ιστορική αναδρομή στη video art στην performance art
</t>
  </si>
  <si>
    <t xml:space="preserve">Παρουσία στις διαλέξεις
Εκπόνηση εργασιών
Δημιουργία καλλιτεχνικού έργου
Έκθεση καλλιτεχνικού έργου
</t>
  </si>
  <si>
    <t xml:space="preserve">Εξέταση: γραπτή (25%)
Εξέταση: ανάθεση εργασιών κατά τις διδασκαλίες, προφορική (15%), 
Εξέταση: δημιουργία &amp; έκθεση καλλιτεχνικού έργου (60%).
</t>
  </si>
  <si>
    <t xml:space="preserve">Με την επιτυχή ολοκλήρωση του μαθήματος θα έχουν αποκτήσει τις εξής γνώσεις, δεξιότητες και ικανότητες:      Γνώση σύγχρονων παραστατικών τεχνών και η σύνδεσή τους με το θέατρο 
Γνώση της ιστορίας της βίντεο τέχνης, video performance art, performance art και η σχέση των προηγούμενων με τις παραστατικές τέχνες που χρησιμοποιούν σύγχρονες τεχνολογίες με έμφαση στην εικόνα.
Εμπειρία σε ζητήματα παραγωγής και εικονοληψίας
Επεξεργασία ψηφιακής εικόνας
</t>
  </si>
  <si>
    <t>Το Ένδυμα στις Παραστατικές Τέχνες Ι :Εισαγωγικές Έννοιες</t>
  </si>
  <si>
    <t xml:space="preserve">Σκηνογράφοι/Ενδυματολόγοι ανά τον κόσμο
Μόδα
Το Ένδυμα στον Κινηματογράφο 
Σκηνογραφική/Ενδυματολογική Παραγωγή
Θεατρικό Κείμενο: ανάλυση και ερμηνεία χαρακτήρων 
Έρευνα και μεθοδολογία για τη δημιουργία ενδυματολογικής πρότασης 
Ενδυματολογικό βιβλίο 
</t>
  </si>
  <si>
    <t>Στόχος του μαθήματος είναι, μέσα από την ιστορία της Σκηνογραφίας και Ενδυματολογίας, οι φοιτητές να εισάγονται στο Ελληνικό, Ευρωπαϊκό και Αμερικάνικο θέατρο, τον κινηματογράφο και τη μόδα. Η σκηνογραφική/ενδυματολογική παραγωγή, η ανάλυση και ερμηνεία θεατρικών χαρακτήρων είναι θεματικές που θα αποτελέσουν τον πυρήνα του μαθήματος. Κατά τη διάρκεια των διαλέξεων, οι φοιτητές θα διδαχθούν και θα ασκηθούν στη δημιουργία ολοκληρωμένης ενδυματολογικής πρότασης καθώς επίσης θα μάθουν να δημιουργούν το βιβλίο του Σκηνογράφου/Ενδυματολόγου που θα είναι βασισμένο σε συγκεκριμένο θεατρικό κείμενο. Στο τέλος του εξαμήνου, μαζί με το  book θα δημιουργηθεί ένα κοστούμι (1:1) χαρακτήρα που θα παρουσιαστεί και θα υποστηριχθεί με τη μορφή δράσης ή εγκατάστασης σε έκθεση.</t>
  </si>
  <si>
    <t xml:space="preserve">Βογιατζάκη-Κρουκόβσκι Εμμανουέλα, μέλος ΕΕΠ
</t>
  </si>
  <si>
    <t xml:space="preserve">Payne Blance, Winakor Geitel, Ferrel Beck Jane, Ενδυματολογία, Ιστορία της Ενδυμασίας, ΙΩΝ, 2009, κ. 14535
Ιωάννα Μανωλεδάκη, Το κοστούμι, Ρώμη, 2021, κ.102076393
Φαίδων Πατρικαλάκης, Ιστορία της Σκηνογραφίας, Αιγόκερως, 2020, κ. 94690239
Pamela Howard, Τι είναι Σκηνογραφία, Επίκεντρο, 2006, κ. 15169
Φωτόπουλος Δ., Δεληβορριάς Α., Παπαντωνίου Ι. κα, Το ένδυμα στην Αθήνα στο γύρισμα του 19ου αιώνα, Ελληνικό Λογοτεχνικό και Ιστορικό Αρχείο (Ε.Λ.Ι.Α.), 1999 
Huaixiang T., Character Costume Figure Drawing: Step-By-Step Drawing Methods for Theatre Costume Designers, Elsevier/Focal Press, Amsterdam &amp; Boston 2010
Landis, D. N., Screencraft: Costume Design, Ilex, Lewes 2012
</t>
  </si>
  <si>
    <t xml:space="preserve">Εισαγωγικές Έννοιες στην Ενδυματολογία: σύμβολα και ερμηνείες
Έλληνες Σκηνογράφοι Ενδυματολόγοι: Θέατρο, Κινηματογράφος, Μόδα 
Σκηνογράφοι Ενδυματολόγοι Εξωτερικού: Θέατρο, Κινηματογράφος, Μόδα
Ζητήματα Παραγωγής
Eρμηνεία χαρακτήρων.
Δημιουργία ενδυματολογικού βιβλίου
Κριτική προσέγγιση θεατρικής παράστασης
Σύνδεση ενδυματολογίας με καλλιτεχνικά ρεύματα 
</t>
  </si>
  <si>
    <t xml:space="preserve">Κατάθεση model book (βιβλίο Ενδυματολόγου) 60/%
Πρόοδοι: Παρουσίαση έρευνας και κατάθεσή της. (Η έρευνα δεν κατατίθεται εάν δεν έχει προηγηθεί η παρουσίασή της.) 30%
Ενεργή συμμετοχή με ερευνητικό έργο  10%
</t>
  </si>
  <si>
    <t>Με την επιτυχή ολοκλήρωση του μαθήματος οι φοιτητές θα είναι γνώστες μεγάλου μέρους της ιστορίας της Σκηνογραφίας και Ενδυματολογίας στο Ελληνικό, Ευρωπαϊκό κι Αμερικάνικο θέατρο, τον κινηματογράφο και τη μόδα. Οι φοιτητές θα γνωρίζουν τη διαδικασία της σκηνογραφικής και ενδυματολογικής παραγωγής και θα είναι ικανοί να λαμβάνουν μέρος σε αυτή ως ερευνητές ή βοηθοί του σκηνογράφου/ενδυματολόγου. Θα είναι σε θέση να αναλύσουν χαρακτήρες και να παράγουν τις πρώτες ενδυματολογικές τους προτάσεις.</t>
  </si>
  <si>
    <t>Το Ένδυμα στις Παραστατικές Τέχνες ΙΙ</t>
  </si>
  <si>
    <t xml:space="preserve">Σκηνογραφική/ενδυματολογική παραγωγή
Ιστορία της ενδυμασίας από το πρωτόγονο κοστούμι έως τις μέρες μας
Ανάγνωση θεατρικού κειμένου – ανάλυση και ερμηνεία χαρακτήρων
Μεθοδολογία και έρευνα του σκηνογράφου/ενδυματολόγου
Δημιουργία ενδυματολογικού βιβλίου 
</t>
  </si>
  <si>
    <t xml:space="preserve">Στόχος του μαθήματος είναι η γνώση της ιστορίας του Ενδύματος από το πρωτόγονο έως το σύγχρονο κοστούμι καθώς επίσης η κατανόηση του τρόπου με τον οποίο συνδέεται η Ενδυματολογία με τις επιστήμες και τις τέχνες. Η σύνδεση της Ενδυματολογίας με τη Σκηνογραφία καθώς επίσης η ερμηνεία θεατρικών κειμένων και χαρακτήρων αποτελεί ύψιστης σημασίας στόχος του μαθήματος.  </t>
  </si>
  <si>
    <t>Βογιατζάκη-Κρουκόβσκι Εμμανουέλα, μέλος ΕΕΠ</t>
  </si>
  <si>
    <t xml:space="preserve">Μάρτιν Έσσλιν, Το Θέατρο του Παραλόγου, Δωδώνη, 1996, κ. 22921663
Payne Blance, Winakor Geitel, Ferrel Beck Jane, Ενδυματολογία, Ιστορία της Ενδυμασίας, ΙΩΝ, 2009, κ. 14535
Ιωάννα Μανωλεδάκη, Το κοστούμι, Ρώμη, 2021, κ.102076393
Φαίδων Πατρικαλάκης, Ιστορία της Σκηνογραφίας, Αιγόκερως, 2020, κ. 94690239
</t>
  </si>
  <si>
    <t xml:space="preserve">Ζητήματα Ενδυματολογικής  Παραγωγής 
Ιστορία του κοστουμιού από το πρωτόγονο ένδυμα έως τις μέρες μας
 Έρευνα με σκοπό την κατανόηση, ανάλυση, ερμηνεία θεατρικού έργου και των χαρακτήρων του
Δημιουργία καλλιτεχνικού έργου
Δημιουργία ενδυματολογικού βιβλίου 
Έκθεση έργου με παραστατική μορφή
</t>
  </si>
  <si>
    <t xml:space="preserve">Παρουσία στις διαλέξεις
Εκπόνηση εργασιών
Δημιουργία καλλιτεχνικού έργου
Συμμετοχή στις εξετάσεις
Έκθεση καλλιτεχνικού έργου
</t>
  </si>
  <si>
    <t xml:space="preserve">Ενδυματολογική πρόταση θεατρικού έργου
Κατάθεση ενδυματολογικού βιβλίου
Δημιουργία 2 κοστουμιών διαστάσεων 1:1
Έκθεση συνοδευόμενη με παραστατική υποστήριξη κοστουμιού
</t>
  </si>
  <si>
    <t>Με την επιτυχή ολοκλήρωση του μαθήματος οι φοιτητές θα γνωρίζουν την ιστορία του ενδύματος καθώς  και τη διαδικασία σκηνογραφικής/ενδυματολογικής δημιουργίας/παραγωγής. Θα είναι σε θέση να βλέπουν με κριτική σκέψη μία θεατρική παράσταση. Θα είναι ικανοί να λαμβάνουν μέρος σε θεατρικές παραστάσεις ως ερευνητές ή βοηθοί του σκηνογράφου/ενδυματολόγου. Θα είναι σε θέση να αναλύσουν χαρακτήρες και να δημιουργούν τις πρώτες καινοτόμες σκηνογραφικές/ενδυματολογικές τους προτάσεις. Θα μπορούν να δημιουργούν καλλιτεχνικό έργο και να το εκθέτουν σε εκθεσιακούς χώρους.</t>
  </si>
  <si>
    <t>Τα Πολυμέσα στις Παραστατικές Τέχνες Ι: Φως και Εικόνα</t>
  </si>
  <si>
    <t xml:space="preserve">Εισαγωγή στην Ιστορία της Φωτογραφίας
Εξάσκηση στην εικονοληψία και πρώτα βήματα στις βασικές αρχές φωτισμού του κάδρου. 
Εισαγωγή στη βίντεο τέχνη
Διάδραση εικόνας – φωτός και παράστασης. Η σημασία της εικόνας και του φωτός στη Σκηνογραφία
Αφηγηματικότητα και εικόνα
</t>
  </si>
  <si>
    <t>Το μάθημα στόχο έχει την εισαγωγή στην ιστορία της εικόνας με έμφαση τη στατική και τη σχέση αυτής με το φως και τον παραστατικό χώρο. Οι βασικές αρχές εικονοληψίας και φωτισμού αλλά και η πρακτική άσκηση στον τρόπο αφήγησης μέσω της εικόνας αποτελούν σημαντικά μέρη της διδασκαλίας που στόχο έχει τη δημιουργία εκθέσιμου καλλιτεχνικού έργου.</t>
  </si>
  <si>
    <t xml:space="preserve">Πρεσσας, Χ. (2018). ΣΥΝΘΕΤΟΝΤΑΣ ΒΑΣΙΚΕΣ ΑΡΧΕΣ ΕΙΚΟΝΟΠΟΙΗΣΗΣ. Αθήνα. ΙΩΝ
Βογιατζάκη-Κρουκόβσκι, Ε. (2013). Φωτογραφία. Αθήνα. Γενική Γραμματεία Δια Βίου Μάθησης
Σκοπετέας Ιωάννης, Κάμερα, Φως και Εικόνα στην Ψηφιακή Οπτικοακουστική Καταγραφή, ΙΩΝ, 2016, κ. 59384091
Κωστής Αντωνιάδης, Λανθάνουσα Εικόνα, Μηδέν Δέκα / Μ. Μωρεσόπουλος, 2014, κ. 33156157
Zettl Herbert , Παραγωγή Βίντεο - Βασικές Αρχές και Τεχνικές, Έλλην, 2004, κ. 16534
Richard Schechner, Η Θεωρία της Επιτέλεσης, ΤΕΛΕΘΡΙΟ, 2011, κ. 41957383 
Carlson C., Performance, Μια κριτική εισαγωγή, ΠΑΠΑΖΗΣΗ, 2014, κ. 33133063
</t>
  </si>
  <si>
    <t xml:space="preserve">Ιστορία της φωτογραφίας
Φωτογραφικό κάδρο
Βασικές αρχές φωτισμού του κάδρου
Αφηγηματικότητα της εικόνας
Πρακτικές εφαρμογές
</t>
  </si>
  <si>
    <t xml:space="preserve">Εξέταση: γραπτή (25%)
Εξέταση: ανάθεση εργασιών κατά τις διδασκαλίες, προφορική (15%), 
Εξέταση: δημιουργία &amp; έκθεση καλλιτεχνικού έργου (60%).
</t>
  </si>
  <si>
    <t xml:space="preserve">Με την επιτυχή ολοκλήρωση του μαθήματος οι φοιτητές αποκτούν τις εξής γνώσεις, δεξιότητες και ικανότητες:   Γνώση της ιστορίας της στατικής εικόνας μέσα από Έλληνες και ξένους δημιουργούς
Πρακτική εξάσκηση στην εικονοληψία και γνώση των μέσων εικονοληψίας
Εξάσκηση στον τρόπο επικοινωνίας νοημάτων μέσω της εικόνας
</t>
  </si>
  <si>
    <t>Ε’ ή Ζ΄</t>
  </si>
  <si>
    <t>Ιστορία και Δραματολογία Νεοελληνικού Θεάτρου IΙI: 1920-σήμερα</t>
  </si>
  <si>
    <t xml:space="preserve">Εισαγωγή στο θέατρο του Μεσοπολέμου.
Μεσοπολεμική δραματουργία.
Μεσοπολεμική πράξη. 
Ανάλυση θεατρικών κειμένων.
Εισαγωγή στο μεταπολεμικό θέατρο.
Ρεύματα και εκπρόσωποι.
Όροι και σχήματα θεατρικής πράξης.
</t>
  </si>
  <si>
    <t>Οι φοιτητές/-ήτριες να γνωρίσουν αντιπροσωπευτικά κείμενα της νεοελληνικής δραματουργίας του μεσοπολεμικού και του μεταπολεμικού θεάτρου. Παράλληλα, να έρθουν σε επαφή με τη θεατρική πράξη της εποχής (παραστάσεις-σταθμοί-σημαντικοί θίασοι-ηθοποιοί-σκηνοθέτες και γενικότερα θεατράνθρωποι). Τελικός στόχος, να συνειδητοποιήσουν οι φοιτητές τη συνέχεια των μορφών και των ρευμάτων, και να αντιληφθούν τη σχέση του θεατρικού παρελθόντος με το παρόν.</t>
  </si>
  <si>
    <t>Γεωργοπούλου Βαρβάρα, Αναπλ. Καθηγήτρια</t>
  </si>
  <si>
    <t xml:space="preserve">Βαρβάρα Γεωργοπούλου, Η θεατρική κριτική στην Αθήνα του Μεσοπολέμου, τόμ. Α, Αθήνα 2009, τόμ. Β΄, Αθήνα 2010.
Θεόδωρος Γραμματάς, Το ελληνικό θέατρο στον 2ό αιώνα, πολιτιστικά πρότυπα και πρωτοτυπία, τόμ. Α, Β, Εξάντας, Αθήνα 2000. 
Ιάκωβος Καμπανέλλης, Θέατρο, τόμ. Ζ΄, Κέδρος, Αθήνα 1998.
Πλάτων Μαυρομούστακος, Το θέατρο στην Ελλάδα 1940-2000, Καστανιώτης, Αθήνα 2005.
Κυριακή Πετράκου, Θεατρολογικά Μiscellanea, Δίαυλος, Αθήνα 2004.
Γιώργος Πεφάνης, Θέματα του μεταπολεμικού και σύγχρονου ελληνικού θεάτρου, εκδ. Κέδρος, Αθήνα 2001.
</t>
  </si>
  <si>
    <t xml:space="preserve">Κατανομή μαθημάτων ανά τρίωρο:
1. Εισαγωγή στο θέατρο του Μεσοπολέμου.
2. Μεσοπολεμική δραματουργία.
3. Μεσοπολεμική πράξη. 
4. Ανάλυση θεατρικών κειμένων.
5. Εισαγωγή στο μεταπολεμικό θέατρο.
6. Η δεκαετία 1940-1950.
7. Ρεύματα και εκπρόσωποι της περιόδου (1950-1974).
8. Ιάκωβος Καμπανέλλης - Η αυλή των θαυμάτων.
9. Το θέατρο της μεταπολίτευσης (1974-1980).
10. Δραματουργική ανάλυση έργων.
11. Ο μεταμοντερνισμός στο νεοελληνικό θέατρο.
12. Δραματουργική ανάλυση έργων.
13. Δραματουργική ανάλυση έργων.
</t>
  </si>
  <si>
    <t>Χρήση της ψηφιακής τεχνολογίας, διάλογος, διάλεξη, γραπτές εργασίες</t>
  </si>
  <si>
    <t>Γραπτή-ατομική ή ομαδική παρουσίαση εργασιών των φοιτητών κατά τη διάρκεια των μαθημάτων.</t>
  </si>
  <si>
    <t xml:space="preserve">Με την επιτυχή ολοκλήρωση του μαθήματος οι φοιτητές: Θα γνωρίσουν την ιστορική εξέλιξη του νεοελληνικού θεάτρου τη μεσοπολεμική και μεταπολεμική περίοδο. Θα έρθουν σε επαφή με σημαντικά κείμενα, παραστάσεις, και θα αξιολογήσουν τη δράση θεατρανθρώπων. Θα κατανοήσουν τη συνέχεια των μορφών και των ρευμάτων και θα αναπτύξουν την κριτική τους ικανότητα σε θέματα του θεατρικού παρόντος.
Με την παρουσίαση σύντομων εργασιών θα ασκηθούν στη συγγραφή σχετικών με την ύλη δοκιμίων και στη χρήση της σχετικής βιβλιογραφίας.
</t>
  </si>
  <si>
    <t>Όψεις του Μοντερνισμού και του Μεταμοντερνισμού στο Νεοελληνικό Θέατρο</t>
  </si>
  <si>
    <t xml:space="preserve">Εισαγωγή στον όρο Μοντερνισμός.
Η εμφάνιση του Μοντερνισμού στο νεοελληνικό θέατρο. 
Γυναικείο ζήτημα και γυναικεία δραματουργία.
Ο διάλογος με την αρχαιότητα.
Η χρήση της λαϊκής παράδοσης.
Η επίδραση της ψυχανάλυσης.
Εκφάνσεις του μοντερνισμού στη σκηνική πράξη: σκηνοθεσία, υποκριτική.
Εισαγωγή στον όρο Μεταμοντερνισμός.
Εκφάνσεις στη δραματουργία:
Το μεταθέατρο
Ο διάλογος με την αρχαιότητα
Το θέατρο και οι άλλες τέχνες
Διακειμενικότητα.
Εκφάνσεις του μεταμοντερνισμού στη σκηνική πράξη: σκηνοθεσία, υποκριτική.
</t>
  </si>
  <si>
    <t>Στόχος του μαθήματος είναι η εμπέδωση, η κατανόηση και η ερμηνεία ορισμένων κομβικών γεγονότων στην πορεία του νεοελληνικού θεάτρου. Ειδικότερα, οι συνθήκες πρόσληψης και αφομοίωσης βασικών κινημάτων του ευρωπαϊκού θεάτρου και, συγκεκριμένα, του μοντερνισμού και του μεταμοντερνισμού. Με άξονα παραστάσεις, θεατρικά σχήματα και παράγοντες της θεατρικής ζωής, εξετάζονται οι βασικοί σταθμοί της πορείας των ρευμάτων αυτών στο νεοελληνικό θέατρο. Παράλληλα εστιάζουμε στις ιδιάζουσες εκφάνσεις τους, στη σχέση τους με τα αντίστοιχα ευρωπαϊκά ρεύματα, καθώς και στην υποδοχή τους από την κριτική και τη θέση τους στον γενικότερο πνευματικό ορίζοντα.</t>
  </si>
  <si>
    <t xml:space="preserve">Christopher B. Balme, Εισαγωγή στις Θεατρικές Σπουδές, εκδ. Πλέθρον, 2012.
Αρετή Βασιλείου, Εκσυγχρονισμός ή παράδοση, Το θέατρο πρόζας στην Αθήνα του Μεσοπολέμου, Μεταίχμιο 2004.
Βαρβάρα Γεωργοπούλου, Η θεατρική κριτική στην Αθήνα του Μεσοπολέμου, Αιγόκερως, τόμ. Α, Β, Αθήνα 2009, 2010.
Βαρβάρα Γεωργοπούλου, Γυναικείες διαδρομές. Η Γαλάτεια Καζαντζάκη και το θέατρο, Αιγόκερως, 2011.
Αντώνης Γλυτζουρής, Η ανάδυση και εδραίωση της τέχνης του σκηνοθέτη στο νεοελληνικό θέατρο, Ελληνικά Γράμματα, Αθήνα 2001.
Θεόδωρος Γραμματάς, Το ελληνικό θέατρο στον 2ό αιώνα, πολιτιστικά πρότυπα και πρωτοτυπία, τόμ. Α, Β, Εξάντας, Αθήνα 2000.
Εξπρεσιονισμός, Η γλώσσα της κριτικής, Ερμής, Αθήνα 1988,
Κάρολος Κουν, Για το θέατρο. Κείμενα και συνεντεύξεις, Ιθάκη, Αθήνα 1981. 
Μ. Λυμπεράκη: «Μυθικό θέατρο», Η γυναίκα του Κανδαύλη, οι Δαναΐδες, ή Το μυστικό Κρεβάτι, εκδ. Ερμής, Αθήνα 1980.
Μάικλ Μάγιαρ, Ο Κάρολος Κουν και το «Θέατρο Τέχνης», ΕΛΙΑ, Αθήνα 2004.
Κυριακή Πετράκου, Θεατρολογικά Μiscellanea, Δίαυλος, Αθήνα 2004.
Γιώργος Πεφάνης, Θέματα του μεταπολεμικού και σύγχρονου ελληνικού θεάτρου, εκδ. Κέδρος, Αθήνα 2001.
Πλάτων Μαυρομούστακος (επιμ.): Κάρολος Κουν. Οι παραστάσεις, Μουσείο Μπενάκη, Αθήνα 2008.
Πλάτων Μαυρομούστακος, Το θέατρο στην Ελλάδα 1940-2000, Καστανιώτης, Αθήνα 2005.
Μοντερνισμός: Η ώρα της αποτίμησης, Σειρά διαλέξεων, Εταιρεία Σπουδών Νεοελληνικού Πολιτισμού και Γενικής Παιδείας, Αθήνα 1996.
Patrice Pavis, Λεξικό του θεάτρου, εκδ. Gutenberg, Aθήνα 2006.
Σάββας Πατσαλίδης, Θέατρο και Παγκοσμιοποίηση, Παπαζήσης, Αθήνα 2012.
Σάββας Πατσαλίδης, Θεατρικές Παρεμβάσεις, Θεσσαλονίκη 2013.
Σάββας Πατσαλίδης, «Το θέατρο και ο νέος θεατής μετά τον μοντερνισμό», Θεάτρου Πόλις, τχ. 1, (επιμ. Β. Γεωργοπούλου- Αγγ. Σπυροπούλου), Τμήμα Θεατρικών Σπουδών, Σχολή Καλών Τεχνών, Πανεπιστήμιο Πελοποννήσου, Ναύπλιο 2014, σ. 32-37.
Βάλτερ Πούχνερ, Ελληνική Θεατρολογία, εκδ. Εταιρεία θεάτρου Κρήτης, Αθήνα 1988.
Βάλτερ Πούχνερ, Η σύγκρουση των φύλων στον αρχετυπικό κόσμο της Μαργαρίτας Λυμπεράκη, Δίαυλος, Αθήνα 2003.
Βάλτερ Πούχνερ, Ποίηση και μύθος στα θεατρικά έργα του Β. Ζιώγα, Πολύτροπον, Αθήνα 2004.
Θ. Τερζόπουλος και θέατρο «Άττις», Αναδρομή ,μέθοδος, σχόλια, Άγρα, Αθήνα 2000.
Δημήτρης Τσατσούλης, Σημεία γραφής-κώδικες σκηνής στο σύγχρονο ελληνικό θέατρο, Νεφέλη, Αθήνα 2007.
Ευσεβεία Χασάπη - Χριστοδούλου: Η Ελληνική μυθολογία στο Nεοελληνικό δράμα, τόμ. Α, Β΄, University Studio Press, Θεσσαλονίκη 2002.
Το ελληνικό θεατρικό έργο κατά τη δεκαετία του 1990, Β’ Συμπόσιο του Νεοελληνικού Θεάτρου. Αθήνα: Πανελλήνια Πολιτιστική Κίνηση - Ελληνικά Γράμματα, Αθήνα 2000.
Ψυχανάλυση και Ελλάδα, Εταιρεία Σπουδών Σχολής Μωραΐτη, Αθήνα 1984, Πρακτικά Α΄ Πανελλήνιου Θεατρολογικού Συνεδρίου (επιμ. Ι. Βιβιλάκης), Σχέσεις του ευρωπαϊκού με το νεοελληνικό θέατρο, Τμήμα Θεατρικών Σπουδών, Ergo, Αθήνα 2002
Πρακτικά Β’ Πανελλήνιου Θεατρολογικού Συνεδρίου, Ergo, Αθήνα 2004
Πρακτικά Α’ Θεατρολογικού Συνεδρίου, Το θέατρο στην Ελλάδα τον 20ό αιώνα. Από το θέατρο των ιδεών στο μεταμοντέρνο, Πανελλήνιος Επιστημονικός Σύλλογος Θεατρολόγων, Ergo, Αθήνα 2011.
Σκηνική πράξη στο μεταπολεμικό θέατρο. Συνέχειες και ρήξεις, Αφιερωμένο στον Νικηφόρο Παπανδρέου, Τμήμα Θεάτρου, Σχολή Καλών Τεχνών, Αριστοτέλειο Πανεπιστήμιο Θεσσαλονίκης, Θεσσαλονίκη 2014.
</t>
  </si>
  <si>
    <t xml:space="preserve">Κατανομή ύλης ανά τρίωρο
1. Εισαγωγή στον όρο Μοντερνισμός.
2. Η εμφάνιση του Μοντερνισμού στο νεοελληνικό θέατρο. 
3. Το πρώτο μισό του 20ού αιώνα. Αστικό δράμα-Ίψεν.
4. Εκφάνσεις μοντερνισμού στη σκηνική πράξη. 
5. Μεσοπόλεμος - Η πρωτοπορία στη δραματουργία
6. Μεσοπόλεμος - Η πρωτοπορία στη σκηνική πράξη
7. Μεταπολεμικό θέατρο - Η πρωτοπορία στη δραματουργία
8. Μεταπολεμικό θέατρο- Η πρωτοπορία στη σκηνική πράξη
9. Ιάκωβος Καμπανέλλης - Μαργαρίτα Λυμπεράκη
10. Εισαγωγή στον Μεταμοντερνισμό
11.Ο μεταμοντερνισμός στη δραματουργία
12. Μιχαήλ Μαρμαρινός - Α. Στάικος-Τερζόπουλος
13. Ο μεταμοντερνισμός στη σκηνική πράξη
</t>
  </si>
  <si>
    <t xml:space="preserve">Με την επιτυχή ολοκλήρωση του μαθήματος οι φοιτητές  οι φοιτητές θα αποκτήσουν πρόσβαση στις βασικότερες εκφάνσεις του Μοντερνισμού και του Μεταμοντερνισμού στο νεοελληνικό θέατρο, στους τομείς της δραματουργίας αλλά και της θεατρικής πράξης, Θα κατανοήσουν τα αίτια της καθυστέρησης των ρευμάτων στην Ελλάδα σε σχέση με την Ευρώπη.
Παράλληλα θα αναπτύξουν κριτική ικανότητα και δυνατότητες σύνδεσης των γεγονότων του παρελθόντος με αντίστοιχα του παρόντος. Με την παρουσίαση σύντομων εργασιών καθώς και με την υποχρεωτική τελική εργασία θα ασκηθούν στη συγγραφή σχετικών με την ύλη δοκιμίων και στη χρήση της σχετικής βιβλιογραφίας.
</t>
  </si>
  <si>
    <t>Θεατρική Κριτική</t>
  </si>
  <si>
    <t xml:space="preserve">Όροι γραφής και τρόπος άσκησης της θεατρικής κριτικής.
Σημαντικά κείμενα θεατρικής κριτικής.
Λειτουργία και εκπρόσωποι της ελληνικής θεατρικής κριτικής 1900-1940.
Η θεατρική κριτική ως ιστορική πηγή.
Κριτική της κριτικής. 
Παραγωγή κριτικής γραφής.
</t>
  </si>
  <si>
    <t>Στόχος του μαθήματος είναι να παρουσιάσει στους φοιτητές την ιστορική εξέλιξη και λειτουργία της νεοελληνικής θεατρικής κριτικής, από το 1900 έως το 1940, με έμφαση στη μεσοπολεμική περίοδο. Συγκεκριμένα, τις απαρχές και τους σημαντικότερους σταθμούς της νεοελληνικής θεατρικής κριτικής, σε σχέση με τους σημαντικότερους εκπροσώπους, τα αισθητικά και ιδεολογικά ρεύματα, και τη σχέση της κριτικής με τους υπόλοιπους θεατρικούς παράγοντες. Επίσης, κρίνεται σκόπιμη η παρουσίαση της κριτικής ως γενικότερου πνευματικού φαινομένου και σημαντικής συνιστώσας του θεατρικού γίγνεσθαι.</t>
  </si>
  <si>
    <t xml:space="preserve">Αριστοτέλους Ποιητική, μετ. Στάθης Δρομάζος, Αθήνα 1982.
Βαρβάρα Γεωργοπούλου, Η θεατρική κριτική στην Αθήνα του Μεσοπολέμου, εκδ. Αιγόκερως,τόμ. Α, Β, Αθήνα 2009, 2010.
Κώστας Γεωργουσόπουλος, Κλειδιά και κώδικες θεάτρου, ΙΙ, Το Ελληνικό θέατρο, Αθήνα 1984 .
Στάθης Δρομάζος, Προβλήματα θεατρικής κριτικής,Αθήνα 1981.
Άλκης Θρύλος, Το Ελληνικό Θέατρο, Ακαδημία Αθηνών, ίδρυμα Ουράνη, τόμ. Α, Β, Αθήνα 1977, 78. 
Άλκης Θρύλος, Wild Oscar, Ο Κριτικός ως δημιουργός, Αθήνα 1984. 
Σάββας Παρτσαλίδης, «Η σύγχρονη θεατρική κριτική στην Ελλάδα», Πολίτης, τχ.102, 1989, σ. 65-71.
Γιώργος Πεφάνης, Σκηνές της θεωρίας, εκδ. Παπαζήση, Αθήνα 2007.
Φώτος Πολίτης, Επιλογή Κριτικών άρθρων, τόμ. Α, Β, Θεατρικά, Αθήνα 1984.
Βάλτερ Πούχνερ, Η Κριτική στην νεότερη Ελλάδα, Εταιρεία Σπουδών Νεοελληνικού πολιτισμού και Γενικής Παιδείας, Αθήνα 1981 (συλλογικός τόμος).
Βάλτερ Πούχνερ, Ο Παλαμάς και το Θέατρο, Αθήνα 1995.
</t>
  </si>
  <si>
    <t xml:space="preserve">Κατανομή μαθημάτων ανά τρίωρο
1. Εισαγωγή στην έννοια και το περιεχόμενο και τη λειτουργία της θεατρικής κριτικής. 
2. Όροι γραφής.
3. Τρόπος άσκησης. 
4. Σημαντικά κείμενα θεατρικής κριτικής.
5. Η θεατρική κριτική στην Ελλάδα (1990-1940). 
6. Η ανάδυση και εδραίωση της θεατρικής κριτικής.
7. Σημαντικοί εκπρόσωποι-Γρ. Ξενόπουλος.
8. Κ. Παλαμάς.
9. Φ. Πολίτης. 
10. ‘Α. Θρύλος.
11. Η συμβολή της κριτικής στο πολιτιστικό γίγνεσθαι.
12. Κριτική της κριτικής. 
13. Εξάσκηση με κείμενα θεατρικής κριτικής.
</t>
  </si>
  <si>
    <t>Διαλέξεις, παρουσιάσεις-σχολιασμός κειμένων, χρήση οπτικο-ακουστικών μέσων και ποικίλων θεατρικών τεκμηρίων</t>
  </si>
  <si>
    <t xml:space="preserve">Με την επιτυχή ολοκλήρωση του μαθήματος οι φοιτητές  οι φοιτητές θα γνωρίσουν την σημασία και τον τρόπο λειτουργίας μιας βασικής συνιστώσας του θεατρικού γίγνεσθαι, της θεατρικής κριτικής. Θα γνωρίσουν τους βασικούς εκπροσώπους του θεσμού και τη σημασία του ημερήσιου και περιοδικού Τύπου στη λειτουργία της θεατρικής κριτικής.
Παράλληλα θα μπορέσουν να κρίνουν της ποιότητα της θεατρικής κριτικής και θα ασκηθούν στους τρόπους γραφής της. Με την παρουσίαση σύντομων εργασιών καθώς και με την υποχρεωτική τελική εργασία θα ασκηθούν στη συγγραφή σχετικών με την ύλη δοκιμίων και στη χρήση της σχετικής βιβλιογραφίας.
</t>
  </si>
  <si>
    <t>Ιστορία και Δραματολογία Παγκόσμιου Θεάτρου Ι: Μεσαίωνας και Αναγέννηση</t>
  </si>
  <si>
    <t xml:space="preserve">Γενική εισαγωγή στην εποχή του Μεσαίωνα.
Μεσαίωνας. Ο χώρος του μεσαιωνικού θεάτρου.
Μορφές του μεσαιωνικού θεάτρου.
Θρησκευτικό-Κοσμικό θέατρο-Λαϊκό θέατρο-Επαγγελματικό θέατρο.
Η Αναγέννηση στην Ιταλία (σκηνικός χώρος, δραματουργία, υποκριτική).
Η Αναγέννηση στην Ισπανία (σκηνικός χώρος, δραματουργία, υποκριτική).
Η Αναγέννηση στη Γαλλία (σκηνικός χώρος, δραματουργία, υποκριτική).
Η Αναγέννηση στην Αγγλία (σκηνικός χώρος, δραματουργία, υποκριτική).
Δραματουργική ανάλυση:
Μακιαβέλι, Μανδραγόρας &amp; Σαίξπηρ, Άμλετ, Όνειρο καλοκαιρινής νύχτας.
</t>
  </si>
  <si>
    <t>Η επαφή των φοιτητών με τη σημαντική για την εξέλιξη του θεάτρου περίοδο του Μεσαίωνα και της Αναγέννησης, και η γνωριμία με τις σημαντικότερες μορφές της θεατρικής τέχνης, οι οποίες συνιστούν και την αρχή του σημερινού ευρωπαϊκού θεάτρου. Συγκεκριμένα, θα διδαχθούν οι σκηνικοί χώροι, τα θεατρικά είδη, η υποκριτική, οι συγγραφείς, το κοινό και γενικότερα οι συνθήκες της θεατρικής πρακτικής των ευρωπαϊκών χωρών της εποχής. Τελικός στόχος της διδασκαλίας, να αναδειχθούν οι ιδιάζουσες συνθήκες κάθε χώρας αλλά και η κοινή παραγωγή, που συνιστά αυτό που σήμερα ονομάζουμε ευρωπαϊκή θεατρική παράδοση. Παράλληλα με τη δραματουργική ανάλυση αντιπροσωπευτικών κειμένων της εποχής, οι φοιτητές έρχονται σε άμεση επαφή με τη θεατρική γραφή, τους συγγραφείς και τις δραματουργικές συμβάσεις της εποχής.</t>
  </si>
  <si>
    <t>Γεωργοπούλου Βαρβάρα, Αναπληρώτρια Καθηγήτρια</t>
  </si>
  <si>
    <t xml:space="preserve">Αφιέρωμα στην commedia dell Arte, περ. Θέατρο, 22, Ιούλιος-Αύγουστος 1965. 
Erika Fischer – Lichte, Iστορία ευρωπαϊκού δράματος και θεάτρου, τόμ. 1, εκδ. Πλέθρον, Αθήνα 2012.
Πάολο Μποζίζιο, Ιστορία του θεάτρου, τόμ. Α΄, Αθήνα 2006.
Phyllis Hartnol, Peter Found, μετ. Νίκος Χατζόπουλος, Λεξικό του θεάτρου, Αθήνα 2000.
Phyllis Hartnol, Ιστορία του θεάτρου, Αθήνα 1980.
Wright Louis B., O Σαίξπηρ και η εποχή του, Αθήνα 2006. 
</t>
  </si>
  <si>
    <t xml:space="preserve">Κατανομή ύλης ανά τρίωρο:
1. Εισαγωγή στην ιστορία του ευρωπαϊκού θεάτρου.
2. Γενικά χαρακτηριστικά του ευρωπαϊκού μεσαίωνα.
3. Το θέατρο μέσα στην εκκλησία-1.
4. Το θέατρο μέσα στην εκκλησία-2
5. Το θέατρο έξω από την εκκλησία. 
6. Κοσμικά είδη μεσαιωνικού θεάτρου.
7. Το θέατρο της αναγέννησης στην Ιταλία-1.
8. Το θέατρο της Αναγέννησης στην Ιταλία-2.
9. Το θέατρο της Αναγέννησης στην Αγγλία-1.
10. Το θέατρο της Αναγέννησης στην Αγγλία-2.
11. Ο Μανδραγόρας του Μακιαβέλι.
12. Ο Άμλετ του Σαίξπηρ.
13.Το θέατρο στην Ισπανία του χρυσού αιώνα.
</t>
  </si>
  <si>
    <t xml:space="preserve">Με την επιτυχή ολοκλήρωση του μαθήματος οι φοιτητές θα έχουν μια γενική εικόνα για τις εξελίξεις στον τομέα του ευρωπαϊκού θεάτρου την περίοδο του μεσαίωνα και της αναγέννησης.
Παράλληλα θα αναπτύξουν κριτική ικανότητα και δυνατότητες σύνδεσης των γεγονότων του παρελθόντος με αντίστοιχα του παρόντος . Με την παρουσίαση σύντομων εργασιών θα ασκηθούν στην συγγραφή σχετικών με την ύλη δοκιμίων και στη χρήση της σχετικής βιβλιογραφίας.
</t>
  </si>
  <si>
    <t>ΥΠΟΧΡ. ΧΕΙΜ. 1ο ΕΞΑΜΗΝΟ</t>
  </si>
  <si>
    <t>Σκηνογραφία Ι</t>
  </si>
  <si>
    <t xml:space="preserve">
Το μάθημα είναι εργαστηριακό και εστιάζει στη δημιουργία προπλασμάτων σκηνικών χώρων. 
Το μάθημα περιλαμβάνει τις ακόλουθες ενότητες
• Σκηνο- δραματουργική ανάλυση θεατρικού έργου.
• Δημιουργία σκηνικού-δραματικού χώρου
• Δημιουργία σκηνικού χώρου σε ιταλική σκηνή 
• Κατασκευή μοντέλου με δραματουργική πρόταση
• Κατασκευή τρισδιάστατου μοντέλου με χωρο-σκηνογραφική πρόταση, εικαστική παρέμβαση σε χώρο.
• Έρευνα σε σχέση με το χρόνο, χώρο, έννοιες, εικαστικά έργα και γενικά ό, τι λειτουργεί δημιουργικά στην σκηνική προσέγγιση
Το μάθημα αναπτύσσεται σε 13 μαθήματα.
</t>
  </si>
  <si>
    <t>Το μάθημα έχει ως στόχο τη σκηνογραφική ανάλυση και προσέγγιση της ιταλικής σκηνής. Οργανώνεται με βάση πρακτικές ασκήσεις και τη θεωρητική ανάλυση των ιδιαιτεροτήτων της ιταλικής σκηνής, καθώς και τη σκηνογραφική προσέγγιση του θεατρικού κειμένου. Το μάθημα στηρίζεται στην ανάλυση του κειμένου και ανάλογα με τη δραματουργική προσέγγιση γίνεται παρουσίαση από τους φοιτητές συγκεκριμένων σκηνογραφικών προτάσεων. Κατά τη διάρκεια του εξαμήνου γίνεται εμβάθυνση στο σκηνικό χώρο και στη διαδικασία δημιουργίας του καθώς και στις μέθοδους- τρόπους δημιουργίας σκηνικού χώρου σε σχέση με τα εργαλεία του σκηνογράφου μέσα από την ανάλυση των στοιχείων του χώρου και τους τρόπους σύνθεσης και αναπαράστασης σε μακέτα.</t>
  </si>
  <si>
    <t>Δημητρουλοπούλου Ασημίνα, μέλος ΕΕΠ</t>
  </si>
  <si>
    <t> Arnheim, R., (2003): Η Δύναμη της αρχιτεκτονικής Μορφής, University Sytudio Press, Θεσσαλονίκη. 
 Cantz, H (2000): ERICH WONDER STAGE DESIGN, Germany.
 Collins J. Nisbet, A. (2010): Theatre and Performance Design: A Reader in Scenography, London.
 Davis, T. (2001): Stage Design, Switzerland.
 Fotopoulos, D. (2007): Scenografer, Αθήνα.
Kαραίσκου, Β. (2004): Ταξίδια Σκηνής, Aθήνα.
 Μαρτινίδης, Π.(1999): Μεταμορφώσεις του θεατρικού χώρου, Aθήνα.
 Πάτσας, Γ. (2006): Ο Ήχος του άδειου χώρου, Αθήνα.
 Surgers A., (2014): Σταθμοί της σκηνογραφίας του δυτικού θεάτρου, Αθήνα.
 Sonrel, P., Traité de scénographie, Paris: éd. Odette Lieutier, 1943.
 Φωτόπουλος,B. (2007): Εργα, Αθήνα.
 Φωτόπουλος , Δ. (1995): ΣΚΗΝΙΚΑ ΚΟΣΤΟΥΜΙΑ 2, Αθήνα.</t>
  </si>
  <si>
    <t xml:space="preserve">Σύντομη Περιγραφή Μαθήματος 
Το μάθημα είναι εργαστηριακό και εστιάζει στη δημιουργία προπλασμάτων σκηνικών χώρων. 
Το μάθημα περιλαμβάνει τις ακόλουθες ενότητες
• Σκηνο- δραματουργική ανάλυση θεατρικού έργου.
• Δημιουργία σκηνικού-δραματικού χώρου
• Δημιουργία σκηνικού χώρου σε ιταλική σκηνή 
• Κατασκευή μοντέλου με δραματουργική πρόταση
• Κατασκευή τρισδιάστατου μοντέλου με χωρο-σκηνογραφική πρόταση, εικαστική παρέμβαση σε χώρο.
• Έρευνα σε σχέση με το χρόνο, χώρο, έννοιες, εικαστικά έργα και γενικά ό, τι λειτουργεί δημιουργικά στην σκηνική προσέγγιση
</t>
  </si>
  <si>
    <t>Το μαθημα ειναι εργαστηριακό και οι φοιτητές πρεπει να το παρακολουθούν και να παραδώσουν την τελική εργασία</t>
  </si>
  <si>
    <t xml:space="preserve">Παραδοση εργασίας / Προφορική εξεταση και παρουσιαση ασκησεων Πιο συγκεκριμενα:
Α. Προφορική τελική εξέταση (20%) που περιλαμβάνει: 
- Ερωτήσεις ανάπτυξης θεμάτων στο περιεχόμενο του μαθήματος
-Β. Προφορική παρουσίαση Ατομικής Εργασίας (10%)
ΙΙ. Παρουσίαση Ατομικής Εργασίας (60%) 
ΙΙΙ. Συμμετοχή σε ασκήσεις (10%)
</t>
  </si>
  <si>
    <t>Με την ολοκλήρωση του μαθήματος σε 13 συνεδρίες, εργαστηριακές και θεωρητικές οι φοιτητές θα είναι σε θέση να γνωρίζουν, να κατανοούν και να αναπαράγουν πρακτικά και προφορικά μεθόδους- τρόπους δημιουργίας σκηνικού χώρου σε σχέση με τα εργαλεία του σκηνογράφου (μακέτα) επίσης να αναγνωρίζουν, ερμηνεύουν και αναπαράγουν βασικούς όρους της ιταλικής σκηνής, να επιλύουν, μεταφέρουν την υπάρχουσα γνώση και τις αποκτηθείσες δεξιότητες στο σκηνικό χώρο και στην παρουσίαση του, να συνδυάζουν, σχεδιάζουν και να υποστηρίζουν την εικονοποίηση του θεατρικού κειμένου. Επίσης να οδηγηθούν και να υποστηρίξουν τη γνώση, ανάλυση και τη σύνθεση εικαστικού χώρου όπως και τη μεθοδολογία σύνθεσης, να υποστηρίξουν το συνδυασμός της κατανόησης και της εφαρμογής καθώς και να εμβαθύνουν στη δραματουργική -σκηνογραφική προσέγγιση του θεατρικού κειμένου.</t>
  </si>
  <si>
    <t>5ο, 7ο εξάμηνο ΠΡΟΠΤΥΧΙΑΚΟ ΠΡΟΓΡΑΜΜΑ ΣΠΟΥΔΩΝ</t>
  </si>
  <si>
    <t>Σκηνογραφία ΙΙ</t>
  </si>
  <si>
    <t xml:space="preserve">
• Το μάθημα περιλαμβάνει τις ακόλουθες ενότητες
• Σκηνο- δραματουργική ανάλυση κειμένου.
• Δημιουργία σκηνικού – δραματολογικού χώρου
• Οργάνωση θεατρικού και σκηνικού χώρου
• Site specific και επανα-χρησιμοποίηση μη θεατρικών χώρων 
• Μετατροπή χώρου σε θεατρικό χώρο. Οι φοιτητές μπορούσαν να επιλέξουν ανάμεσα σε ανοικτό δημόσιο ή μη χώρο, σε κλειστό δημόσιο ή μη χώρο ή σε θεατρικό χώρο. 
• Ερευνα σε σχέση με το χρόνο, χώρο, έννοιες, εικαστικά έργα και γενικά ό, τι λειτουργεί δημιουργικά στην σκηνική προσέγγιση
• Σχέση σκηνογραφίας και εικαστικών τεχνών
• Σχέση σκηνογραφίας με το θεατρικό δρώμενο και την performance art
• Κατασκευή τρισδιάστατου μοντέλου με χωρο-σκηνογραφική πρόταση, εικαστική παρέμβαση σε χώρο.
• Σκηνική εκτέλεση θεατρικής παράστασης με προσέγγιση της συνολικής σκηνικής εικόνας.
Το μάθημα αναπτύσσεται σε 13 μαθήματα.
</t>
  </si>
  <si>
    <t>Στόχοι του μαθήματος είναι: να ωθήσει τους φοιτητές στην δυνατότητα δημιουργίας με αφορμή ή με βάση μη θεατρικό κείμενο και να τους οδηγήσει στη δημιουργία και εκτέλεση σκηνικού χώρου καθώς και τους ωθήσει να αναγνωρίζουν, ερμηνεύουν και αναπαράγουν βασικούς τρόπους επανα-χρησιμοποίησης μη θεατρικών χώρων και να κατανοήσουν τη σχέση της σκηνογραφίας με τις σύγχρονες μορφές εικαστικής έκφρασης (εγκαταστάσεις) καθώς και να επιλύσουν και να μεταφέρουν την υπάρχουσα γνώση και τις αποκτηθείσες δεξιότητες στο σκηνικό χώρο και στην παρουσίαση του, να συνδυάσουν, σχεδιάσουν και να υποστηρίξουν την εικονοποίηση του κειμένου και στην παράστασή του μέσα από τη σύνδεσή τους με το κοινωνικό πλαίσιο και τις κοινωνικές ομάδες.</t>
  </si>
  <si>
    <t xml:space="preserve"> Arnheim, R., (2003): Η Δύναμη της αρχιτεκτονικής Μορφής, University Sytudio Press, Θεσσαλονίκη. 
 Carlson, M., (1998 (first 1996)): Performance: A Critical Introduction, London and New York. 
 Davis, T., (2001): Stage Design, Switzerland.
 Fischer - Lichte, E. (2013): Θέατρο και μεταμόρφωση: Προς μια νέα μορφή του επιτελεστικού, Αθήνα. 
 Fischer-Lichte, E. (2008): The Transformative Power of Performance: A New Aesthetics. 
New York and London
 Godfrey, T. (2001): Εννοιολογική τέχνη, Εκδόσεις Καστανιώτης, Aθήνα
 Μαρτινίδης, Π. (1999): Μεταμορφώσεις του θεατρικού χώρου, Aθήνα.
 Kaye, N., (2000): Site specific art, New York.
</t>
  </si>
  <si>
    <t xml:space="preserve">   • Το μάθημα περιλαμβάνει τις ακόλουθες ενότητες
• Σκηνο- δραματουργική ανάλυση κειμένου.
• Δημιουργία σκηνικού – δραματολογικού χώρου
• Οργάνωση θεατρικού και σκηνικού χώρου
• Site specific και επανα-χρησιμοποίηση μη θεατρικών χώρων 
• Μετατροπή χώρου σε θεατρικό χώρο. Οι φοιτητές μπορούσαν να επιλέξουν ανάμεσα σε ανοικτό δημόσιο ή μη χώρο, σε κλειστό δημόσιο ή μη χώρο ή σε θεατρικό χώρο. 
• Ερευνα σε σχέση με το χρόνο, χώρο, έννοιες, εικαστικά έργα και γενικά ό, τι λειτουργεί δημιουργικά στην σκηνική προσέγγιση
• Σχέση σκηνογραφίας και εικαστικών τεχνών
• Σχέση σκηνογραφίας με το θεατρικό δρώμενο και την performance art
• Κατασκευή τρισδιάστατου μοντέλου με χωρο-σκηνογραφική πρόταση, εικαστική παρέμβαση σε χώρο.
• Σκηνική εκτέλεση θεατρικής παράστασης με προσέγγιση της συνολικής σκηνικής εικόνας.
</t>
  </si>
  <si>
    <t xml:space="preserve">Παραδοση Εργασίας και Α. Προφορική τελική εξέταση (40%) που περιλαμβάνει ερωτήσεις ανάπτυξης θεμάτων στο περιεχόμενο του μαθήματος
Β. Προφορική παρουσίαση Ατομικής Εργασίας (10%)
ΙΙ. Παρουσίαση Συνολικής Ατομικής Εργασίας (30%)
ΙΙΙ. Συμμετοχή σε ασκήσεις (20%)
</t>
  </si>
  <si>
    <t>Με την ολοκλήρωση του εργαστηριακού μαθήματος οι φοιτητές θα πρέπει να είναι σε θέση να γνωρίζουν, να κατανοούν και να αναπαράγουν πρακτικά και προφορικά μεθόδους-τρόπους δημιουργίας σκηνικού χώρου μη θεατρικού κειμένου σε ελεύθερο χώρο (επαναχρησιμοποίηση χώρων και σημείων της πόλης), ανοικτό ή κλειστό, επίσης να αναλύσουν και να συνθέσουν εικαστικό χώρο όπως και να οργανώσουν τη μεθοδολογία της σύνθεσης του, να συνδέσουν τη δημιουργία σκηνικού με τις εικαστικές τέχνες του 20ου και 21ου αιώνα. Επίσης, να κατανοήσουν και να πραγματώσουν τη συνδέση του χώρου, του κείμενου και του χρόνου με την σκηνική απόδοση και τη σκηνοθεσία (το μάθημα γίνεται σε συνεργασία με τρία μαθήματα και διδάσκοντες: Yποκριτική ΙΙ - Κριτική Ανάλυση Παραστάσεων – Θεατρικός Φωτισμός ) καθώς και να προωθήσει τη δημιουργική και εικαστική τους δυνατότητα και τη σκηνογραφική εκτέλεση μέσα από τη διαδικασία σκηνικού δρώμενου – παράστασης.</t>
  </si>
  <si>
    <t>6ο,8ο εξάμηνο ΠΡΟΠΤΥΧΙΑΚΟ ΠΡΟΓΡΑΜΜΑ ΣΠΟΥΔΩΝ</t>
  </si>
  <si>
    <t>Μορφολογία-Η Διαδοχή των Στυλ: Από την Αρχιτεκτονική στο Έπιπλο</t>
  </si>
  <si>
    <t>Εισαγωγή στη Σκηνογραφία: Θεωρία και Πράξη</t>
  </si>
  <si>
    <t xml:space="preserve">ΥΠΟΧΡ. </t>
  </si>
  <si>
    <t xml:space="preserve">Το μάθημα περιλαμβάνει τις ακόλουθες ενότητες
• Εξελικτική πορεία του σκηνικού-θεατρικού χώρου από την ιταλική αναγεννησιακή σκηνή μέχρι τις σύγχρονες μορφές του εικοστού και εικοστού πρώτου αιώνα.
• Σχέση θεατρικού χώρου και σκηνογραφίας.
• Σχέση δραματουργίας – σκηνοθεσίας και θεατρικού και σκηνικού χώρου.
• Εισαγωγή στη δημιουργική σκηνική προσέγγιση.
• Σχέση χρόνου, χώρου, εννοιών και σύγχρονων εικαστικών έργων.
• Η προσέγγιση και η έμφαση που δίνεται στις σύγχρονες σκηνικές τάσεις και έχει σαν στόχο να βοηθήσει τους σπουδαστές να αναλύσουν και να κατανοήσουν την σχέση του σκηνο- γραφημένου χώρου με το θεατρικό δρώμενο και την εικαστική προσέγγισή του.
</t>
  </si>
  <si>
    <t>Δημητρουλοπουλου Ασημινα ΕΕΠ</t>
  </si>
  <si>
    <t xml:space="preserve"> Αθανασόπουλος, X. (1976): Προβλήματα στις εξελίξεις του σύγχρονου θεάτρου, Αθήνα.
 Bablet, D. (1965): Le Décor de théâtre de 1870 à 1914, Paris.
 Fohr, R., (2014): Du décor à la scénographie, Montpellier.
 Godfrey, T. (2001): Εννοιολογική τέχνη, Aθήνα.
 Howard, P. (2006): Τι είναι σκηνογραφία; επιμέλεια: Μανωλεδάκη - Λαζαρίδη Ιωάννα, μετάφραση: Κιρκινέ Ευαγγελία, Αθήνα. 
 Μαρτινίδης, Π., (1999): Μεταμορφώσεις του θεατρικού χώρου Τυπικές φάσεις κατά την εξέλιξη της αρχιτεκτονικής των θεάτρων στη Δύση, Αθήνα.
</t>
  </si>
  <si>
    <t>1. Σκηνικός και θεατρικός χώρος
–Ορισμοί και συνδέσεις
- Πως δημιουργεί ο σκηνογράφος.
2.Τα εργαλεία του σκηνογράφου-ενδυματολόγου
3. Απο τη σκηνή του Μεσσαίωνα στην Αναγεννησιακή και Ελισαβετιανή σκηνή 
4. Απο το Μπαρόκ στο Μελόδραμα (το αστικό θέατρο και η σκηνή του)
5. 19ος το γύρισμα στον 20ο αιώνα και η αναζήτηση της «νέας» σκηνογραφίας
6. Η «επανάσταση» της σκηνικής εικόνας στην αυγή του 20ου αιώνα, μέρος Ι
7. Η «επανάσταση» της σκηνικής εικόνας στην αυγή του 20ου αιώνα, μέρος ΙΙ
8. Από το BAUHAUS στη δεκαετία του ’60 - Αναμορφώνοντας τη σκηνική εικόνα
9. Εννοιολογική τέχνη και σκηνική εικόνα – Πρακτική άσκηση.
10. Πλαστικές τέχνες και σκηνογραφία- Πρακτική άσκηση.
11. Σκηνικός χώρος και εικόνα από το δεύτερο μισό του 20ου αιώνα μέχρι σήμερα.
12. Νέες τεχνολογίες στη σκηνή – Πρακτική άσκηση
13. Σημαντικοί σύγχρονοι σκηνογράφοι – Πρακτική άσκηση.</t>
  </si>
  <si>
    <t>Παρακολουθηση και εκπονηση τριων ασκησεων / θεωρητικών και πρακτικών</t>
  </si>
  <si>
    <t xml:space="preserve"> Με την επιτυχή ολοκλήρωση του μαθήματος,  οι φοιτητές θα είναι σε θέση να γνωρίζουν, να κατανοούν και να αναπαράγουν πρακτικά και προφορικά μεθόδους-τρόπους εισαγωγής στη δημιουργία σκηνικού χώρου σε σχέση με τα εργαλεία του σκηνογράφου, επίσης να αναγνωρίζουν, ερμηνεύουν και αναπαράγουν βασικούς όρους της σκηνογραφίας να επιλύουν, μεταφέρουν την υπάρχουσα γνώση και τις αποκτηθείσες δεξιότητες στο σκηνικό χώρο και να δώσουν έμφαση στον 20ο και 21ο αιώνα, να συνδυάζουν και να υποστηρίζουν την σύνδεση σκηνικού χώρου και σκηνοθεσίας, να γνωρίσουν την ανάλυση και τη σύνθεση εικαστικού χώρου και τη σκηνογραφική του εκτέλεση. Επίσης να οδηγηθούν και να υποστηρίξουν τη γνώση, ανάλυση και τη σύνθεση εικαστικού χώρου και τη σκηνογραφική του εκτέλεση, να συνδέσουν το χώρο και το χρόνο με την σκηνική απόδοση θεωρητικά και πρακτικά.</t>
  </si>
  <si>
    <t>Υποκριτική και Κοινωνία Ι: Το Θέατρο του Καταπιεσμένου</t>
  </si>
  <si>
    <t>Το μάθημα περιλαμβάνει τα εξής μέρη: α) Εισαγωγή στο εφαρμοσμένο / κοινωνικό θέατρο, επισκόπηση των μορφών του Θεάτρου του 
Καταπιεσμένου: Θέατρο Φόρουμ, Θέατρο Εικόνα, το Ουράνιο Τόξο των Επιθυμιών, Αόρατο Θέατρο, 
Θέατρο Εφημερίδα, Νομοθετικό Θέατρο. 
β) Μέθοδοι εκπαίδευσης του ηθοποιού για το Θέατρο του Καταπιεσμένου και τις άλλες μορφές 
κοινωνικού θεάτρου
γ) Τεχνικές εμψύχωσης: ζητήματα ηθικής και επαγγελματικής υπευθυνότητας 
δ) Τεχνικές συλλογικής επινόησης παράστασης 
ε) Δημόσια παρουσίαση στο κοινό
στ) Σχεδιασμός ενός προγράμματος κοινωνικού θεάτρου</t>
  </si>
  <si>
    <t>Ο σκοπός του μαθήματος είναι να εισαχθούν οι φοιτητές στο εφαρμοσμένο / κοινωνικό θέατρο και 
ειδικότερα στο είδος «Θέατρο του Καταπιεσμένου», θεατρική μέθοδο που ίδρυσε ο βραζιλιάνος 
σκηνοθέτης Augusto Boal, η οποία εφαρμόζεται ευρέως σε διάφορα κοινωνικά, εκπαιδευτικά και 
θεραπευτικά περιβάλλοντα. Το Θέατρο του Καταπιεσμένου φιλοδοξεί να μετατρέψει τον μονόλογο της 
σκηνής σε διάλογο και διάδραση μεταξύ σκηνής και πλατείας, προκειμένου να εξερευνηθούν συλλογικά 
και ατομικά οι δυνατότητες υπέρβασης καταπιεστικών κοινωνικών δομών. Αυτό το είδος θεάτρου απαιτεί 
εξειδικευμένες υποκριτικές ικανότητες που προέρχονται τόσο από την παράδοση του ρεαλισμού όσο και 
εκείνη του επικού θεάτρου, συνδυάζοντας έτσι αυτές τις εκ πρώτης όψεως αντιφατικά υποκριτικά στυλ.
Το μάθημα σκοπεύει, επίσης, στην ανάπτυξη της γνώσης των τρόπων με τους οποίους το θέατρο 
χρησιμοποιείται σε κοινωνικά, μη θεατρικά περιβάλλοντα και σε οριακούς χώρους, ώστε να είναι σε θέση 
να ωφελήσει, να ενδυναμώσει, να διαπαιδαγωγήσει και να εμψυχώσει ένα ευρύ φάσμα ομάδων, 
κοινοτήτων και ατόμων. Σκοπεύει, τέλος, στην προετοιμασία των φοιτητών ως μελλοντικών εμψυχωτών 
του εφαρμοσμένου / κοινωνικού θεάτρου, που θα συνδυάζουν δεξιότητες από τα πεδία του θεάτρου, της 
εκπαίδευσης ενηλίκων και της κοινωνικής εργασίας.</t>
  </si>
  <si>
    <t>Ζώνιου Χρίστίνα, μέλος ΕΕΠ</t>
  </si>
  <si>
    <t>Βabbage, F. (2004). Augusto Boal. Abingdon: Routledge. 
 Baumann, T. (2001). Von der Politisierung des Theaters zur Theatralisierung der Politik. Theater der 
Unterdrückten im Rio de Janeiro der 90er Jahre. Stuttgart: ibidem-Verlag. 
 Βoal, Α. (1981). Το θέατρο των καταπιεσμένων. Αθήνα: Θεωρία (εξαντλημένο). 
 Boal, A. (1985). Theatre of the oppressed. New York: Theatre Communications Group. 
 Boal, A. (1995). The Rainbow of Desire: The Boal method of theatre and therapy. London: Routledge. 
 Boal, A. (2002). Games for Actors and Non-Actors. London: Routledge. 
 Boal, A. (1998). Legislative Theatre: Using Performance to Make Politics. London: Routledge. 
 Boal, A. (2006). The Aesthetics of the Oppressed. London: Routledge. 
 Βoal, Α. (2008). Πολιτισμός και Εκπαίδευση. Εκπαίδευση &amp; Θέατρο, 9. 
 Boal, A. (2013). Θεατρικά παιχνίδια για ηθοποιούς και για μη ηθοποιούς (Μτφ. Mαρία Παπαδήμα). 
Θεσσαλονίκη: Σοφία. 
 Boal, J.(2003). Το θέατρο του καταπιεσμένου. Στο Γκόβας. Ν. (επιμ.) Το Θέατρο στην Εκπαίδευση 
«Χτίζοντας Γέφυρες». Πρακτικά της 3ης Διεθνούς Συνδιάσκεψης για το Θέατρο στην Εκπαίδευση, Αθήνα: 
Πανελλήνιο Δίκτυο για το Θέατρο στην Εκπαίδευση. 
384 
 Cohen-Cruz &amp; Schutzman Mady (επιμ.) (2006). A Boal Companion: Dialogues on theatre and cultural 
politics. New York: Routledge. 
 MacDonald, S. &amp; Rachel, D. (2001). Το Θέατρο Φόρουμ για εκπαιδευτικούς. Περ. Εκπαίδευση &amp; Θέατρο, 
τ. 1. 
 Prentki, T. &amp; Preston, S. (2008). The applied theatre reader. London: Routledge. 
 Taylor, P. (2003). Applied theatre: creating transformative encounters in the community. Michigan: 
Heinemann 
 Shor, Ι. &amp; Freire, P. (2011). Απελευθερωτική Εκπαίδευση. Αθήνα: Μεταίχμιο. 
 Άλκηστις (2008). Μαύρη Αγελάδα- Άσπρη Αγελάδα: Δραματική Τέχνη στην Εκπαίδευση και 
Διαπολτισμικότητα, Αθήνα: Τόπος. 
 Γκόβας, Ν.&amp; Ζώνιου, Χ. (2010). Θεατροπαιδαγωγικά Προγράμματα και τεχνικές Θεάτρου Φόρουμ. Στο Ν. 
Γκόβας &amp; Χ. Ζώνιου (Επιμ.). Θεατροπαιδαγωγικά προγράμματα με τεχνικές Θεάτρου Φόρουμ για την 
πρόληψη και την κοινωνική ενσωμάτωση. Αθήνα: Πανελλήνιο Δίκτυο για το Θέατρο στην Εκπαίδευση και 
Ώσμωση - Κέντρο Τεχνών &amp; Διαπολιτισμικής Αγωγής. 
 Ζώνιου, Χρ. &amp; Κουκουνάρας – Λιάγκης, Μ. (2011). Το Θέατρο του Καταπιεσμένου και οι Πολίτες σε 
Χαρτόκουτα. Συνέντευξη του Α. Jackson στους Ζώνιου Χ. και Κουκουνάρα - Λιάγκη Μ. Εκπαίδευση &amp; 
Θέατρο, Τ. 12. 
 Ζώνιου, Χρ. &amp; Μποέμη, Ν. (Επιμ.) (2013). Αριάδνη. Τέχνες και διαπολιτισμική προσαρμογή: Καλλιτεχνικά 
εργαστήρια με ομάδες μεταναστών. Αθήνα: Πανεπιστήμιο Πελοποννήσου &amp; Εκδόσεις Γρηγόρη. 
 Ζώνιου, Χρ.(2003). Το Θέατρο του Καταπιεσμένου. Εκπαίδευση &amp; Θέατρο, 4. 
 Ζώνιου, Χρ. (2006). Το Θέατρο Φόρουμ στην τυπική και την άτυπη εκπαίδευση. Στο Μ. Γιαννούλη Ν. 
Γκόβας , Α. Μερκούρη (επιμ.). Θέατρο στην Εκπαίδευση: Δημιουργώντας Νέους Ρόλους στον 21ο αιώνα 
Πρακτικά από τη 5η Διεθνή Συνδιάσκεψη. Αθήνα: Πανελλήνιο Δίκτυο για το Θέατρο στην Εκπαίδευση. 
 Ζώνιου, Χρ. (2010). Augusto Boal 1931-2009. Εκπαίδευση &amp; Θέατρο, 11 
 Κρίθαρη, Χρ. (2012). Το θέατρο του καταπιεσμένου ως εργαλείο κοινωνικής ένταξης σε ομάδα με κοινή 
εμπειρία απεξάρτησης. Εκπαίδευση &amp; Θέατρο, 13.</t>
  </si>
  <si>
    <t>1. Δραστηριότητες κατασκευής της 
ομάδας. Μαθησιακό συμβόλαιο
2. Εισαγωγή στο εφαρμοσμένο / 
κοινωνικό θέατρο. Διάκριση 
ορολογιών και ορισμών
3. Επισκόπηση των μορφών του 
Θεάτρου του Καταπιεσμένου
4. Το είδος Θέατρο Εικόνα: θεωρία και 
πράξη
5. Το είδος Ουράνιο Τόξο των 
Επιθυμιών: θεωρία και πράξη
6. Το είδος Θέατρο Φόρουμ: θεωρία και 
πράξη
7. Τα είδη Θέατρο Εφημερίδα, 
Νομοθετικό Θέατρο, Αόρατο θέατρο: 
θεωρία και πράξη
8. Μέθοδοι εκπαίδευσης του ηθοποιού 
για το Θέατρο του Καταπιεσμένου: 
θεωρία και πράξη
9. Μέθοδοι εκπαίδευσης του ηθοποιού 
για το Θέατρο του Καταπιεσμένου: 
θεωρία και πράξη
10. Τεχνικές εμψύχωσης ομάδων 
11. Τεχνικές συλλογικής επινόησης 
δρωμένων κοινωνικού θεάτρου
12. Δημόσιες παρουσιάσεις 
συμμετοχικών δρωμένων κοινωνικού 
θεάτρου 
13. Αξιολόγηση / αυτοαξιολόγηση 
δρωμένων. Σχεδιασμός ενός 
προγράμματος κοινωνικού θεάτρου</t>
  </si>
  <si>
    <t>Ι. Αρχική –διαγνωστική αξιολόγηση που περιλαμβάνει: 
αναστοχαστικές συζητήσεις και βιωματικές διαγνωστικές 
δραστηριότητες για την ανάδειξη των προϋπαρχουσών 
γνώσεων και προσδοκιών των φοιτητών/τριών σχετικά με τα 
ζητούμενα του μαθήματος. 
ΙΙ. Διαμορφωτική- σταδιακή αξιολόγηση που περιλαμβάνει: 
- Αναστοχαστικές συζητήσεις και ομάδες εστίασης (focus 
groups) 
- Βιωματικές δράσεις αξιολόγησης με τη χρήση θεατρικών 
τεχνικών 
II. Tελική - συμπερασματική αξιολόγηση που περιλαμβάνει: 
● Δημόσια παρουσίαση συμμετοχικών δρωμένων 
κοινωνικού θεάτρου 
● Προφορική αξιολόγηση και αυτό-αξιολόγηση σχετικά με 
την επίτευξη μαθησιακών αποτελεσμάτων 
● Γραπτή έκθεση: αυτό-αξιολόγηση καλλιτεχνική 
δημιουργίας και σχεδιασμός ενός προγράμματος 
εφαρμογής του κοινωνικού θεάτρου στο κοινωνικό πεδίο, 
σε σύνδεση με τη θεωρία. 
Κριτήρια αξιολόγησης: 
● Ικανότητα ανταπόκρισης στις απαιτήσεις της συλλογικής 
καλλιτεχνικής δημιουργίας (30%) 
● Καλλιτεχνική ερμηνεία (40%) 
● Κατανόηση των θεωρητικών και πρακτικών ζητουμένων 
της ρεαλιστικής σχολής (30%) 
Τα κριτήρια αναγράφονται στον οδηγό σπουδών και στην 
ηλεκτρονική σελίδα του μαθήματος και εξηγούνται αναλυτικά στο 
1 
ο 
και στο 12ο μάθημα και όποτε αυτό ζητηθεί.</t>
  </si>
  <si>
    <t>Με την επιτυχή ολοκλήρωση του μαθήματος, αναμένεται οι φοιτητές-τριες 
● Να αναπτύξουν τη γνώση των τρόπων με τους οποίους το θέατρο χρησιμοποιείται σε κοινωνικά, μη 
θεατρικά περιβάλλοντα και σε οριακούς χώρους 
● Να διασυνδέουν τα είδη του επαγγελματικού με εκείνα του κοινωνικού θεάτρου 
● Να αποκτήσουν βασικές δεξιότητες για την εμψύχωση εργαστηρίων του εφαρμοσμένου / κοινωνικού 
θεάτρου, συνδυάζοντας δεξιότητες από τα πεδία του θεάτρου, της εκπαίδευσης ενηλίκων και της 
κοινωνικής εργασίας, για να ωφελούν, ενδυναμώνουν, να διαπαιδαγωγούν, να εμψυχώνουν ένα ευρύ 
φάσμα ομάδων, κοινοτήτων και ατόμων. 
● Να μπορούν να ανταποκριθούν δραματουργικά και ερμηνευτικά στις απαιτήσεις του αυτοσχέδιου, 
συλλογικού συμμετοχικού θεάτρου (ensemble theatre), στο πλαίσιο ενός προγράμματος 
εφαρμοσμένου/κοινωνικού θεάτρου 
● Να παρουσιάζουν δημόσια σε κοινό μια παράσταση κοινωνικού θεάτρου 
● Να καλλιεργήσουν δεξιότητες κριτικής σκέψης, ομαδικής εργασίας, ενεργητικής ακρόασης, 
ενσυναίσθησης, σεβασμού στην ετερότητα.</t>
  </si>
  <si>
    <t>Εισαγωγή στη Σκηνική Πρακτική: Θεωρία και Πράξη</t>
  </si>
  <si>
    <t>Το μάθημα έχει εισαγωγικό χαρακτήρα. Περιλαμβάνει:
● Θεωρητική και πρακτική επισκόπηση της ιστορίας ορισμένων από τις μεγάλες σχολές της σκηνικής 
πρακτικής του 20ου αιώνα. 
● Βασικά παιχνίδια και ασκήσεις της διδακτικής της υποκριτικής τέχνης: ενεργοποίηση, εμπιστοσύνη, 
χαλάρωση, συγκέντρωση, επικοινωνία. 
● Εισαγωγή στο θεατρικό χώρο και χρόνο, στην έκφραση του σώματος, στο ρυθμό, στη φωνητική 
εκπαίδευση, στη συναισθηματική μνήμη, στις σωματικές δράσεις, στον αυτοσχεδιασμό, στην 
κατασκευή του ρόλου, στην ανάλυση και την ερμηνεία του κειμένου.
● Εργασία σε υποομάδες, προετοιμασία και παρουσίαση αυτοσχεδιασμών / σκηνών</t>
  </si>
  <si>
    <t>Διδακτικός στόχος του μαθήματος είναι η εξοικείωση των φοιτητών με τις πιο βασικές τεχνικές, έννοιες 
και θεωρίες της τέχνης της υποκριτικής, της εκπαίδευσης του ηθοποιού και της σκηνοθεσίας του 20ού αιώνα: 
ψυχολογικός ρεαλισμός, φορμαλισμός, αντι-ψυχολογικό θέατρο, τελετουργικό θέατρο, κ.ά. Οι φοιτητές θα 
δοκιμάσουν ασκήσεις προερχόμενες από διάφορες σχολές, προκειμένου να γνωρίσουν τις διαφορές τους όχι 
μόνο θεωρητικά αλλά και βιωματικά, καθώς και να εξοικειωθούν με τις προσωπικές εκφραστικές τους 
ικανότητες.</t>
  </si>
  <si>
    <t>Ζώνιου Χριστίνα , μέλος ΕΕΠ</t>
  </si>
  <si>
    <t>Bablet, D (2008). Ιστορία Σύγχρονης Σκηνοθεσίας, 1ος Τόμος: 1887-1914, μετάφραση: Δαμιανός 
Κωνσταντινίδης. Θεσσαλονίκη: University Studio Press. 
 Bablet, D. &amp; Jomaron, J. (2009). Ιστορία Σύγχρονης Σκηνοθεσίας, 2ος Τόμος Μετάφραση: Δαμιανός 
Κωνσταντινίδης. Θεσσαλονίκη: University Studio Press 
 Barba, E. &amp; Savarese, N. (2008). H μυστική τέχνη του ηθοποιού - Αρχές Θεατρικής Ανθρωπολογίας. Αθήνα: 
Κοάν. 
 Diderot, D. (2009). Το παράδοξο με τον ηθοποιό. Αθήνα: Πόλις. 
 Dinkgraefe, D. M. (2001). Approaches to Αcting: Past and Present. New York: Continuum. 
 Gorchakov, Ν. (1997). Βαχτάνγκοφ: Μαθήματα σκηνοθεσίας και υποκριτικής. Αθήνα: Μέδουσα. 
 Hodge, A. (2000). Twentieth Century Actor Training. London and New York: Routledge. 
 Moore, S. (1992). Το Σύστημα Στανισλάβσκι. Αθήνα: Παρασκήνιο. 
 Γκροτόφσκι, Γ. (1982). Για ένα φτωχό θέατρο. Αθήνα: Θεωρία. 
 Έσσλιν, Μ. (2005). Μπρεχτ ο άνθρωπος και το έργο του. Αθήνα: Δωδώνη. 
 Μέγιερχολντ, Μ. (1982). Κείμενα για το θέατρο 1891 -1917. Αθήνα: Ιθάκη. 
 Μπρεχτ, Μπ. (1979). «Μικρό όργανο για το θέατρο», στο Από τον Αριστοτέλη στον Μπρεχτ. Αθήνα: 
Κάλβος. 
 Στανισλάβσκι, Κ. (1959). Ένας ηθοποιός δημιουργείται. Αθήνα: Γκόνης. 
 Στανισλάφσκι, Κ. (1962). Πλάθοντας ένα ρόλο. Αθήνα: Γκόνης. 
 Τσέχοφ, Μ. (1991). Μαθήματα για έναν επαγγελματία ηθοποιό. Αθήνα: Δωδώνη</t>
  </si>
  <si>
    <t>1. Ασκήσεις 
ενεργοποίησης/ κατασκευής της ομάδας, 
Μαθησιακό συμβόλαιο. Εισαγωγή στη σκηνική πρακτική.
2. Εισαγωγή στις βασικές έννοιες της 
σκηνικής πρακτικής - εισαγωγή στο 
training του ηθοποιού
3. Εισαγωγή στην Ιστορία της Σκηνικής Πρακτικής: από τις απαρχές μέχρι τα τέλη του 20ου αιώνα
4. Εισαγωγή στη σκηνική πρακτική του 20ου 
αιώνα - Κονσταντίν Στανισλάβσκι: θεωρία και πράξη
5. Εμβάθυνση στον Στανισλάβσκι, ανάλυση 
θεατρικού κειμένου για τον ηθοποιό και τον σκηνοθέτη
6. Βζέβολοντ Μέγιερχοντ: θεωρία και πράξη -Σημειώσεις: Η σκηνική 
πρακτική στον 20ο αιώνα
7. Εμβάθυνση στον Μέγιερχολντ: 
εργαστήριο πάνω σε θεατρικό κείμενο 
8. Μπέρτολντ Μπρεχτ: θεωρία και 
πράξη
9. Εμβάθυνση στον Μπρεχτ: εργαστήριο 
πάνω σε θατρικό κείμενο
10. Η σκηνική πρακτική στο τέλος του 20ου 
και στις αρχές του 21ου αιώνα
11. Παρουσιάσεις ομάδων και 
ανατροφοδότηση 12. Παρουσιάσεις ομάδων και 
ανατροφοδότηση
13. Τελικές παρουσιάσεις σύντομων 
θεατρικών σκηνών σε κοινό</t>
  </si>
  <si>
    <t>Μέθοδος Αξιολόγησης: 
Ι. Αρχική –διαγνωστική αξιολόγηση που περιλαμβάνει: 
αναστοχαστικές συζητήσεις και βιωματικές διαγνωστικές 
δραστηριότητες για την ανάδειξη των προϋπαρχουσών 
γνώσεων και προσδοκιών των φοιτητών/τριών σχετικά με τα 
ζητούμενα του μαθήματος. 
ΙΙ. Διαμορφωτική- σταδιακή αξιολόγηση που περιλαμβάνει: 
● Αναστοχαστικές συζητήσεις μετά τις εργαστηριακές 
ασκήσεις 
● ομαδική αξιολόγηση παρουσιάσεων 
ΙΙΙ: Τελική- συμπερασματική αξιολόγηση που περιλαμβάνει: 
31 
● ατομική γραπτή ατομική έκθεση αυτοαξιολόγησης 
● προφορική εξέταση στη θεωρία της σκηνικής πρακτικής 
Kριτήρια αξιολογησης: 
● Καλλιτεχνική ερμηνεία (30%): συμμετοχή και απόδοση 
στις εργαστηριακές ασκήσεις και στην παρουσίαση των 
τελικών θεατρικών σκηνών 
● Κατανόηση της θεωρίας και της πράξης της σκηνικής 
πρακτικής στο πλαίσιο της γραπτής ατομικής έκθεσης 
αυτοαξιολόγησης (40%) 
● Κατανοηση της θεωρίας της σκηνικής πρακτικής στο 
πλαίσιο της προφορικής εξέτασης (30%) 
Τα κριτήρια αξιολόγησης είναι αναρτημένα στην ηλεκτρονική 
σελίδα του μαθήματος στο eclass και αναλύονται προφορικά στο 
μάθημα 1 και 12 και όποτε αυτό ζητηθεί.</t>
  </si>
  <si>
    <t>Με την επιτυχή ολοκλήρωση των μαθημάτων οι φοιτητές/τριες θα είναι σε θέση: 
● να διακρίνουν τις θεμελιώδεις σχολές της σκηνικής τέχνης μέχρι τα μέσα του 20ου αιώνα από τη 
γένεση του θεάτρου ως τα μέσα του 20ου αιώνα, 
● να εξοικειώνονται με τα βασικά ρεύματα και τις τεχνικές της διδακτικής της υποκριτικής τέχνης σε 
θεωρητικό και πρακτικό επίπεδο και να εισάγονται έτσι στο αντικείμενο της διδασκαλίας του θεάτρου 
28 
● να αναπτύξουν βασικές δεξιότητες φωνής και σώματος, θεατρικής φαντασίας, πειθαρχίας, 
δημιουργικότητας. 
● να δημιουργούν και να παρουσιάζουν στη σκηνή ένα σύντομο δρώμενο ακολουθώντας 
συγκεκριμένες υφολογικές επιλογές 
● να αναπτύσσουν και να αξιοποιούν την ομαδικότητα και τις δεξιότητες συνεργασίας και 
συνδημιουργίας. 
● να τεκμηριώνουν και να αξιολογούν την πρόοδό τους και τις καλλιτεχνικές τους επιδόσεις σε γραπτό 
κείμενο.</t>
  </si>
  <si>
    <t>Υποκριτική και Κοινωνία ΙΙ: Το Εθνόδραμα και το Θέατρο-Ντοκουμέντο</t>
  </si>
  <si>
    <t>Το μάθημα περιλαμβάνει:
● Διερεύνηση της σχέσης μεταξύ θεάτρου και πραγματικότητας 
● Εξοικείωση με μεθοδολογίες της έρευνας της πραγματικότητας, που μπορούν να χρησιμοποιηθούν στο θέατρο 
● Γνωριμία με τα είδη Εθνόδραμα, Θέατρο-Ντοκουμέντο, Θέατρικό Ντοκιμαντέρ και με άλλες 
παραλλαγές του «αυτολεξεί» θεάτρου τεκμηρίωσης
● Εξερεύνηση υποκριτικών τεχνικών από το επικό θέατρο, το αφηγηματικό θέατρο, το μετά-δραματικό 
θέατρο, το θέατρο της επινόησης, την περφόρμανς 
● Έρευνα αρχειακού ή εθνογραφικού υλικού 
● Μετάπλαση ερευνητικού υλικού σε θεατρικό
● Παραγωγή σύντομων παραστάσεων σε ομάδες ή ενιαίας παράστασης</t>
  </si>
  <si>
    <t>Το μάθημα στοχεύει: α) στην εξερεύνηση «αυτολεξεί» θεατρικών τρόπων επεξεργασίας της 
πραγματικότητας και της ιστορίας, των τεκμηρίων και των μαρτυριών, των πρωτογενών και δευτερογενών 
πηγών, εστιάζοντας κυρίως στο Εθνόδραμα και το Θέατρο-Ντοκουμέντο και β) στην παροχή εργαλείων και 
τεχνικών στους φοιτητές/τριες, ώστε να μπορούν να λειτουργούν με επάρκεια ως ενεργά υποκείμενα της 
καλλιτεχνικής πρακτικής με ταυτόχρονους πολλαπλούς ρόλους, ως ηθοποιοί - ερευνητές -δραματουργοί, 
προσαρμοσμένοι στις απαιτήσεις του μετα-δραματικού, συλλογικού και επινοητικού θεάτρου, γ) στην 
καλλιέργεια της ικανότητάς τους να λειτουργούν ως εμψυχωτές/τριες θεάτρου με κοινότητες, κοινωνικούς 
φορείς, ευπαθείς ομάδες, νέους.</t>
  </si>
  <si>
    <t>Ζώνιου Χριστίνα, μέλος ΕΕΠ</t>
  </si>
  <si>
    <t>Auslander, Ph. (1997). From acting to performance: Essays in modernism and postmodernism. London 
&amp; New York: Routledge. 
 Ackroyd, J. &amp; O'Toole, J. (2010). Performing Research: Tensions, Triumphs and Trade-offs of 
Ethnodrama. Staffordshire: Trentham Books. 
 Carlson, M. (1996). Performance: A critical introduction. London &amp; New York: Routledge. 
 Denzin, N.K. (2003). Performance ethnography: Critical pedagogy and the politics of culture. Thousand 
Oaks: Sage. 
 Forsyth, A. &amp; Megson, C. (2009). Get Real: Documentary theatre past and present. Basingstoke &amp; New 
York: Palgrave Macmillan. 
 Martin, C. (2010). Dramaturgy of the Real on the World Stage. Basingstoke &amp; New York: Palgrave 
Macmillan. 
 Mienczakowski, J. (2001). Ethnodrama: Perfromed research-Limitations and potential. In P. Atkinson, S. 
Delamont, A. Coffey, J. Lofland (Eds), Handbook of Ethnography (pp. 368-376). London: Sage. 
 Nicholson, H. (2005). Applied Drama: The gift of theatre. Houndmills, Basingstoke &amp; Hampshire: 
Pelgrave Macmillan. 
 Oddey, A. (1994). Devising Theatre: A practical and theoretical handbook. London &amp; New York: 
Routledge. 
 Saldana, J. (2011). Ethnotheatre: Research from page to stage. Walnut Creek: Left Coast Press. 
 Ζoniou, C. (Ed.) (2016). YouthDOCs. Documentary Theatre &amp; Video on Youth Culture, Personal identity 
and Contemporary Reality. A Handbook for Practitioners and Teachers. Athens: Directorate of 
Secondary Education of Eastern Attica. 
 Βαλαβάνη, Ν. (2004). Μπέρτολτ Μπρεχτ, κριτικές προσεγγίσεις. Αθήνα: Πολύτροπον. 
 Έσσλιν, Μ. (2005). Μπρεχτ ο άνθρωπος και το έργο του. Αθήνα: Δωδώνη. 
 Zώνιου, Χρ. (2017). Παραστάσεις θεάτρου-ντοκουμέντο με νέους, εφήβους, παιδιά και μη 
επαγγελματίες ενήλικες: ένας πρακτικός οδηγός για εμψυχωτές. Εκπαίδευση &amp; Θέατρο, 18, σ. 32-39. 
 Κωστή, Κ. (2017). Ιστορίες ζωής στο θέατρο των αναμνήσεων. Εκπαίδευση &amp; Θέατρο, 18, σ.24-31. 
 Μαράκα, Λ. (1993). Η επίδραση του γερμανικού θεάτρου-ντοκουμέντο στην ελληνική δραματουργία. 
Σύγκριση/ Comparison, 5, s. 33-51. 
 Μνουσκίν, Α. (2011). Η τέχνη του τώρα. Αθήνα: Kοάν. 
 Μπόγκαρτ Α. (2009). Ένας σκηνοθέτης προετοιμάζεται. Αθήνα: Παπακώστα Άλκηστις. 
 Πελασγός, Σ. (2008). Τα μυστικά του παραμυθά. Η εκμάθηση της τέχνης της προφορικής λογοτεχνίας 
και αφήγησης. Αθήνα: Μεταίχμιο. 
 Πεφάνης, Γ. (2007). Τα στάδια της θεωρίας. Αθήνα: Εκδόσεις Παπαζήση.</t>
  </si>
  <si>
    <t>1. Μαθησιακό συμβόλαιο. Δραστηριότητες 
κατασκευής της ομάδας. Διερεύνηση της 
σχέσης μεταξύ θεάτρου και πραγματικότητας: 
θεατρικές δραστηριότητες και θεωρία 
Αποσπάσματα βίντεο από 
διάφορων ειδών 
παραστάσεις θεάτρου της 
τεκμηρίωσης 
Πεδίο «Σύνδεσμοι» 
στην ιστοσελίδα 
μαθήματος στο e_x0002_class 
2. Διερεύνηση της σχέσης μεταξύ θεάτρου και 
πραγματικότητας: θεατρικές δραστηριότητες 
και θεωρία 
Ζώνιου, 2017 
3. Γνωριμία με τα είδη Εθνόδραμα, Θέατρο_x0002_Ντοκουμέντο, Θεατρικό Ντοκιμαντέρ και με 
άλλες παραλλαγές του «αυτολεξεί» θεάτρου 
τεκμηρίωσης 
Μαράκα, 1993 
Kωστή, 2017 
Martin, 2010 
Forsyth &amp; Megson, 2009 
387 
4. Εξοικείωση με μεθοδολογίες της έρευνας της 
πραγματικότητας, που μπορούν να 
χρησιμοποιηθούν στο θέατρο. Καθορισμός των 
ερευνητικών ερωτημάτων. Διερεύνηση των 
διαθέσιμων πηγών και τεκμηρίων. 
Mienczakowski, 2001 Saldana, 
2011 
Denzin, 2003 
5. Εξερεύνηση υποκριτικών τεχνικών από το 
επικό θέατρο, το αφηγηματικό θέατρο, το 
μετά-δραματικό θέατρο, το θέατρο της 
επινόησης, την περφόρμανς: θεωρία και πράξη 
Auslander, 1997 
Carlson, 1996 
6. Πρόοδος: Παρουσιάσεις ευρημάτων 
ερευνητικών εργασιών σε υπο-ομάδες 
- 
7. Μετάπλαση ερευνητικού υλικού σε θεατρικό με 
καθοδήγηση. Ασκήσεις από το θέατρο της 
επινόησης 
Οddey, 1994 
8. Μετάπλαση ερευνητικού υλικού σε θεατρικό με 
καθοδήγηση. Ασκήσεις από το θέατρο της 
επινόησης 
Οddey, 1994 
9. Παρουσιάσεις θεατρικών δράσεων σε υπο_x0002_ομάδες - ανατροφοδότηση 
Zώνιου, 2017 
10. Παρουσιάσεις θεατρικών δράσεων σε υπο_x0002_ομάδες - ανατροφοδότηση 
Zώνιου, 2017 
11. Σύνθεση- συλλογική δημιουργία και 
παραγωγή θεατρικής παράστασης 
- 
12. Σύνθεση- συλλογική δημιουργία και 
παραγωγή θεατρικής παράστασης 
- 
13. Παραγωγή – δημόσια παρουσίαση 
παράστασης σε κοινό</t>
  </si>
  <si>
    <t xml:space="preserve">Μέθοδος Αξιολόγησης: 
Ι. Αρχική –διαγνωστική αξιολόγηση που περιλαμβάνει: 
αναστοχαστικές συζητήσεις και βιωματικές διαγνωστικές 
δραστηριότητες για την ανάδειξη των προϋπαρχουσών 
γνώσεων και μαθησιακών προσδοκιών των φοιτητών/τριών 
σχετικά με τα ζητούμενα του μαθήματος. 
ΙΙ. Διαμορφωτική- σταδιακή αξιολόγηση που περιλαμβάνει: 
- Αναστοχαστικές συζητήσεις και ομάδες εστίασης (focus 
groups) μετά από τις εργαστηριακές και ερευνητικές 
δραστηριότητες 
- Βιωματικές δράσεις αξιολόγησης με τη χρήση θεατρικών 
τεχνικών 
II. Tελική - συμπερασματική αξιολόγηση που περιλαμβάνει: 
● Δημόσια παρουσίαση θεατρικών σκηνών 
● Παράδοση υλικού πρωτογενών και δευτερογενών 
πηγών/τεκμηρίων που παρήχθησαν από την έρευνα 
● Κείμενο παράστασης συνοδευόμενο από οπτικοακουστικό 
υλικό 
● Προφορική εξέταση που περιλαμβάνει αυτοαξιολόγηση 
σχετικά με την ερευνητική διαδικασία συλλογής 
τεκμηρίων και την συλλογική καλλιτεχνική δημιουργία 
καθώς και την επίτευξη των μαθησιακών αποτελεσμάτων 
Κριτήρια αξιολόγησης 
Συμμετοχή στις ομαδικές βιωματικές - θεατρικές 
δραστηριότητες (25%) 
Συμμετοχή στην ομαδική και ατομική ερευνητική διαδικασία 
(25%) 
Ανταπόκριση στις απαιτήσεις της συλλογικής δραματουργίας 
και επινόησης της παράστασης (25%) 
Καλλιτεχνική ερμηνεία (25%) 
</t>
  </si>
  <si>
    <t>Με την επιτυχή ολοκλήρωση του μαθήματος, αναμένεται οι φοιτητές-τριες 
● να εξοικειωθούν με παραστατικές και αφηγηματικές τεχνικές του μετα-δραματικού, συλλογικού, 
επινοητικού θεάτρου
● να μπορούν να υλοποιήσουν μια στοχευμένη έρευνα εθνογραφικού ή ιστορικού τύπου και να τη 
μεταπλάθουν σε θεατρική παράσταση
● να αποκτήσουν γνώσεις, εργαλεία και τεχνικές σχετικές με το εθνόδραμα και το θέατρο-ντοκουμέντο, 
ώστε να μπορούν χρησιμοποιούν το είδος αυτό ως καλλιτέχνες στη θεατρική πράξη ή ως εμψυχωτές 
θεάτρου στη δουλειά τους με κοινότητες, κοινωνικούς φορείς, ευπαθείς ομάδες, νέους.
● να αναπτύξουν τη γνώση των τρόπων με τους οποίους το θέατρο χρησιμοποιείται σε κοινωνικά, μη 
θεατρικά περιβάλλοντα και σε οριακούς χώρους, ώστε να ωφελήσει, να ενδυναμώσει, να 
διαπαιδαγωγήσει και να εμψυχώσει ένα ευρύ φάσμα ομάδων, κοινοτήτων και ατόμων</t>
  </si>
  <si>
    <t>Υποκριτική Ι</t>
  </si>
  <si>
    <t>Το μάθημα αποτελείται από τρία μέρη: 
α) μέθοδοι training του ηθοποιού με έμφαση στις μεθόδους της ρεαλιστικής προσέγγισης της υποκριτικής, 
β) ανάλυση του κειμένου από τη σκοπιά του ηθοποιού, γ) σκηνική σύνθεση. 
Οι φοιτητές/τριες εισάγονται στις παρακάτω μεθόδους ανάλυσης του κειμένου: 
- η εξωτερική ανάλυση (δοσμένες συνθήκες, χωρισμός σε σκηνές και υπο-σκηνές, απόδοση τίτλων 
και υπότιτλων, σχάρες αντικειμενικής ανάλυσης, αντικειμενικά χαρακτηριστικά ρόλων), 
- η εσωτερική ανάλυση (αλυσίδα γεγονότων, ανάλυση κινήτρων / στόχων των χαρακτήρων, 
προσέγγιση του "κάτω κειμένου", ανάλυση γραμμή - γραμμή), 
- η ενεργητική ανάλυση του κειμένου μέσω ψυχοσωματικών δράσεων (ανάλυση μέσω 
παραφράσεων και αυτοσχεδιασμών με λόγια και χωρίς λόγια, εξερεύνηση των ψυχοσωματικών 
δράσεων, των εμποδίων, των συγκρούσεων, των θέσεων ισχύος), 
- η κατασκευή του ρόλου (χρήση προσωπικού υλικού και στοιχείων αισθητηριακής και 
συναισθηματικής μνήμης στην προσέγγιση του ρόλου, εσωτερική και εξωτερική προσέγγιση του 
ρόλου). 
Η σύνθεση αποτελεί αυτοτελή εργασία των φοιτητών σε υπο-ομάδες και αφορά στην επιλογή σκηνών του 
εξεταζόμενου κειμένου, τη σκηνική ερμηνεία τους και την τελική δημόσια παρουσίασή τους.</t>
  </si>
  <si>
    <t>Το μάθημα στόχο έχει να εισάγει τους φοιτητές στο έργο της ανάλυσης του κειμένου από την οπτική 
γωνία του ηθοποιού, ακολουθώντας τη ρεαλιστική παράδοση του Κ. Στανισλάβσκι και του αγγλοσαξονικού 
ψυχολογικού ρεαλισμού και δουλεύοντας πάνω σε αποσπάσματα θεατρικών έργων του σύγχρονου ή του κλασικού ρεπερτορίου.</t>
  </si>
  <si>
    <t>Adler, S. (2007). Η τέχνη του ηθοποιού. Αθήνα: Ίνδικτος. 
 Barba, E. &amp; Savarese, N. (2008). Η μυστική τέχνη του ηθοποιού. Ένα λεξικό θεατρικής ανθρωπολογίας. 
Αθήνα: Kοάν. 
 Βασίλιεφ, Α. (2010). Επτά ή οκτώ μαθήματα για το θέατρο. Αθήνα: Κοάν. 
 Dinkgraefe, D. M. (2001). Approaches to Αcting: Past and Present. New York: Continuum. 
 Gorchakov, Ν. (1997). Βαχτάνγκοφ: Μαθήματα σκηνοθεσίας και υποκριτικής. Αθήνα: Μέδουσα. 
 Hodge, A. (2000). Twentieth Century Actor Training. London and New York: Routledge. 
 Luckhurst, M. &amp; Veltman, C. (2001). On acting: Interviews with Actors. New York: Faber and Faber. 
 Nacache, J., Λεοντάρης, Γ., Amiel, V., Baron, C., Μιχελάκης, Π., Μήνη, Π., Bignell, J., Τζιουμάκης, Γ. &amp; 
Schoenmakers, H. (2008). Ο ηθοποιός ανάμεσα στη σκηνή και την οθόνη. Αθήνα: Καστανιώτης. 
 Στανισλάβσκι, Κ. (1959). Ένας ηθοποιός δημιουργείται. Αθήνα: Γκόνης 
 Στανισλάφσκι, Κ. (1962). Πλάθοντας ένα ρόλο. Αθήνα: Γκόνης. 
 Στανισλάφσκι, Κ. (2010). Για την τέχνη του ηθοποιού: ο ηθοποιός σε πρόβα. Αθήνα: Kοαν. 
 Τσέχωφ, Μ. (2007). Για τον ηθοποιό: η τέχνη και η τεχνική της ηθοποιίας. Αθήνα: Μεταίχμιο.. 
 Τσέχωφ, Μ . (1991). Μαθήματα για έναν επαγγελματία ηθοποιό. Αθήνα: Δωδώνη.</t>
  </si>
  <si>
    <t>1. Εισαγωγή. Μαθησιακό Συμβόλαιο Σημειώσεις μαθήματος και 
περιήγηση στη συνιστώμενη 
βιβλιογραφία
2. Μέθοδοι training του ηθοποιού από τη 
ρεαλιστική προσέγγιση της υποκριτικής
3.Training / Εξωτερική ανάλυση του 
κειμένου
4. Training / Εξωτερική ανάλυση του 
κειμένου 
5. Training / Εσωτερική ανάλυση του 
κειμένου – αυτοσχεδιασμοί
6. Εσωτερική ανάλυση του κειμένου –
αυτοσχεδιασμοί
7. Κατασκευή του ρόλου – αυτοσχεδιασμοί -Σημειώσεις μαθήματος.
8. Ενεργητική ανάλυση του κειμένου με 
βάση τις ψυχοσωματικές δράσεις
9. Ενεργητική ανάλυση του κειμένου με 
βάση τις ψυχοσωματικές δράσεις
10. Επιλογή σκηνών σε υπο-ομάδες -
Σύνθεση
11. Σύνθεση - Παρουσιάσεις ομάδων και 
ανατροφοδότηση
12. Σύνθεση- Παρουσιάσεις ομάδων και 
ανατροφοδότηση
13.Τελικές παρουσιάσεις σκηνών σε κοινό</t>
  </si>
  <si>
    <t>Ι. Αρχική –διαγνωστική αξιολόγηση που περιλαμβάνει: 
αναστοχαστικές συζητήσεις και βιωματικές διαγνωστικές 
δραστηριότητες για την ανάδειξη των προϋπαρχουσών γνώσεων 
και προσδοκιών των φοιτητών/τριών σχετικά με τα ζητούμενα 
του μαθήματος. 
ΙΙ. Διαμορφωτική – σταδιακή αξιολόγηση που περιλαμβάνει: 
● Αναστοχαστικές συζητήσεις μετά το τέλος κάθε μαθήματος 
σχετικά με την ατομική και ομαδική ανταπόκριση στις 
εργαστηριακές ασκήσεις 
● Ανατροφοδοτήσεις ομάδων και ατομική αξιολόγηση μετά 
από τα μαθήματα 11, 12, 13. 
ΙΙΙ. Τελική-συμπερασματική αξιολόγηση που περιλαμβάνει: 
Προφορική εξέταση: έκθεση αυτό-αξιολόγησης σχετικά με την 
ανταπόκριση στις εργαστηριακές ασκήσεις και στην καλλιτεχνική 
ερμηνεία και την επίτευξη των μαθησιακών αποτελεσμάτων. 
Κριτήρια αξιολόγησης 
● Καλλιτεχνική ερμηνεία (40%) 
● Ικανότητα ανταπόκρισης στις απαιτήσεις της συλλογικής 
καλλιτεχνικής δημιουργίας (30%) 
● Κατανόηση των θεωρητικών και πρακτικών ζητουμένων της 
ρεαλιστικής σχολής (30%) 
Τα κριτήρια αναγράφονται στον οδηγό σπουδών και στην 
ηλεκτρονική σελίδα του μαθήματος και εξηγούνται αναλυτικά στο 1ο 
και στο 12ο μάθημα και όποτε αυτό ζητηθεί.</t>
  </si>
  <si>
    <t>Μετά την επιτυχή ολοκλήρωση του μαθήματος, μέσω της ανάλυσης, των 
ασκήσεων και των αυτοσχεδιασμών αναμένεται να καλλιεργηθούν οι κάτωθι δεξιότητες που αφορούν τη  δουλειά του ηθοποιού:
η εις βάθος κατανόηση των κειμένων από τη σκοπιά του ηθοποιού
η παρατήρηση, η προσοχή, η φαντασία  η κατανόηση της λειτουργίας της συναισθηματικής / αισθητηριακής μνήμης στην ερμηνεία του ρόλου
η αληθινή αντίδραση και η βίωση στο πλαίσιο των δοσμένων συνθηκών του κειμένου με τη χρήση  προσωπικού υλικού
η εσωτερική και εξωτερική υποστήριξη του ρόλου. 
Επίσης, αναμένεται να αναπτυχθεί η ικανότητα ανταπόκρισης στη συλλογική καλλιτεχνική δημιουργία και η 
242
γνώση σχετικά με τη ρεαλιστική προσέγγιση της υποκριτικής τέχνης και η διάκρισή της από τις άλλες 
προσεγγίσεις</t>
  </si>
  <si>
    <t>Ιστορία του Κινηματογράφου</t>
  </si>
  <si>
    <t>Το μάθημα αποσκοπεί στην παρουσίαση του παγκόσμιου κινηματογράφου μέσα από χρονολογικές ενότητες. Από την προϊστορία του κινηματογράφου, τα οπτικά παιχνίδια και το κινητοσκόπιο του Έντισον μέχρι την πρώτη κινηματογραφική προβολή των αδελφών Λυμιέρ και περνώντας από τις μεγάλες τεχνικές αλλαγές αλλά και την εξέλιξη της σκηνοθεσίας, φθάνουμε μέχρι το τέλος του Β΄Παγκοσμίου πολέμου. Η ίδρυση του Χόλλυγουντ, η παράλληλη πορεία του ευρωπαϊκού κινηματογράφου, η δημιουργία των ειδών και η εμφάνιση των ρευμάτων, αποτελούν τους βασικούς πυρήνες της διαδρομής.</t>
  </si>
  <si>
    <t xml:space="preserve">Στόχος του μαθήματος είναι οι φοιτητές να προσεγγίσουν την ιστορία του παγκοσμίου κινηματογράφου μέσα από τις χρονολογικές ενότητες. Να ανακαλύψουν τις μεγάλες τεχνικές εξελίξεις και τις επιρροές τους στην κινηματογραφική γλώσσα, τις πρωτοπορίες, τα κινηματογραφικά είδη. Μέσα από το μάθημα οι φοιτητές μαθαίνουν να αναγνωρίζουν τις αισθητικές και αφηγηματικές ανατροπές κατά τον δεύτερο παγκόσμιο πόλεμο και την επιρροή τους στην κινηματογραφική γλώσσα. Μέσα από τις προβολές και αναλύσεις κινηματογραφικών αποσπασμάτων οδηγούνται στη γνώση και την ταξινόμηση της κινηματογραφικής τέχνης.                                                                                 Βαλούκος Στάθης, Ιστορία του κινηματογράφου, Α΄ τόμος, εκδόσεις Αιγόκερος, Αθήνα 2003.                                           Bordwel Dav., Thompson Chr., Η Ιστορία του κινηματογράφου, εκδόσεις Πατάκη, Αθήνα 2011    </t>
  </si>
  <si>
    <t>Καλούδη Κωστούλα, Επίκουρη Καθηγήτρια</t>
  </si>
  <si>
    <t>Κινηματογράφος, μνήμη και Ιστορία</t>
  </si>
  <si>
    <t>Τα γεγονότα που σημάδεψαν το παρελθόν μιας ολόκληρης χώρας έχουν γίνει πολλές φορές αντικείμενο κινηματογραφικών αναπαραστάσεων. Πόλεμοι, εμφύλιες συρράξεις, στρατιωτικές δικτατορίες υπήρξαν η αφορμή για να γυριστούν ταινίες μυθοπλασίας και ντοκιμαντέρ που προκαλούν ερωτήματα σχετικά με τη δυνατότητα του κινηματογράφου να αναπαριστά το παρελθόν επιχειρώντας μια καινούρια προσέγγισή του. Σε κάθε ταινία πλέον αναζητούμε και τη διάσταση μιας ιστορικής πηγής και ανατρέχουμε στις εικόνες για κρυμμένες ίσως πληροφορίες. Το μάθημα επιχειρεί την προσέγγιση και την ανάλυση κινηματογραφικών ταινιών ακολουθώντας τη συνάντηση των δύο πεδίων στην οθόνη.</t>
  </si>
  <si>
    <t xml:space="preserve">Στόχος του μαθήματος είναι η προσέγγιση κινηματογραφικών ταινιών διαφορετικών ρευμάτων, κινημάτων και εποχών της Ιστορίας του κινηματογράφου ( ιταλικός νεορεαλισμός, Τρίτος κινηματογράφος, ΝΕΚ, σύγχρονος κινηματογράφος της Λατινικής Αμερικής). Μέσα από την προσέγγιση και την ανάλυση των κινηματογραφικών ταινιών, γίνεται η γνωριμία των φοιτητών με τη θεωρητική σκέψη του Μαρκ Φερρό και των πιο σύγχρονων μελετητών-μαθητών του γύρω από τη σχέση Κιν/φου και Ιστορίας.                                                       </t>
  </si>
  <si>
    <t xml:space="preserve"> Φερρό Μάρκ, Κινηματογράφος και Ιστορία, Μεταίχμιο, Αθήνα 2002.                                            Sorlin Pierre, Ευρωπαϊκός κινηματογράφος ευρωπαϊκές κοινωνίες 1939-1990, εκδόσεις Νεφέλη, Αθήνα 2004</t>
  </si>
  <si>
    <t>Η θεατρικότητα στην οθόνη</t>
  </si>
  <si>
    <t>Η αναζήτηση της σχέσης θεάτρου και κινηματογράφου γίνεται μέσα από το διαρκή διάλογο των δύο τεχνών. Οι επιρροές, οι συγγένειες, οι δανεισμοί θεατρικών μέσων και κειμένων μας οδηγούν στο συμπέρασμα πως από την αρχή του κινηματογράφου υπήρξε ένας έντονος διάλογος ανάμεσα στα δύο πεδία. Μέσα από τις παρακάτω ενότητες θα εξερευνήσουμε αυτόν το διάλογο, χρησιμοποιώντας πάντα κινηματογραφικά αποσπάσματα από τον παγκόσμιο και τον ελληνικό κινηματογράφο που είτε αναφέρονται άμεσα στο θέατρο με τους τρόπους που θα δούμε, είτε χαρακτηρίζονται από τη σφραγίδα της θεατρικότητας</t>
  </si>
  <si>
    <t xml:space="preserve">Στόχος του μαθήματος είναι να επικεντρωθούν οι φοιτητές στις επιρροές του θεάτρου στον κινηματογράφο. Να επισημάνουν και να εξετάζουν τις ομοιότητες των δύο τεχνών από την εμφάνιση του κινηματογράφου μέχρι σήμερα. Οι φοιτητές μέσα από το μάθημα θα είναι σε θέση να ανιχνεύουν τις συγγένειες, τους δανεισμούς, τις μεταφορές από την σκηνή στην οθόνη. Μέσα από την ανάλυση κινηματογραφικών αποσπασμάτων μελετούν επιρροές του θεάτρου σε διαφορετικές περιόδους, ρεύματα και σκηνοθετικά στυλ. Έτσι αξιολογούν και κατανοούν τον όρο της θεατρικότητας σύμφωνα με την άποψη σημαντικών θεωρητικών του κινηματογράφου.                   </t>
  </si>
  <si>
    <t>Κυριακός Κωνσταντίνος, Από τη σκηνή στην οθόνη, Αιγόκερος, Αθήνα 2002                   Aumont Jaques, Κινηματογράφος και σκηνοθεσία, εκδόσεις Πατάκη, Αθήνα 2008.</t>
  </si>
  <si>
    <t>ΕΙΣΑΓΩΓΗ ΣΤΟΝ ΚΙΝΗΜΑΤΟΓΡΑΦΟ</t>
  </si>
  <si>
    <t>Το μάθημα αποσκοπεί στη γνωριμία και την εξοικείωση των φοιτητών με την κινηματογραφική ορολογία και γλώσσα. Μέσα από την ανάλυση κινηματογραφικών αποσπασμάτων, τη μελέτη θεωρητικών κειμένων και την παρουσίαση των μεγάλων τεχνικών εξελίξεων που διαμόρφωσαν την κινηματογραφική σκηνοθεσία, επιχειρείται η εισαγωγή στην τέχνη του κινηματογράφου.</t>
  </si>
  <si>
    <t xml:space="preserve">Στόχος του μαθήματος είναι οι φοιτητές να μάθουν να αναγνωρίζουν την κινηματογραφική γλώσσα. Να εξετάζουν και να αναλύουν διαφορετικά δείγματα του κινηματογραφικού λόγου.  Μέσα από το μάθημα έρχονται σε επαφή με την κινηματογραφική ορολογία και ανακαλύπτουν τις βασικές έννοιες της έβδομης τέχνης, εξοικιώνεται με τον τρόπο "ανάγνωσης" της κινηματογραφικής εικόνας, αντιλαμβάνονται και προσεγγίζουν τον τρόπο οργάνωσης και παρουσίασής της και οδηγούνται στην αξιολόγησή της. Έτσι κατανοούν την αφηγηματική και αισθητική δομή μιας ταινίας και μετατρέπονται από θεατές σε αναλυτές                   </t>
  </si>
  <si>
    <t>Καλούδη Κωστούλα,Επίκουρη Καθηγήτρια</t>
  </si>
  <si>
    <t xml:space="preserve"> Siety, Emmanuel (2006). Το πλάνο, Αθήνα: Πατάκη                                                                        Monaco james, (2019), Πως διαβάζουμε μια ταινία, Αθήνα: Gutenberg.</t>
  </si>
  <si>
    <t>Αρχαία Ιστορία και Θέατρο</t>
  </si>
  <si>
    <t>Εισαγωγή στην Αρχαία Ελληνική Ιστορία του 5ου αι. π.Χ. . Επισκόπηση των βασικών γεγονότων από την
Ιωνική Επανάσταση ως το τέλος του Πελοποννησιακού πολέμου. Η επίδραση των ιστορικών
γεγονότων και της κοινωνικής κατάστασης στην τραγωδία και στην κωμωδία.</t>
  </si>
  <si>
    <t xml:space="preserve">Στόχος του μαθήματος είναι να εισαγάγει τους φοιτητές στις σημαντικότερες , πολιτικές και
κοινωνικές εξελίξεις της αρχαίας ελληνικής ιστορίας του 5ου αι. π.Χ. και στη σχέση τους με το ελληνικό
θέατρο (τραγωδία και κωμωδία). Συγκεκριμένα, να κατανοήσουν τα αίτια και τις συνέπειες των Περσικών
πολέμων, τις συνθήκες που διαμόρφωσαν το πλαίσιο για την ανάδειξη της πόλης των Αθηνών, κατά την
Πεντηκονταετία, στο μεγαλείο του 5ου αι. και τέλος, να συνειδητοποιήσουν τα αίτια και τις ολέθριες συνέπειες
του Πελοποννησιακού Πολέμου (431-404) για την ενότητα του ελληνισμού. Να αναγνωρίζουν και να εξηγούν
την επίδραση των σημαντικών αυτών γεγονότων στη θεματολογία του αρχαίου θεάτρου αλλά και στον τρόπο
πρόσληψής τους από τους θεατρικούς συγγραφείς του 5ου αι. π.Χ. Τέλος, μέσα από την μελέτη
αποσπασμάτων της κωμωδίας και της τραγωδίας, να συνειδητοποιήσουν την αλληλεπίδραση πολιτικών και
πολιτιστικών εξελίξεων.
</t>
  </si>
  <si>
    <t>Καρδαράς Χρήστος, Καθηγητής</t>
  </si>
  <si>
    <t>Αριστοφάνης, Αχαρνής Ειρήνη, Λυσιστράτη, Νεφέλες, εκδ. Κάκτος. 
 Botsford, G. W. &amp; Robinson, C. A. (2003). Αρχαία ελληνική ιστορία, ΜΙΕΤ, Αθήνα. 
 FlaceliereRobert (2009), Ο έρωτας στην αρχαία Ελλάδα, εκδ. Παπαδήμα, 
 Ιστορία του ελληνικού έθνους (1972). τόμ. Β’ και Γ1’. Εκδοτική Αθηνών, Αθήνα. 
 Θουκυδίδης, Ιστορία. (2013), μετ. Ν. Σκουτερόπουλος, εκδ. Πόλις, Αθήνα. 
 KittoH. D. F. (2002). Οι Έλληνες. Κάκτος, Αθήνα: 
 Lesky, Α. (1997). Η τραγική ποίηση των αρχαίων Ελλήνων. Τόμος Ι, Αθήνα: ΜΙΕΤ. 
 Wilcken, U. (1976). Αρχαία ελληνική ιστορία. Παπαζήσης, Αθήνα.</t>
  </si>
  <si>
    <t>1. Εισαγωγή στην αρχαία ελληνική ιστορία
του 5ου αι. π.Χ.
2. Η ιστοριογραφία του 5ου αι.
Αποσπάσματα από τον Ηρόδοτο και τον
Θουκυδίδη.
3. Τα κέντρα του Ιωνικού πολιτισμού. Η
σύγκρουση ανατολικού και ελληνικού
πολιτισμού. Ο «διάλογος» Σόλωνα και
Κροίσου από τον Ηρόδοτο.
4. Η Ιωνική επανάσταση και η «Μιλήτου
Άλωσις» του Φρύνιχου.
5. Οι Περσικοί πόλεμοι και οι «Πέρσες»
του Αισχύλου.
6. Η Πεντηκονταετία και τα επιτεύγματα
του «Χρυσού αιώνος του Περικλέους».
7. Ο «Επιτάφιος» του Περικλή και η
Αθηναϊκή Δημοκρατία.
8. Ο Πελοποννησιακός πόλεμος. Το έργο
του Θουκυδίδη και του Ξενοφώντα.
9. Οι κωμωδίες του Αριστόφανη:
«Ειρήνη»
10. Η διδασκαλία του Σωκράτη και των
Σοφιστών και Οι «Νεφέλες» του Αριστοφάνη.
11. Η θέση της γυναίκας και των δούλων
στην Αθηναϊκή Δημοκρατία.
12. Η «Λυσιστράτη» του Αριστοφάνη.
Ανακεφαλαίωση των πολιτικών και
πνευματικών εξελίξεων του 5ου αι.</t>
  </si>
  <si>
    <t>Παρακολούθηση και συμμετοχή στις διαλέξεις του μαθήματος. 
Προαιρετική γραπτή εργασία. 
Προφορική παρουσίαση της εργασίας.</t>
  </si>
  <si>
    <t>Μέθοδος αξιολόγησης: γραπτή εξέταση (ερωτήσεις ανάπτυξης) και
κατάθεση προαιρετικής εργασίας 4.000 της οποίας ο βαθμός
συμψηφίζεται με τον βαθμό της εξέτασης</t>
  </si>
  <si>
    <t>Με την επιτυχή ολοκλήρωση του μαθήματος, οι φοιτητές θα έχουν αποκτήσει τις εξής γνώσεις, δεξιότητες και ικανότητες:                 Αναζήτηση, ανάλυση και σύνθεση γνώσεων και δεδομένων , με τη συμβολή και των νέων 
τεχνολογιών. 
Γόνιμος και δημιουργικός διάλογος, αλληλεπίδραση διδάσκοντος-διδασκομένων. 
Άσκηση κριτικής σκέψης και προβληματισμού. 
Προαγωγή της ελεύθερης, δημιουργικής σκέψης.</t>
  </si>
  <si>
    <t>Σε όλους τους οδηγούς Σπουδών</t>
  </si>
  <si>
    <t>Θέματα Νεοελληνικής Ιστορίας</t>
  </si>
  <si>
    <t>Εισαγωγή σε σημαντικά θέματα της νεοελληνικής ιστορίας. Η προετοιμασία της Επανάστασης και σημαντικά
κείμενα του Νεοελληνικού Διαφωτισμού. Το έργο του Ρήγα και του Κοραή. "Η Ελληνική Νομαρχία." "Ο Ρωσοοαγγλαγάλλος". Αλ. Υψηλάντης "Μάχου υπέρ πίστεως και πατρίδος" , Ποντιακός ελληνισμός και η
γενοκτονία του. Οι διώξεις του Μικρασιατικού Ελληνισμού</t>
  </si>
  <si>
    <t>Το μάθημα εισάγει τους φοιτητές σε σημαντικά θέματα της νεοελληνικής ιστορίας ( από τον 18ο
έως και τα μέσα του 20ού αι.). Επιπλέον, επιδιώκεται να ασκηθούν οι φοιτητές στον ορθολογικό τρόπο
σκέψης και ερμηνείας των προβλημάτων της νεοελληνικής ιστορίας, μέσω της απόκτησης γνώσεων και της
κριτικής συζήτησης για τους παράγοντες που διαμόρφωσαν τις εξελίξεις. Να κατανοήσουν και να εμπεδώσουν
την εξέλιξη της ιστορίας του ελληνισμού από την περίοδο του Νεοελληνικού Διαφωτισμού έως τα μέσα του
20ου αι. Να μπορούν να συγκρίνουν γεγονότα ανάλογης σημασίας, όπως οι εμφύλιες αντιπαραθέσεις και ο
ρόλος των Μεγάλων Δυνάμεων και να ερμηνεύουν τα αίτια τους. Να αποκτήσουν κριτική, αντικειμενική και
σφαιρική θεώρηση των εξελίξεων που διαμόρφωσαν τη νεοελληνική πραγματικότητα. Μέσω της μελέτης των
πηγών, οι φοιτητές κατανοούν την χρησιμότητά τους αλλά και την υποκειμενικότητά τους και την ανάγκη για
κριτική προσέγγισή τους.</t>
  </si>
  <si>
    <t>Αγτζίδης Βλάσης (2005), Έλληνες του Πόντου, Αθήνα 
● Βακαλόπουλος, Α. (2000). Νέα ελληνική ιστορία 1204-1985. Θεσσαλονίκη. 
● Βενέζης Ηλ. Το νούμερο 31328, Αθήνα 
● Glogg, R. (2003). Συνοπτική ιστορία της Ελλάδας (1770-2000). Αθήνα. 
● Glogg, R. (2002). A Concise History of Greece. Second Edition, Cambridge University Press. 
● Ιστορία της Ελλάδας, του 20ου αι. (1999-2009). Συλλογικό έργο, επιμ. Χρ. Χατζηιωσήφ, Αθήνα. 
● Ιστορία του ελληνικού έθνους (2000), τόμ. ΙΓ’- ΙΣΤ΄, Συλλογικό έργο. Αθήνα. 
● Καρδαράς, Χρ. (2009). Πηγές της ιστορίας του νέου ελληνισμού. Αθήνα. 
● Σβολόπουλος, Κ. (2006). Η γένεση της ιστορίας του νέου ελληνισμού. Αθήνα. 
● Σβορώνος,, Ν. (1999). Επισκόπηση της νεοελληνικής ιστορίας. Αθήνα. 
● Σβορώνος, Ν. Γ. (2004). Το ελληνικό έθνος: Γένεση και διαμόρφωση του Νέου Ελληνισμού. Αθήνα. 
● Φωτιάδης Κων. - Μιχαηλίδης Ιακ. (2016) Πόντος – Ο Ποντιακός Ελληνισμός, National Geographic.</t>
  </si>
  <si>
    <t>1. Η νεότερη Ελλάδα και η σχέση με την
αρχαιότητα και το Βυζάντιο.
2. Το ελληνικό εθνικό κίνημα: Η Εκκλησία, οι
Φαναριώτες, οι έμποροι. Ο Νεοελληνικός
Διαφωτισμός.
3. Τα επαναστατικά κείμενα «Η Ελληνική
Νομαρχία» και ¨Ρωσοαγγλογάλλος" 
4. Το έργο του Ρήγα Φεραίου
5. Η Επανάσταση του 1821 : Οι δυνάμεις.
Η τύχη της εξέγερσης. Οι διεθνείς διαστάσεις της
6-7 Το έργο του Αδ. Κοραή 
8- 9. Ο Μικρασιατικός Ελληνισμού και οι
διώξεις του
10-11 . Ο Ποντιακός ελληνισμός και η
γενοκτονία</t>
  </si>
  <si>
    <t>Μέθοδος αξιολόγησης: γραπτή εξέταση (ερωτήσεις ανάπτυξης) και 
κατάθεση προαιρετικής εργασίας 4.000 της οποίας ο βαθμός 
συμψηφίζεται με τον βαθμό της εξέτασης</t>
  </si>
  <si>
    <t>Με την επιτυχή ολοκλήρωση του μαθήματος, οι φοιτητές θα έχουν αποκτήσει τις εξής γνώσεις, δεξιότητες και ικανότητες:                                 Αναζήτηση, ανάλυση και σύνθεση γνώσεων και δεδομένων , με τη συμβολή και των νέων 
τεχνολογιών. 
Γόνιμος και δημιουργικός διάλογος, αλληλεπίδραση διδάσκοντος-διδασκομένων. 
Άσκηση κριτικής σκέψης και προβληματισμού. 
Προαγωγή της ελεύθερης, δημιουργικής σκέψης.</t>
  </si>
  <si>
    <t>Στον Οδηγό Σπουδών 2021-2022</t>
  </si>
  <si>
    <t>Ιστορία και Ρεμπέτικο</t>
  </si>
  <si>
    <t>Το ρεμπέτικο (λαϊκό αστικό τραγούδι) ως πολιτιστικό και καλλιτεχνικό προϊόν του 20ου αι. Οι περίοδοι του
ρεμπέτικου. Η προέλευση του όρου. Η πρόσληψη της ιστορίας από τους δημιουργούς του ρεμπέτικου. Η
επίδραση των ιστορικών γεγονότων στην θεματολογία των ρεμπέτικων τραγουδιών. Μελέτη και ανάλυση
ρεμπέτικων τραγουδιών του 19ου και 20ου αι.</t>
  </si>
  <si>
    <t>Το μάθημα εισάγειτους φοιτητές στη μελέτη του ρεμπέτικου τραγουδιού, στην προέλευση του, την
ιστορία του και τις περιόδους του. Επιπλέον, επιδιώκει να αποκτήσουν οι φοιτητές αντίληψη της μοναδικής
αξίας των ρεμπέτικων τραγουδιών ως πολιτιστικού προϊόντος των λαϊκών στρωμάτων αλλά και ως τεκμηρίων
της νεοελληνικής ιστορίας. Με την μελέτη πολλών ρεμπέτικων τραγουδιών, στόχο έχει να εμβαθύνουν οι
φοιτητές στη σχέση των ιστορικών γεγονότων και του ρεμπέτικου τραγουδιού και στον τρόπο με τον οποίο οι
δημιουργοί του τα προσέλαβαν και τα απέδωσαν, μέσα από τα τραγούδια . Επιπλέον, να μελετήσουν την
επίδραση των ιστορικών γεγονότων στην εξέλιξη αλλά και στη θεματολογία των ρεμπέτικων τραγουδιών και
να ερμηνεύσουν την πολεμική που άσκησε ένα μεγάλο μέρος της αστικής διανόησης στο ρεμπέτικο, κατά τον
Μεσοπόλεμο</t>
  </si>
  <si>
    <t> Βλησίδης Κώστας (2006). Σπάνια κείμενα για το Ρεμπέτικο (1929-1959), εκδ.Εικοστού Πρώτου, Αθήνα. 
 Γεωργιάδης Νέαρχος (1993). Ρεμπέτικο και πολιτική, Σύγχρονη Εποχή, Αθήνα. 
 Δαμιανάκος Στάθης (1976).Κοινωνιολογία του Ρεμπέτικου, Ερμειάς, Αθήνα. 
 Gaunlett Στάθης, (2001). Ρεμπέτικο Τραγούδι, Συμβολή στην επιστημονική του προσέγγιση, εκδ. 
Eικοστού Πρώτου, Αθήνα. 
 Καρδαράς Χρήστος (2014) , Ιστορία και ρεμπέτικο, Παπαζήση, Αθήνα. 
 Κοταρίδης Ν. (επιμ.) (2003), Ρεμπέτες και ρεμπέτικο τραγούδι, Πλέθρον, Αθήνα. 
 Παπαχριστόπουλος Νίκος (2004). Ρεμπέτικα τραγούδια: Η τέχνη των σημείων, εκδ. Βιβλιόραμα, Αθήνα. 
 Πετρόπουλος Ηλίας (1979). Ρεμπέτικα Τραγούδια, Κέδρος, Αθήνα. 
 Σαββόπουλος Πάνος (2006). Περί της λέξεως ρεμπέτικο το ανάγνωσμα… και άλλα, εκδ. Σιγαρέτα, 
Αθήνα. 
 Σχορέλης Τάσος (1977). Ρεμπέτικη Ανθολογία. Τόμ. 1-4, Πλέθρον, Αθήνα. 
 Χόλστ Γκαίηλ (1977).Δρόμος για το ρεμπέτικο και άρθρα για το ρεμπέτικο τραγούδι από τον ελληνικό 
τύπο(1947-1976), εκδ. Ντένιζ Χάρβεϊ, Εύβοια.</t>
  </si>
  <si>
    <t>1. Εισαγωγή : Οι περίοδοι . Η προέλευση του
όρου. Οι κατηγορίες και η γλώσσα του
ρεμπέτικου. Η ζωή των μεταναστών στις ΗΠΑ.
2.Ο εξωελλαδικός ελληνισμός: Οι εμπορικές
σχέσεις, το λαθρεμπόριο και οι έρωτες Ελλήνων
και αλλοεθνών.
3. Ο Β΄ Βαλκανικός πόλεμος και η
εξύμνηση του Ελ. Βενιζέλου και του
Κωνσταντίνου.
4. Η καταστροφή της Σμύρνης, οι υπεύθυνοι και
οι αιχμάλωτοι του πολέμου.
5. Η εχθρότητα προς τους πρόσφυγες,
το όνειρό τους για επιστροφή, οι έρωτες και η
οικονομική αποζημίωση.
6. Η πολιτική και η οικονομική ζωή
στον Μεσοπόλεμο.
7. Η κοινωνική και καλλιτεχνική
ζωή στον Μεσοπόλεμο.
8. Η λογοκρισία και οι διώξεις της δικτατορίας
του Μεταξά.
9. Οι υπεύθυνοι του πολέμου του 1940, ο
χλευασμός του Μουσολίνι και η συμμετοχή των
στρατιωτών.
10. Ο πληθωρισμός, η πείνα, η μαύρη αγορά και
οι σαλταδόροι στην Κατοχή.
11. Η αντίσταση και το μπλόκο της Κοκκινιάς.
12. Η απελευθέρωση και ο εμφύλιος
13. Η κοινωνική ανισότητα, η φτώχεια και οι
περιορισμοί στη μεταπολεμική Ελλάδα</t>
  </si>
  <si>
    <t>Με την επιτυχή ολοκλήρωση του μαθήματος, οι φοιτητές θα έχουν αποκτήσει τις εξής γνώσεις, δεξιότητες και ικανότητες:                        Αναζήτηση, ανάλυση και σύνθεση γνώσεων και δεδομένων , με τη συμβολή και των νέων 
τεχνολογιών. 
Γόνιμος και δημιουργικός διάλογος, αλληλεπίδραση διδάσκοντος-διδασκομένων. 
Άσκηση κριτικής σκέψης και προβληματισμού. 
Προαγωγή της ελεύθερης, δημιουργικής σκέψης.</t>
  </si>
  <si>
    <t>Ιστορία Ευρωπαϊκού Πολιτισμού</t>
  </si>
  <si>
    <t>Στο πλαίσιο του μαθήματος εξετάζονται τα επόμενα θέματα: Τα στοιχεία
που διαμόρφωσαν την ευρωπαϊκή ταυτότητα. Η Αναγέννηση και ο Ανθρωπισμός η Θρησκευτική
Μεταρρύθμιση, ο Ευρωπαϊκός Διαφωτισμός, οι εθνικές και κοινωνικές επαναστάσεις. Επίσης, σημαντικοίσταθμοί στην ιστορία του ευρωπαϊκού πολιτισμού του 19ου και του 20ου
αι..</t>
  </si>
  <si>
    <t>Στόχος του μαθήματος είναι να εισαγάγει τους φοιτητές στους σημαντικότερουςσταθμούς της
ιστορίαςτου Ευρωπαϊκού πολιτισμού, από την Αναγέννηση έως τον 20ό αι. Να ασκηθούν στον ορθολογικό
τρόπο σκέψης και ερμηνείας των σημαντικότερων σταθμών στην ιστορία του ευρωπαϊκού πολιτισμού,
μέσω της απόκτησης γνώσεων και της κριτικής συζήτησης για τους παράγοντες που διαμόρφωσαν την
σημερινή ευρωπαϊκή πολιτιστική ταυτότητα. Να γνωρίσουν τα ιστορικά στοιχεία που διαμόρφωσαν τη βάση
της ευρωπαϊκής ταυτότητας. Να μπορούν να αναγνωρίζουν τους σημαντικότερους σταθμούς της ιστορίας του
ευρωπαϊκού πολιτισμού (Αναγέννηση, Μεταρρύθμιση, Ευρωπαϊκός Διαφωτισμός),. Να μπορούν να
διακρίνουν τα βασικότερα ιστορικά προβλήματα του 19ου και του 20ου αι.</t>
  </si>
  <si>
    <t> Αρβελέρ, Ε. &amp;Aymand, M. (2003). Οι Ευρωπαίοι, τόμ. 2. Αθήνα: Σαββάλας. 
 Βerstein S.- MilzaP. (1997), Ιστορία της Ευρώπης, τόμ. 3, Αθήνα: Αλεξάνδρεια. 
 Burns, E. M. (2006). Ευρωπαϊκή ιστορία. Θεσσαλονίκη: Επίκεντρο. 
 JudtTony (2012), Η Ευρώπη μετά τον πόλεμο, Αλεξάνδρεια, Αθήνα. 
 Κολιόπουλος, Ι. (1993). Νεώτερη Ευρωπαϊκή ιστορία (1789-1945). Θεσσαλονίκη: Βάνιας. 
 Κολιόπουλος, Ι. (2010). Ιστορία της Ευρώπης (14ος 
- 18ος αι). Θεσσαλονίκη:UniversityStudioPress. 
 MazowerMark (2013) , Σκοτεινή Ήπειρος, Ο ευρωπαϊκός εικοστός αιώνας, Αλεξάνδρεια, Αθήνα. 
 Τσιρπανλής, Ζ. (1993). Η Ευρώπη και ο κόσμος 1814-1914. Θεσσαλονίκη: Βάνιας.</t>
  </si>
  <si>
    <t>1. Οι ρίζες και τα χαρακτηριστικά του ευρωπαϊκού 
νεύματος.
2. Τα πολιτικά και τα πολιτιστικά όρια της
Ευρώπης.
3. Η Αναγέννηση
4. Η θρησκευτική Μεταρρύθμιση και η
Αντιμεταρρύθμιση.
5. Ο Ευρωπαϊκός Διαφωτισμός.
6. Η ανάπτυξη και η διάδοση του εθνικισμού.
7. Εθνικές και κοινωνικές επαναστάσεις τον 19ο
8. Η διάδοση του σοσιαλισμού και της αναρχίας.
9. Η επιστήμη και η φιλοσοφία στο β΄ μισό του
19ου αι..
10. H βιομηχανική επανάσταση.
11. Ο φασισμός τον 20ό
12. Η περίοδος του Ψυχρού Πολέμου</t>
  </si>
  <si>
    <t xml:space="preserve">Με την επιτυχή ολοκλήρωση του μαθήματος οι φοιτητές θα έχουν αποκτήσει τις εξής γνώσεις, δεξιότητες και ικανότητες:                       Αναζήτηση, ανάλυση και σύνθεση γνώσεων και δεδομένων , με τη συμβολή και των νέων
τεχνολογιών.
Γόνιμος και δημιουργικός διάλογος, αλληλεπίδραση διδάσκοντος-διδασκομένων.
Άσκηση κριτικής σκέψης και προβληματισμού.
Προαγωγή της ελεύθερης, δημιουργικής σκέψης.
</t>
  </si>
  <si>
    <t xml:space="preserve">Ρεύματα Ευρωπαϊκής Λογοτεχνίας: 18ος-20ος αιώνας       </t>
  </si>
  <si>
    <t xml:space="preserve">Το μάθημα εισάγει τους/τις φοιτητές/τριες στα σημαντικότερα ρεύματα και τάσεις της νεότερης λογοτεχνικής παράδοσης από τον δέκατο όγδοο έως τον εικοστό αιώνα. Ως μάθημα βασικού υποβάθρου, συνδέεται και συμπληρώνει τα μαθήματα ευρωπαϊκής ιστορίας θεάτρου και δραματολογίας καθώς και ιστορίας της τέχνης και πολιτισμού που προσφέρονται στο πρόγραμμα. Εκκινώντας από μια σύντομη ανασκόπηση της ευρωπαϊκής λογοτεχνίας από τον μεσαίωνα έως τον 18ο αιώνα, εστιάζουμε στην ρομαντική αντίδραση στον κλασικισμό και στη συνέχεια εξετάζουμε τις ιδέες και τις αισθητικές πρακτικές του ρεαλισμού/νατουραλισμού, του συμβολισμού, του αισθητισμού, του εξπρεσιονισμού και άλλων πρωτοποριών που εμφανίστηκαν στις αρχές του εικοστού αιώνα (π.χ. φουτουρισμό, νταντά, υπερρεαλισμό) έως την επίταση του μοντερνισμού κατά τον μεσοπόλεμο.  Εκτός από την επισκόπηση της ιστορίας και των γνωρισμάτων των λογοτεχνικών τάσεων, πραγματοποιείται επίσης εκ του σύνεγγυς ανάγνωση επιλεγμένων κειμένων συγγραφέων του ευρωπαϊκού λογοτεχνικού κανόνα, όπως οι Γκαίτε, Μπλέηκ, Κητς, Κόλριτζ, Μπωντλαίρ, Ρεμπώ, Μαλλαρμέ, Μπαλζάκ, Ρίλκε, Φλωμπέρ,  Ντίκενς, Ντοστογιέφσκυ, Τολστόυ, Γουάιλντ, Καφκα, Προυστ, Γουλφ, Ελιοτ, Τζόυς. Παράλληλα, γίνονται αναφορές στο ευρύτερο καλλιτεχνικό περιβάλλον (π.χ. τάσεις στη ζωγραφική και τη μουσική), καθώς και στην ιστορία των ιδεών. </t>
  </si>
  <si>
    <t xml:space="preserve"> Το μάθημα έχει ως στόχο να παρέχει στους/τις φοιτητές/τριες θεάτρου βασικό υπόβαθρο στις ανθρωπιστικές σπουδές και σε άλλες τέχνες, όπως η λογοτεχνία, μέσω της παρουσίασης των κυριοτέρων λογοτεχνικών ρευμάτων και τάσεων της νεώτερης ευρωπαϊκής παράδοσης (από τον 18ο στον 20ο αι.), δηλαδή σχηματικά από τον διαφωτισμό και τον ρομαντισμό έως και τον μοντερνισμό.  Επίσης, αποσκοπεί και στο να εξοικειώσει τους/τις φοιτητές/τριες κορυφαίους συγγραφείς του «κανόνα» της δυτικής λογοτεχνικής παράδοσης μέσα από εκ του σύνεγγυς ανάγνωση αντιπροσωπευτικών κειμένων τους. </t>
  </si>
  <si>
    <t>Σπυροπούλου Αγγελική, Καθηγήτρια</t>
  </si>
  <si>
    <t xml:space="preserve">* Για τις ανάγκες του μαθήματος η διδάσκουσα έχει καταρτίσει  ένα Ανθολόγιο λογοτεχνικών κειμένων και μανιφέστων της Ευρωπαϊκής Λογοτεχνίας και ένα Ανθολόγιο κριτικών κειμένων, τα οποία ευρίσκονται στη βιβλιοθήκη του Τμήματος και στο eclass. 
ΕΠΙΛΕΓΜΕΝΗ ΒΑΣΙΚΗ ΒΙΒΛΙΟΓΡΑΦΙΑ ( δίνεται εκτενέστατη βιβλιογραφία στο eclass)
Auerbach, Erich, Mίμησις, Αθήνα:MIET, 2006.
Beardsley, MonroeC., Ιστορία των αισθητικών θεωριών, Aθήνα: Νεφέλη, 1989.
Bloom, Harold, Ο δυτικός κανόνας, Aθήνα:Gutenberg, 2007.
Βλαβιανού, Α., Γ. Γκότση, Κ. Καρακάση, Δ. Καργιώτης, Θ. Κατσικάρος, Ι. Πιπινιά, Δ. Προβατά, και Α. Σπυροπούλου,  Ιστορία της ευρωπαϊκής λογοτεχνίας. Από τον  18ο έως τον 20ο αι., Πάτρα: Ελληνικό Ανοικτό Πανεπιστήμιο, 2008.
Travers, Martin, Εισαγωγή στη νεώτερη ευρωπαϊκή λογοτεχνία, Aθήνα: Βιβλιόραμα, 2005. </t>
  </si>
  <si>
    <t xml:space="preserve">Το μάθημα αναπτύσσεται σε 13 μαθήματα.           - 1-2. Εισαγωγή στην Ευρωπαϊκή Λογοτεχνία - από τον Μεσαίωνα στον 18ο αι. Κύριοι συγγραφείς, γραμματειακά είδη, κείμενα και τάσεις
- 3.Τέλος του 18ου αι. :  Διαφωτισμός, Κλασσικισμός και η ανάδυση του Ρομαντισμού
- 4-9. Ο 19ος αι.: Ρομαντισμός, Παρνασσισμός, Ρεαλισμός, Νατουραλισμός, Αισθητισμός, Συμβολισμός
-10-13. Ο 20ος αι. έως το 1940: Νεωτερικότητα, Μοντερνισμός και Πρωτοπορίες  </t>
  </si>
  <si>
    <t>Παρακολούθηση τουλάχιστον 6 μαθημάτων, παρουσίαση ομαδικής εργασίας, συμμετοχή στην ανάλυση των έργων μέσα στην τάξη</t>
  </si>
  <si>
    <t>Ομαδική Εργασία- Παρουσίαση 40%  Συμμετοχή 10%  Τελική εξέταση 50%</t>
  </si>
  <si>
    <t>Με το πέρας του μαθήματος οι φοιτητές/τριες θα πρέπει να γνωρίζουν όλες τις λογοτεχνικές τάσεις της νεώτερης ευρωπαϊκής γραμματείας και τους κύριους εκπροσώπους τους. Παράλληλα, θα πρέπει να έχουν αποκτήσει την απαραίτητη γνώση ώστε να μπορούν να συνδέσουν  τάσεις και συγγραφείς βάσει ορισμένων γνωρισμάτων, να τους τοποθετούν χρονικά και σε σχέση με την ευρύτερη πολιτισμική ιστορία και άλλες αισθητικές μορφές, όπως η μουσική και η ζωγραφική, και τέλος να είναι σε θέση να πραγματοποιήσουν μια  στοιχειώδη κριτική ανάγνωση λογοτεχνικών κειμένων σε σχέση με την εποχή τους και το ρεύμα με το οποίο συνδέονται. Μέσω των σχετικών  εργαστηρίων, θα έχουν, επίσης, αποκτήσει βασικές γνώσεις συγγραφής πανεπιστημιακών εργασιών.</t>
  </si>
  <si>
    <t>Πρόγραμμα Τμ. Θεατρικών Σπουδών</t>
  </si>
  <si>
    <t xml:space="preserve">Θέατρο και λογοτεχνία: διασκευή και δημιουργική γραφή               *Προαπαιτούμενη η επιτυχής παρακολούθηση για το μάθημα «Ρεύματα Ευρωπαϊκής Λογοτεχνίας: 18ος-20ος αιώνας » </t>
  </si>
  <si>
    <t>Το μάθημα διερευνά τις σχέσεις θεάτρου και λογοτεχνίας, ιδιαίτερα τις τελευταίες δεκαετίες, κατά τις οποίες απαντά μια αυξανόμενη τάση δραματοποίησης λογοτεχνικών κειμένων ή, ευρύτερα, χρησιμοποίησης της λογοτεχνίας στο πλαίσιο του θεατρικού συμβάντος σε σύγχρονες πρωτοποριακές (avant-garde) παραστάσεις και δρώμενα. Ήδη τη «λογοτεχνοποίηση» του θεάτρου είχε προβάλει από παλαιά ως πρόταγμα ο Brecht, ενώ αντίστροφα τα σύγχρονα δραματικά έργα έχουν εγκαταλείψει την κλασσική μορφή τους ήδη από τις αρχές του 20ου αιώνα υπό την επήρεια του μοντερνισμού και ευρύτερα των θεατρικών και καλλιτεχνικών πρωτοποριών  που συνεχίστηκαν καθ’ όλη τη διάρκεια του αιώνα, δίνοντας τη θέση τους σε μη δραματικές και «υβριδικές» μορφές θεάτρου. Διερευνάται το φαινόμενο της χρήσης μη θεατρικών έργων στο σύγχρονο θέατρο τόσο από θεωρητικής άποψης, στο πλαίσιο του μεταμοντέρνου και της ανάκαμψης της έννοιας του «πολιτικού», όσο και από πρακτικής πλευράς, με αναφορά σε συγκεκριμένες δραματοποιήσεις λογοτεχνικών έργων στο θέατρο κυρίως αλλά και στον κινηματογράφο.   Επίσης διερευνάται η έντονη συνεργία των διαφορετικών τεχνών, η διάβρωση των ειδολογικών ορίων και των ιεραρχικών διακρίσεων μεταξύ τους στο σύγχρονο, «μεταδραματικό» θέατρο, το οποίο αντλεί από λογοτεχνικά κείμενα, τον χορό και τα εικαστικά και δεν βασίζεται πλέον σε θεατρικά έργα, φτιαγμένων σύμφωνα με τα κλασικά πρότυπα. Πιο συγκεκριμένα, στο μάθημα εξετάζονται συγκριτικά διαφορετικές απόπειρες θεατρικής μεταφοράς κλασσικών λογοτεχνικών έργων, όπως τα σονέτα του Σαίξπηρ, το έπος της «Οδύσσειας» και  το μυθιστόρημα «Ορλάντο» της Β. Γουλφ ο «Ηλίθιος» του Ντοστογιέφσκυ και πεζογραφήματα του Κάφκα, από έλληνες και ξένους σκηνοθέτες θεάτρου, όπως ο Bob Wilson, μεταξύ άλλων. Στο πλαίσιο των μαθημάτων πραγματοποιούνται και επισκέψεις/παρακολούθηση  σχετικών παραστάσεων.</t>
  </si>
  <si>
    <t xml:space="preserve">Το μάθημα έχει ως στόχο να διερευνήσει τη σχέση των λογοτεχνικών κειμένων με το σύγχρονο θέατρο μέσα από την εξέταση της διαδεδομένης πρακτικής της δραματοποίησης λογοτεχνικών έργων για τη σκηνή και τον κινηματογράφο κατά τις τελευταίες δεκαετίες. Εισάγει τους φοιτητές σε ένα ευρύ φάσμα λογοτεχνικών κειμένων, κυρίως κλασσικών, που έχουν διασκευαστεί και παρουσιαστεί από σύγχρονους έλληνες και ξένους σκηνοθέτες και θέτει σημαντικά ερωτήματα γύρω από την αισθητική και πολιτική λογική των μεταμορφώσεων της λογοτεχνίας σε θέατρο σήμερα. Επίσης, μέσω της διεξοδικής ανάλυσης επιλεγμένων παραδειγμάτων και την απόπειρα δραματοποίησης λογοτεχνικών έργων, έχει ως στόχο να αναπτύξει την κριτική σκέψη αλλά και τις δημιουργικές/καλλιτεχνικές δεξιότητες της μετατροπής του λογοτεχνικού κειμένου σε θέατρο. </t>
  </si>
  <si>
    <t xml:space="preserve">• Carlson C. (2014). Η παράσταση. Αθήνα: Παπαζήση.
• Cartmell, D., επιμ. (2008). The Cambridge Companion to Literature on Screen, Cambridge: Cambridge University Press.
• Fischer-Lichte, E. (2011-12). Ιστορία του θεατρικού δράματος, τ. α’-β’, Αθήνα: Πλέθρον.
• Harvey, D. (2009). Η κατάσταση της μετανεωτερικότητας, Αθήνα: Mεταίχμιο.
• Hutcheon, L. (2006). A Theory of Adaptation, London: Routledge.
• Jameson, F. (1999). Το μεταμοντέρνο, Αθήνα: Νεφέλη.
• Lehmann, H.-T. (2006). Postdramatic Theatre, London: Routledge.
• Sanders, J. (2005). Adaptation and Appropriation, London: Routledge.
• Whelelan, Ι., επιμ. (1999). Adaptations: from text to screen, screen to text, London: Routledge.
• Βαροπούλου, Ε. (2003). Το ζωντανό θέατρο. Δοκίμιο για τη σύγχρονη σκηνή, Αθήνα: Άγρα.
• Πατσαλίδης, Σ. (2004).  Από την αναπαράσταση στην παράσταση, Αθήνα: Ελληνικά Γράμματα.
• Πατσαλίδης, Σ. (2012). Θέατρο και παγκοσμιοποίηση, Αθήνα: Παπαζήσης.
• Τσατσούλης, Δ. (2011). Διάλογος εικόνων, Αθήνα: Παπαζήσης.
</t>
  </si>
  <si>
    <t>1. Εισαγωγή                                                                                2, Θεάτρο και Λογοτεχνία,                                                  3-4. θεωρητικά μαθήματα μεταφοράς και παραδείγματα διασκευής                                                       5. Παρουσίαση κριτικής δραματοποίησης,                      6-11 Ασκήσεις δημιουργικής γραφής,                           12-13 Παρουσίαση εργασίας</t>
  </si>
  <si>
    <t>Παρακολούθηση τουλάχιστον 7 μαθημάτων, παρουσίαση  εργασίας, συμμετοχή στην ανάλυση των έργων μέσα στην τάξη</t>
  </si>
  <si>
    <t xml:space="preserve"> 1η Ατομική εργασία και παρουσίαση Εργασίας (40%)
• συμμετοχή ατο μάθημα και τις ασκήσεις  (20%)
• 2η ατομική εργασία  και παρουσίαση (40%) 
</t>
  </si>
  <si>
    <t xml:space="preserve"> Το μάθημα είναι θεωρητικό αλλά και εργαστηριακό και έχει ως στόχο να διερευνήσει τη σχέση των λογοτεχνικών κειμένων με το σύγχρονο θέατρο μέσα από την εξέταση της διαδεδομένης πρακτικής της δραματοποίησης λογοτεχνικών έργων για τη σκηνή και τον κινηματογράφο κατά τις τελευταίες δεκαετίες. Εισάγει τους φοιτητές σε ένα ευρύ φάσμα λογοτεχνικών κειμένων, κυρίως κλασσικών, που έχουν διασκευαστεί και παρουσιαστεί από σύγχρονους έλληνες και ξένους σκηνοθέτες και θέτει σημαντικά ερωτήματα γύρω από την αισθητική και πολιτική λογική των μεταμορφώσεων της λογοτεχνίας σε θέατρο σήμερα. Επίσης, μέσω της διεξοδικής ανάλυσης επιλεγμένων παραδειγμάτων και την απόπειρα δραματοποίησης λογοτεχνικών έργων, έχει ως στόχο να αναπτύξει την κριτική σκέψη αλλά επίσης και τις δημιουργικές/καλλιτεχνικές δεξιότητες της μετατροπής του λογοτεχνικού κειμένου σε θέατρο  και να ασκήσει στην δημιουργική γραφή στο πεδίο του θεάτρου.                                                                                                </t>
  </si>
  <si>
    <t>Πρόγραμμα Τμ. Θεατρικών Σπουδών και Παραστατικών και Ψηφιακών Τεχνών</t>
  </si>
  <si>
    <t>Νεότερη και Σύγχρονη Δραματολογία: Θέατρο του Παραλόγου έως το  Μεταμοντέρνο</t>
  </si>
  <si>
    <t xml:space="preserve">Το μάθημα επισκοπεί την εξέλιξη του ευρωπαϊκού και αμερικανικού θεάτρου από την μεταπολεμική περίοδο έως τις μέρες μας, και εξετάζει εκ του σύνεγγυς έργα-σταθμούς της σύγχρονης δραματουργίας, από το Θέατρο του Παραλόγου έως και το μεταμοντέρνο θέατρο. Αποτελεί σημαντικό μέρος της βασικής θεατρολογικής κατάρτισης αφού καλύπτει τη δραματική παραγωγή μετά τα εισαγωγικά μαθήματα ευρωπαϊκής ιστορίας και δραματολογίας που λαμβάνουν οι φοιτητές/φοιτήτριες στα μαθήματα κορμού. 
Πιο συγκεκριμένα, στο πλαίσιο του μαθήματος αναλύονται μορφολογικά και τοποθετούνται ιστορικά επιλεγμένα έργα σημαντικών νεότερων και σύγχρονων δυτικών δραματουργών, όπως οι Σάμουελ Μπέκετ, Ευγένιος Ιονέσκο, Ζαν Ζενέ, Χάροντλ Πίντερ, Έντουαρντ Άλμπυ, Φερνάντο Αραμπάλ,  Ντάριο Φο, Ντέηβιντ Μάμετ, Τομ Στόπαρντ, Χάινερ Μύλλερ, Πέτερ Χάνκε, Κάρυλ Τσέρτσυλ, Σάρα Κέην, Χάουαρντ Μπάρκερ, κ. ά. 
</t>
  </si>
  <si>
    <t>Το μάθημα έχει ως στόχο να παρουσιάσει τις βασικότερες τάσεις στη μεταπολεμική ευρωπαϊκή και αμερικανική δραματουργία, εστιάζοντας στην ανάλυση επιλεγμένων έργων από αντιπροσωπευτικούς συγγραφείς, τοποθετώντας τα ταυτόχρονα στο αισθητικό και ιστορικό τους περιβάλλον. Το μάθημα αυτό στοχεύει στην ειδική κατάρτιση των φοιτητών/τριών ως προς  τον  «κανόνα» του νεότερου και σύγχρονου  ξένου δραματικού ρεπερτορίου και αποτελεί βασικό μέρος των βασικών γνώσεων ιστορίας θεάτρου και δραματολογίας των φοιτητών/τριών που ειδικεύονται είτε στη θεατρολογία είτε στις παραστατικές τέχνες.</t>
  </si>
  <si>
    <t xml:space="preserve">• Βαροπούλου, Ε. (2003). Το ζωντανό θέατρο. Δοκίμιο για τη σύγχρονη σκηνή, Αθήνα: Άγρα.
• Βrockett, O.&amp; F. Robert (1991). Century of Innovation, Massachusetts: Alyson and Bacon.
• Γερμανού, Μάρω. (2006) Το ακατανόμαστο θέατρο του Σάμιουελ Μπέκετ. Αθήνα: νήσος.
• Γεωργοπούλου, Β. και Σπυροπούλου, Αγγ. Επιμ. (2014). Θεάτρου Πόλις, τχ. 1, Τμήμα Θεατρικών Σπουδών, Σχολή Καλών Τεχνών, Πανεπιστημίου Πελοποννήσου http://ts.uop.gr.
• Docherty, B. ed.(1994).  Twentieth Century European Drama, London: Macmillan.
• Έσσλιν, Μ. (1970), Το θέατρο του παραλόγου, Αρίων, Αθήνα.
• Fischer-Lichte, E. (2011-12). Ιστορία του θεατρικού δράματος, τ. α’-β’, Αθήνα: Πλέθρον.
• Innes, Ch. (2002). Modern British Drama, Cambridge: Cambridge UP.
• Lehmann,H-T. (2006). Postdramatic Theatre, London: Routledge.
• Μπακονικόλα, Χ. (1991). Οπτικές και προοπτικές του δράματος, Σμίλη, Αθήνα.
• Πατσαλίδης, Σ. (2004). Θέατρο και Θεωρία, Θεσσαλονίκη: UniversityStudioPress,.
• Πατσαλίδης, Σ. (2004). Από την αναπαράσταση στην παράσταση, Αθήνα: Ελληνικά Γράμματα.
• Πατσαλίδης, Σ. (2012). Θέατρο και παγκοσμιοποίηση, Αθήνα: Παπαζήσης.
• Σακελλαρίδου, Έ. (2012). Σύγχρονο γυναικείο θέατρο,  Θεσ/νίκη: Επίκεντρο. 
• Σακελλαρίδου, Έ. (2012) Θέατρο, Πολιτική, Αισθητική, Αθήνα: Παπαζήσης.
</t>
  </si>
  <si>
    <t xml:space="preserve">1-2.  Εισαγωγή στη σύγχρονη διεθνή δραματολογία, Από το 1950-σήμερα.                   3-6. Το θέατρο του Παραλόγου  1940-1970 
Στην Ευρώπη.       7-10. Πολιτικό θέατρο 1960-1990 11-13. Εκδοχές του Μεταμοντέρνου Δράματος.  (1970-σήμερα
</t>
  </si>
  <si>
    <t>Παρακολούθηση τουλάχιστον 6 μαθημάτων, παρουσίαση ατομικής εργασίας, συμμετοχή στην ανάλυση των έργων μέσα στην τάξη</t>
  </si>
  <si>
    <t>Ατομική Εργασία- Παρουσίαση 40%  Συμμετοχή 10%  Τελική εξέταση 50%</t>
  </si>
  <si>
    <t xml:space="preserve"> Με την επιτυχή ολοκλήρωση του μαθήματος οι φοιτητές/τριες αναμένεται:
● να γνωρίζουν τις βασικότερες μεταπολεμικές εξελίξεις στη δραματουργία, από το θέατρο του παραλόγου στο μεταμοντέρνο/μεταδραματικό θέατρο
● να γνωρίζουν τους σημαντικότερους σύγχρονους ξένους δραματουργούς 
● να έχουν αναλύσει εις βάθος αντιπροσωπευτικά έργα της περιόδου τόσο από δραματολογικής απόψεως όσο και  σε σχέση με τις αισθητικές τάσεις, θεωρητικές προβληματικές  και το ιστορικό περιβάλλον με το οποίο συνδέονται
● να έχουν αφυπνισθεί ως προς τα βασικότερα θέματα και υφολογικά χαρακτηριστικά του μοντέρνου και σύγχρονου θεατρικού έργου 
● να έχουν αναλύσει αντιπροσωπευτικά έργα της μεταπολεμικής δραματουργίας (γνώση και εφαρμογή) και θα έχουν αποκτήσει δεξιότητες έρευνας, συγγραφής και παρουσίασης μιας επιστημονικής εργασίας θεατρολογικής ειδικότητας, συνδυάζοντας την ανάλυση του κειμένου με θεωρία και ιστορία (εφαρμογή).
</t>
  </si>
  <si>
    <t>Σύγχρονες Θεωρίες για την Καλλιτεχνική Δημιουργία</t>
  </si>
  <si>
    <t xml:space="preserve">Το μάθημα θα επικεντρωθεί σε θεωρίες που αναπτύχθηκαν γύρω από την καλλιτεχνική δημιουργία (λογοτεχνία, θέατρο και ευρύτερα έργα τέχνης) από στοχαστές και κριτικούς  του εικοστού αιώνα. Πιο συγκεκριμένα, θα εξεταστούν οι θεωρίες του 'ιστορικού υλισμού', κυρίως του  Βάλτερ Μπένγιαμιν για τη λογοτεχνία και το  έργο τέχνης στην εποχή της νεωτερικότητας, η 'ψυχαναλυτική θεωρία'  ( Ζ.Φρόυντ για τους καλλιτεχνες και τη δημιουργική φαντασία, και αναλύσεις δραματικών έργων)  για την καλλιτεχνική δημιουργία,  και η  θεωρία  φύλου  (κυρίως Β.Γουλφ, Ε. Σιξού). 
Θα επικεντρωθούμε σε ζητήματα της σχέσης του έργου τέχνης με την ιστορική πραγματικότητα, ιδιαίτερα τη νεωτερική εποχή, με το καλλιτεχνικό υποκείμενο και το ζήτημα της γραφής, σε ζητήματα  δημιουργικότητας και διαφορετικών εννοιολογήσεων της λογοτεχνικής και καλλιτεχνικής δημιουργίας με τις συνακόλουθες αισθητικές και πολιτικές προεκτάσεις των θεωριών υπό εξέταση. 
Το μάθημα αναπτύσσεται σε 13 μαθήματα. Η διδάσκουσα έχει αναρτήσει στο eclass όλα τα κριτικά κείμενα υπό εξέταση, ώστε να έχουν πρόσβαση όλοι οι φοιτητές/τριες σε αυτά
</t>
  </si>
  <si>
    <t xml:space="preserve">Το μάθημα έχει ως στόχο να προσφέρει  γνώσεις και ικανότητες ειδικού γνωστικού και ερευνητικού υποβάθρου στους/τις φοιτητές/τριες στο πεδίο των θεατρικών σπουδών και ευρύτερα των ανθρωπιστικών επιστημών, προάγοντας τη διεπιστημονικότητα και την κριτική σκέψη. Οι φοιτητές/τριες στο μάθημα διδάσκονται σύγχρονες θεωρητικές προσεγγίσεις στο θέατρο, τη λογοτεχνία και τον πολιτισμό. 
Ειδικότερα, το μάθημα παρουσιάζει ορισμένες βασικές θεωρητικές προσεγγίσεις της τέχνης και του πολιτισμού κορυφαίων στοχαστών  στον 20ο αι. Το μάθημα επιδιώκει να ευαισθητοποιήσει τις/τους φοιτήτριες/έως προς τους βασικούς θεωρητικούς προβληματισμούς και έννοιες σε σχέση με την  καλλιτεχνική δημιουργία, στο επίπεδο της παραγωγής και της πρόσληψή της. Κατά τη διάρκεια του μαθήματος θα γνωρίσουν τις κύριες προσεγγίσεις ερμηνείας της τέχνης και της κουλτούρας σήμερα και θα αναπτύξουν ερευνητικές και αναλυτικές ικανότητες και κριτική σκέψη. Θα  εξοικειωθούν, επίσης, με τα κείμενα σημαντικών στοχαστών μέσα από επιλογή αντιπροσωπευτικών αποσπασμάτων από το έργο τους. 
</t>
  </si>
  <si>
    <t xml:space="preserve">• Αθανασίου, Αθηνά, επιμ. (2006). Φεμινιστική θεωρία και πολιτισμική κριτική, Αθήνα:Πλέθρον.
• Auslander, Ph. (2008). Theory for Performance Studies, London: Routledge.
• Barry, P. (2013). Γνωριµία µε τη θεωρία: Αθήνα: Βιβλιόραµα.
• Benjamin, W. (1994) Σαρλ Μπωντλαίρ, ένας λυρικός στην ακμή του καπιταλισμού, Αθήνα: Αλεξάνδρεια.
• Benjamin, W (2013). Για το έργο τέχνης: τρία δοκίμια, Αθήνα: Πλέθρον.
• Benjamin, W. (2017). Για τον Μπρεχτ, Αθήνα :Έρμα.
• Benjamin, W. (2017). Η καταγωγή του γερμανικού πένθιμου δράματος, Αθήνα: Ηριδανός.
• Beardsley, Monroe C. (1989). Ιστορία των αισθητικών θεωριών, Aθήνα: Νεφέλη.
• Βuck-Morss, S. ( 2009). H διαλεκτική του βλέπειν. Ηράκλειο: Πανεπιστήμιο Κρήτης.
• Γεωργοπούλου, Β. και Σπυροπούλου, Αγγ. Επιμ. (2014). Θεάτρου Πόλις, τχ. 1, Τμήμα Θεατρικών Σπουδών, Σχολή Καλών Τεχνών, Πανεπιστημίου Πελοποννήσου http://ts.uop.gr.
• Cixous, H. (2005)«Γράφοντας (στα) τυφλά», εισαγωγή-μτφρ. Ευγενία Γραμματικοπούλου, Ποίηση, τχ. 25, άνοιξη-καλοκαίρι 2005, σσ. 206-220.
• Cixous, H. (2006).«Το φύλο ή το κεφάλι;», στο Αθηνά Αθανασίου (επιμ.), Φεμινιστική θεωρία και πολιτισμική κριτική, μτφρ. Πελαγία Μαρκέτου, Νήσος, Αθήνα, σσ. 225-234.
• Cixous, H. (2014). «Και εντούτοις αυτή γράφει!», μτφρ. Φοίβη Γιαννίση, Κατερίνα Ηλιοπούλου, επίμετρο Φοίβη Γιαννίση, Εξαμηνιαίο περιοδικό για τη διερεύνηση του ποιητικού φαινομένου [φρμκ]-φάρμακο, τχ. 3, σσ. 73-81.
• Cixous, H.(2013). «Συνομιλίες», στο K. M. Newton (επιμ.), Η λογοτεχνική θεωρία του εικοστού αιώνα, μτφρ. Αθανάσιος Κατσικερός, Κώστας Σπαθαράκης, Ηράκλειο: Πανεπιστημιακές Εκδόσεις Κρήτης, .
• Γουλφ, Β.  (1999). Δοκίμια. Αθήνα: Scripta.
• Γουλφ, Β. (2015). Ένα δικό σου δωμάτιο, Αθήνα: Οδυσσέας. 
• Cain, W. κ.ά., επιμ. (2001). The Norton Anthology of Theory and Criticism. U.S.: Norton.
• Carlson, M. (1984). Theories of the Theatre: A Historical and Critical Survey from the Greeks to the Present. Ithaca: Cornell University Press.
• Cuddon, J. A. (2010). Λεξικό λογοτεχνικών όρων και Θεωρίας της λογοτεχνίας, Αθήνα: Μεταίχμιο.
• Eagleton, T. (2008). Εισαγωγή στη Θεωρία της Λογοτεχνίας. Αθήνα: Οδυσσέας. 
• Fortier, M. (2002). Theory/Theatre: An Introduction, London: Routledge. 
• Freud, S. (1994).Ψυχανάλυση και Λογοτεχνία. Αθήνα: Επίκουρος.
• Freud, S. (2001). Ο ποιητής και η φαντασίωση. Αθήνα: Πλέθρον.
• Freud, S. (2017).Λογοτεχνία, τέχνη και ψυχανάλυση. Αθήνα:Νίκας.
• Lukács G. (1957).  Μελέτες για τον ευρωπαϊκό ρεαλισμό.  Αθήνα: Εκδοτικό Ινστιτούτο Αθηνών.
• Newton K.M. επιμ. (2013). Η λογοτεχνική θεωρία του εικοστού αιώνα. Ηράκλειο: Παν. Εκδόσεις Κρήτης.
• Smith, Ph. Πολιτισμική θεωρία (2006). Αθήνα: Κριτική.
• Σπυροπούλου, Αγγ. (Άνοιξη- Καλοκαίρι 2005) «Επίμετρο. Η Βιρτζίνια Γουλφ, η ποίηση και η ποιητική μυθοπλασία», ΠΟΙΗΣΗ, τχ. 25, σελ. 82-90. 
• Σπυροπούλου, Αγγ. επιμ. (2007), Βάλτερ Μπένγιαμιν: Εικόνες και μύθοι της νεωτερικότητας. Αθήνα: Αλεξάνδρεια.
• Σπυροπούλου, Αγγ. (Ιανουάριος-Μάρτιος 2007) «Νεωτερικός Πολιτισμός, φιλοσοφία της ιστορίας και τέχνη  στο ύστερο έργο του Βάλτερ Μπένγιαμιν», Σύγχρονα Θέματα, τχ. 96, σελ.59-68.
• Spiropoulou, A. (2010). Virginia Woolf, Modernity and History: Constellations with Walter Benjamin. Λονδίνο και Νέα Υόρκη: Palgrave-Macmillan. 
• Spiropoulou, A. (2010) “The Cult of the New and the Work of Critique”, The International Journal of the Arts in Society, τχ.  4- 5, σελ. 217-226.
Σπυροπούλου, Αγγ.(2010) .«Η μνήμη του χαμένου χρόνου. Από τις ‘ομοιότητες’ του Προυστ στις ‘συστοιχίες’ 
</t>
  </si>
  <si>
    <t>1-2 Εισαγωγή στην κριτική θεωρία και τις κριτικές σχολές του 20ου αι.                                                                                                                                                                  3-5 Ιστορικός Υλισμός                                                               6-8 Ψυχανάλυση και τέχνη                                                 9-12 Γυναικεία γραφή και μεταποικιακή κριτική             13. Παρουσιάσεις</t>
  </si>
  <si>
    <t>Παιδαγωγική του Θεάτρου IΙI: Η Αναπτυξιακή Διάσταση της Διδακτικής του Θεάτρου στην Εκπαίδευση</t>
  </si>
  <si>
    <t>Αντικείμενο του μαθήματος είναι να εισαγάγει τους μαθητές στις βασικές έννοιες της συμβολής του θεάτρου στην ολόπλευρη ανάπτυξη του παιδιού.</t>
  </si>
  <si>
    <t>Μέσα από τη διδασκαλία του μαθήματος ο φοιτητής θα κατανοήσει το περιεχόμενο, τη δομή και τον στόχο της χρήσης του θεάτρου ως μέσου επίλυσης των διαπροσωπικών συγκρούσεων, βελτίωσης της διαπροσωπικής επικοινωνίας και των διαπροσωπικών σχέσεων στα παιδιά της σχολικής και εφηβικής ηλικίας. Τέλος, στόχο του μαθήματος αποτελεί η πρακτική κατάρτιση των φοιτητών, μέσω βιωματικών θεατρικών εργαστηρίων σε τεχνικές επίλυσης των διαπροσωπικών συγκρούσεων στις διαμαθητικές σχέσεις.</t>
  </si>
  <si>
    <t>Κωστή Αικατερίνη, Μέλος ΕΔΙΠ</t>
  </si>
  <si>
    <t xml:space="preserve">Προτεινόμενα συγγράμματα στον ΕΥΔΟΞΟ Βιβλίο [41963180]: Η αναπτυξιακή διάσταση της διδακτικής του δράματος στην εκπαίδευση, Τσιάρας Αστέριος 
Βιβλίο [12666268]: Η δραματοποίηση για παιδιά, Άλκηστις Κοντογιάννη ΣΥΝΙΣΤΩΜΕΝΗ ΒΙΒΛΙΟΓΡΑΦΙΑ 
Adler, A. &amp; Brett, C. (2009). Understanding Life. OneWorld: Oxford. 
Baldwin, P. (2009). School Improvement Through Drama: A Creative Whole Class, Whole School Approach. New York: Continuum International Publishing Group. 
Belliveau, G. (2005). An Arts-based approach to teach social justice: Drama as a way to address bullying in schools. International Journal of Arts Education, 3(2), 136-165. 
Bengtsson, H., &amp; Johnson, L. (1992). Perspective taking, empathy, and prosocial behavior in late childhood. Child Study Journal, 22(1), 11–22. 
Bong, M. &amp; Skaalvik, E. (2003). Academic self concept and self efficacy: How different are they really? Educational Psychology Review, 15, 1–40. 
Coopersmith, S. (1967). The antecedents of self-esteem. San Francisco: W.H. Freeman. 
Doyle, A.B., Ceschin, F., Tessier, O., &amp; Doehring, P. (1991). The relation of age and social class factors in children’s social pretend play to cognitive and symbolic activity. International Journal of Behavioral Development, 14(4), 395–410. 
Feshbach, N. (1978). Studies in empathic behavior in children. In B. Maher (Ed.), Progress in experimental personality research, 8, 1-47. New York: Academic Press. 
Gesell, A. (1928). Infancy and human growth. Macmillan. 
Higgins, E.T. (1981). Role-taking and social judgement: Alternative developmental perspectives and processes. In J.H. Flavell &amp; L. Ross (Eds.), Social cognitive development: Frontiers and possible futures, 122-145. Cambridge: Cambridge University Press. 
Higgins, E.T. (1987). Self-discrepancy theory: A theory relating self and affect. Psychological Review, 94(3), 319–340. 
Higgins, E.T., Klein, R., &amp; Strauman, T. (1986). Self-concept discrepancy theory: A psychological model for distinguishing among different aspects of depression and anxiety. Social Cognition, 3(1), 57–76. 
Kaplan, P.S. (2000). A Child's Odyssey. Wadsworth - Thomson Learning. 
Katz, P., Zigler, E., &amp; Zalk, S. (1975). Children's self-image disparity: The effects of age maladjustment, and action-thought orientation. Developmental Psychology, 11, 546–550. 
Landy, R. (1993). Persona and performance. New York: Guildford Press. 
Mages, W. (2010). Creating a culture of collaboration: The conception design, and evolution of a head start theatre-in-education program. Youth Theatre Journal, 24(1), 45-61. 
Mavroudis, N. &amp; Bournelli, P. (2019). The Contribution of Drama in Education to the Development of Skills Improving the Interpersonal Relations of Multicultural Classroom Students. Journal of Educational Issues, 5(2), 42-57. 
McNaughton, M. J. (2010). Educational drama in education for sustainable development: Ecopedagogy in action, pedagogy. Culture &amp; Society, 18(3), 289-308. 
O' Neill, C. (1995). Drama Worlds: A Framework for Process Drama. Portsmouth: Heinemann. 
Piaget, J. (1926). The language and thought of the child. Harcourt, Brace. 
Santrock, J.W. (2002). Life-Span Development. International Edition. University of Texas at Dallas. 
Scovel, T. (2000). A critical review of the critical period research. Annual review of applied linguistics, 20, 213-223. 
Vygotsky, L. (1962). Thought and language (E. Hanfmann &amp; G. Vakar, Eds.). MIT Press. 
Wilkinson, J. (1977). Developmental Drama in Education. Canadian Children's Drama and Theatre, 8-9, 39-45. 
Wright, P.R. (2006). Drama education and development of self: Myth or reality? Social Psychology of Education, 9, 43–65. 
Zimmerman, B. J. (2011). Motivational sources and outcomes of self-regulated learning and performance. In Schunk, D. H. &amp; Zimmerman, B. J. (Eds.), Handbook of selfregulation of learning and performance, 49-54. New York: Routledge Taylor &amp; Francis Group. 
</t>
  </si>
  <si>
    <t xml:space="preserve">1. Παιδαγωγική του Θεάτρου και Ανάπτυξη – Βασικές αρχές 
Μη λεκτική επικοινωνία μέσω θεάτρου 
/ 2. Θεωρίες ανάπτυξης 
Λεκτική επικοινωνία μέσω θεάτρου 
/ 3. Η οικογένεια ως παράγοντας ανάπτυξης 
Διαπροσωπική επικοινωνία μέσω θεάτρου 
/ 4. Η συναισθηματική ανάπτυξη του παιδιού μέσω του δράματος / 5. Το παιχνίδι ως παράγοντας ανάπτυξης 
Παιχνίδια ρόλων / 6. Φύλο και ανάπτυξη – Ταυτότητα φύλου 
Άρση στερεοτύπων φύλου με τεχνικές του δράματος / 7. Φιλικές / διαπροσωπικές σχέσεις και ανάπτυξη 
Ανάπτυξη διαπροσωπικών σχέσεων μέσω του δράματος / 8. Βία κι επιθετικότητα μεταξύ συνομηλίκων 
Εξομάλυνση σχέσεων του μέσω δράματος / 9. Παιδικοί φόβοι – παιδικό άγχος 
Ενίσχυση μέσω του δράματος / 10. Ταυτότητα του εφήβου 
Ενίσχυση ταυτότητας μέσω δράματος / 11. Η ανάπτυξη στην ομάδα: Η δυναμική της ομάδας, προσωποκεντρική θεραπεία, μη κατευθυντική παρεμβατικότητα / 12. Μέθοδοι παρέμβασης στην ομάδα / 13. Πρακτικά θέματα – η χρησιμότητα των ασκήσεων 
</t>
  </si>
  <si>
    <t>Υποχρεωτική παρακολούθηση - τήρηση παρουσιολογίου</t>
  </si>
  <si>
    <t>Γραπτή εξέταση και προαιρετική εργασία εξαμήνου</t>
  </si>
  <si>
    <t>Με την επιτυχή ολοκλήρωση του μαθήματος οι φοιτητές/τριες θα είναι σε θέση: 
• Να χειρίζονται στην πράξη τεχνικές καλλιέργειας της διαπροσωπικής επικοινωνίας, μέσω του θεάτρου, σε παιδιά σχολικής εφηβικής ηλικίας. 
• Να γνωρίζουν και να εφαρμόζουν βασικές τεχνικές επίλυσης των διαπροσωπικών συγκρούσεων μέσω του θεάτρου, σε παιδιά σχολικής και εφηβικής ηλικίας. 
• Να κατανοούν και να υλοποιούν στην πράξη τεχνικές βελτίωσης της συναισθηματικής νοημοσύνης, μέσω του θεάτρου, σε παιδιά σχολικής και εφηβικής ηλικίας. 
• Να σχεδιάζουν και να συντονίζουν δραστηριότητες αγωγής ψυχικής υγείας, μέσω του θεάτρου, σε παιδιά σχολικής και εφηβικής ηλικίας. 
• Να οργανώνουν ένα βιωματικό εργαστήριο αναπτυξιακού δράματος και να εφαρμόζουν στην πράξη αναπτυξιακές τεχνικές του θεάτρου</t>
  </si>
  <si>
    <t>Σε όλους τους οδηγούς σπουδών</t>
  </si>
  <si>
    <t>ΥΠΟΧΡ. ΧΕΙΜ. 3ο ΕΞΑΜΗΝΟ</t>
  </si>
  <si>
    <t>Παιδαγωγική του Θεάτρου VΙ: Θεατροπαιδαγωγικά προγράμματα σε κοινωνικούς χώρους &amp; φορείς</t>
  </si>
  <si>
    <t>Αντικείμενο του μαθήματος είναι να εισαγάγει τους φοιτητές στην έννοια της δια βίου και άτυπης μάθησης προκειμένου να κατανοήσουν τον ρόλο που μπορεί να διαδραματίσει η Δραματική Τέχνη στην Εκπαίδευση (εφεξής ΔΤΕ) για την επίτευξη των εκάστοτε στόχων. Θέματα προς διερεύνηση μπορεί η διαπολιτισμικότητα, οι μετανάστες, οι ευπαθείς ομάδες, η εκπαίδευση παιδιών στο νοσοκομείο, οι ασθενείς σε κίνδυνο, οι ασθενείς με χρόνιες παθήσεις, τα γηροκομεία, τα ΚΑΠΗ, η μουσειακή εκπαίδευση και τα μουσεία, η εκπαίδευση στις φυλακές και σε καταστήματα κράτησης ανηλίκων, οι χώροι δημιουργικής απασχόλησης και διασκέδασης, οι κατασκηνώσεις κ.ά.</t>
  </si>
  <si>
    <t xml:space="preserve">Στόχοι του μαθήματος είναι οι φοιτητές: 
α) Να μελετήσουν και να κατανοήσουν τους κοινωνικούς φορείς στους οποίους είναι δυνατό να εφαρμοστούν προγράμματα ΔΤΕ, τις δυνατότητες και τις ανάγκες τους, 
β) Να σχεδιάσουν προγράμματα ΔΤΕ για τους χώρους αυτούς, 
γ) Να εφαρμόσουν πιλοτικά προγράμματα, 
δ) Να τα αξιολογήσουν. 
</t>
  </si>
  <si>
    <t>Κωστή Αικατερίνη, μέλος ΕΔΙΠ</t>
  </si>
  <si>
    <r>
      <t xml:space="preserve">Επιλεγμένα συγγράμματα στο ΕΥΔΟΞΟ </t>
    </r>
    <r>
      <rPr>
        <sz val="10"/>
        <rFont val="Palatino Linotype"/>
        <family val="1"/>
        <charset val="161"/>
      </rPr>
      <t xml:space="preserve">Βιβλίο [77112273]: Δια βίου εκπαίδευση ενηλίκων μεταναστών, Θεοδωρακοπούλου Θ. 
Βιβλίο [102071098]: Παιδαγωγική της Αλληλεγγύης, Freire Paulo, Freire Ana Maria Araùjo, de Oliveira Walter </t>
    </r>
    <r>
      <rPr>
        <u/>
        <sz val="10"/>
        <rFont val="Palatino Linotype"/>
        <family val="1"/>
        <charset val="161"/>
      </rPr>
      <t>Προτεινόμενη ξενόγλωσση βιβλιογραφία</t>
    </r>
    <r>
      <rPr>
        <sz val="10"/>
        <rFont val="Palatino Linotype"/>
        <family val="1"/>
        <charset val="161"/>
      </rPr>
      <t xml:space="preserve"> Blatner, A. (2007). Interactive and Improvisational Drama. Varities of Applied Theatre and Performance. New York: iUniversity, Inc.
Boal, A. (2002). Games for Actors and Non-Actors (transl. A. Jackson). London: Routledge. 
Cohen-Cruz, J. (2005). Local Acts. Community-Based Performance in the United States. New Jersey: Rutgers University Press.
Forcadas, J. (2005). A School for Parents. In J. Piekkari (Ed.), Drama - a Way to Social Inclusion, 61-63. Turku: University of Turku, Centre for Extension Studies.
Gibson, F. (2004). The Past in the Present. Using Reminiscence in Health and Social Care. London: Health Professions Press.
Joronen et al. (2011). An Evaluation of a Drama Program to Enhance Social
Relationships and Anti-bullying at Elementary School: a Controlled Study. Health Promotion International 27 (1), 5-14.
Kondoyianni et al. (2013). Intercultural and Lifelong Learning based in Education Drama. Scenario 2013 (2), 27-47.
Landy, R.J. &amp; Montgomery, D.T. (2012). Theatre for Change. Educational, Social Action and Therapy. New York: Palgrave MacMillan.
Martinez, D. (2005). Uncovering the Conflict. Exploring Our Decisions Through Drama. In J. Piekkari (Ed.), Drama - a Way to Social Inclusion, 51-60. Turku: University of Turku, Centre for Extension Studies.
Owens, A. &amp; Barber, K. (1997). Dramaworks: Successful Drama Pretexts Across the Age Range. Carlisle: Carel Press.
Piekkari, J. (2005). Drama - a Way to Social Inclusion. Turku: University of Turku, Centre for Extension Studies.
Prendergast, M. &amp; Saxton, J. (2016). Applied Theatre. Bristol: Intellect.
Prendergast, M. &amp; Saxton, J. (2013). Applied Drama. Bristol: Intellect.
Preston, S. &amp; Balfour, M. (2015). Applied Theatre: Resettlement. Drama, Refugees and Resilience. New York: Bloomsbury Methuen Drama.
Rohd, M. (1998). Theatre for Community, Conflict &amp; Dialogue. Portsmouth: Heinemann.
Schweitzer, P. (2007). Reminiscence Theatre: Making Theatre from Memories. London: Jessica Kingsley Publishers.
Sextou, P. (2011). Theatre for children in hospitals. In Shonmann, S. (Ed.) Key Concepts in Drama/Theatre Education, 313-318. Netherlands: Sense Publications.
Snyder-Young, D. (2013). Theatre of Good Intentions. Challenges and Hopes for Theatre and Social Change. New York: Palgrave MacMillan.
Telander, M., Quinlan, F., &amp; Verson, K. (1982). Acting Up! An Innovative Approach to Creative Drama for Older Adults. Illinois: Coach House Press.
Thurman, A.H. &amp; Piggins, C.A. (1982). Drama Activities with Older Adults. New York: Routledge.
Wang, W.-J. (2014). Using Process Drama in Museum Theatre Educational Projects to Reconstruct Postcolonial Cultural Identities in Hong Kong, Singapore and Taiwan. Research in Drama Education: The Journal of Applied Theatre and Performance 19 (1), 39-50.
</t>
    </r>
    <r>
      <rPr>
        <u/>
        <sz val="10"/>
        <rFont val="Palatino Linotype"/>
        <family val="1"/>
        <charset val="161"/>
      </rPr>
      <t>Προτεινόμενη ελληνόγλωσση βιβλιογραφία</t>
    </r>
    <r>
      <rPr>
        <sz val="10"/>
        <rFont val="Palatino Linotype"/>
        <family val="1"/>
        <charset val="161"/>
      </rPr>
      <t xml:space="preserve">
Άλκηστις (2008). Μαύρη Αγελάδα - Άσπρη Αγελάδα: Δραματική Τέχνη στην Εκπαίδευση και Διαπολιτισμικότητα. Αθήνα: Τόπος.
Αυδή, Α. &amp; Χατζηγεωργίου, Μ. (2007). Η Τέχνη του Δράματος στην Εκπαίδευση. 48 Προτάσεις για Εργαστήρια Θεατρικής Αγωγής. Αθήνα: Μεταίχμιο.
Δεμερτζή, Β. (2006). Εγχειρίδιο Σχολικών Πολιτιστικών Προγραμμάτων για τη Δευτεροβάθμια Εκπαίδευση. Στο Π. Μωραΐτου et al. (Eπιμ.), Εγχειρίδιο Σχολικών Πολιτιστικών Προγραμμάτων, 141-326. Αθήνα: Ελληνική Εταιρεία για την Προστασία του Περιβάλλοντος και της Πολιτιστικής Κληρονομιάς, Συμβούλιο Περιβαλλοντικής Εκπαίδευσης.
Κοντογιάννη, Α. (2012). Η Δραματική Τέχνη στην Εκπαίδευση. Αθήνα: Πεδίο. Κωστή, Κ. (2022). Η Παιδαγωγική και το Θέατρο των Καταπιεσμένων: Μια μελέτη περίπτωσης για την ένταξη μαθητών Ρομά στο σχολείο. ΙΣΤ’ Διεθνές Συνέδριο ΠΕΕ, Βόλος, 29 Νοεμβρίου έως 01 Δεκεμβρίου 2019, 789-792. Βόλος: ΠΕΕ.
Πιτούλη, Γ. &amp; Μουρατίδου, Χ. (2000). Θεατροπαιδαγωγικές Ομάδες στην Εκπαίδευση: Δια-φυγες από τις Eξαρτήσεις και τα Nαρκωτικά. Στο Γκόβας, Ν. &amp; Κακλαμάνη, Φ. (Eπιμ.). Αναζητώντας τη Θέση του Θεάτρου στη Δευτεροβάθμια Εκπαίδευση. Πρακτικά Διεθνούς Συνδιάσκεψης 2000. Αθήνα: Πανελλήνιο Δίκτυο για το Θέατρο στην Εκπαίδευση.
Τσιάρας, Α. (2007). Το Δράμα και το Θέατρο στην Εκπαίδευση. Στο Α. Τσιάρας (Επιμ.), Το Θέατρο στην Εκπαίδευση. Θεωρία και Πράξη, 25-70. Αθήνα: Παπαζήση.
Freire, P. (2009). Η Αγωγή του Καταπιεζόμενου (Μτφρ. Γ. Κρητικός). Αθήνα: Κέδρος. 
</t>
    </r>
  </si>
  <si>
    <t>1. Παιδαγωγική και Θέατρο του Καταπιεσμένου: Από τον Paulo Freire στον Augusto Boal./ 2. Διαδικασία σχεδιασμού κι εφαρμογής προγραμμάτων σε κοινωνικούς χώρους και φορείς – Κριτήρια αξιολόγησης/ 3. ΔΤΕ στο Μουσείο/ 4. ΔΤΕ και Τρίτη Ηλικία / 5. ΔΤΕ σε νοσοκομεία / 6. ΔΤΕ σε σωφρονιστικά ιδρύματα / 7. ΔΤΕ σε χώρους φιλοξενίας προσφύγων &amp; ΔΤΕ για τους πρόσφυγες/ 8. ΔΤΕ σε χώρους απεξάρτησης / 9. ΔΤΕ για παιδιά και εφήβους σε χώρους μη τυπικής μάθησης / 10. ΔΤΕ σε σχολές γονέων / 11. ΔΤΕ κι ενδυνάμωση στην κοινότητα: Ενδυνάμωση γυναικών / 12. ΔΤΕ κι ενδυνάμωση στην κοινότητα – Η περίπτωση των Ρομά / 13. ΔΤΕ ως θεραπεία – οι προκλήσεις για τον θεατροπαιδαγωγό</t>
  </si>
  <si>
    <t>Υποχρεωτική παρακολούθηση (τήρηση παρουσιολογίου) - Τουλάχιστον τρεις (3) μικροεργασίες (μελέτες περίπτωσης).</t>
  </si>
  <si>
    <t>Διαμόρφωση portfolio φοιτητή με ελάχιστο αριθμό «μελετών περίπτωσης» τρεις σύντομες εργασίες (Μονάδες 3). 
Γραπτή εξέταση (Μονάδες 7)</t>
  </si>
  <si>
    <t xml:space="preserve">Με την ολοκλήρωση των μαθημάτων οι φοιτητές αναμένεται: 
• Να προσδιορίζουν/αναγνωρίζουν τις ιδιαιτερότητες των ποικίλων φορέων κοινωνικού ενδιαφέροντος στους οποίους είναι δυνατό να αναπτυχθούν προγράμματα ΔΤΕ. 
• Να σχεδιάζουν προγράμματα που ανταποκρίνονται στις ανάγκες κάθε φορέα και ομάδας ενδιαφέροντος. 
• Να προβαίνουν σε διαφοροποιήσεις κατά την εφαρμογή προγραμμάτων και σε αιτιολογημένους συνδυασμούς. 
• Να συνθέτουν προγράμματα που μετά την εφαρμογή τους τα αξιολογούν και τα αναθεωρούν. 
• Να ορίζουν, να κρίνουν και να αξιολογούν τις επιμέρους ενέργειες και τα προγράμματα. 
</t>
  </si>
  <si>
    <t>Οδηγός Σπουδών 2016-17 Οδηγός Σπουδών 2017-18 Οδηγός Σπουδών 2018-19 Οδηγός Σπουδών 2021-22 Οδηγός Σπουδών 2022-23</t>
  </si>
  <si>
    <t>Δραματική Τέχνη στην Εκπαίδευση και μάθηση</t>
  </si>
  <si>
    <t>Αντικείμενο του μαθήματος είναι να εισαγάγει τους φοιτητές στην έννοια της μάθησης, η οποία αποτελεί ένα σύνθετο εσωτερικό βιολογικό και πνευματικό φαινόμενο σχετιζόμενο με διάφορους κλάδους της επιστήμης μεταξύ των οποίων η ψυχολογία, η παιδαγωγική, αλλά και η βιολογία. Στο πλαίσιο του μαθήματος η μάθηση εξετάζεται τόσο ως προς την φυσική της όσο και ως προς την ακαδημαϊκή της διάσταση ενταγμένη στο περιβάλλον της Δραματικής Τέχνης στην Εκπαίδευση (εφεξής ΔΤΕ). Μελετώντας το φαινόμενο της μάθησης σύμφωνα με τις σχετικές θεωρίες, τα στάδια, τα επίπεδα και τους παράγοντες που τη διέπουν ως διαδικασία και ως αποτέλεσμα, οι φοιτητές γνωρίζουν τη δυναμική της ΔΤΕ και τα πλεονεκτήματα που παρέχει ως συστηματική διδακτική προσέγγιση.</t>
  </si>
  <si>
    <t>Στόχοι του μαθήματος είναι οι φοιτητές: 
α) Να μελετήσουν και να κατανοήσουν τις σύγχρονες θεωρίες μάθησης, 
β) Να σχεδιάσουν προγράμματα ΔΤΕ σύμφωνα με τις αρχές της σύγχρονης παιδαγωγικής θεωρίας,
γ) Να εφαρμόσουν πιλοτικά προγράμματα και να τα αξιολογήσουν, 
δ) Να αξιολογήσουν τη δυναμική της ΔΤΕ ως εργαλείου μάθησης, 
ε) Να ασκηθούν τη διδασκαλία συγκεκριμένων γνωστικών αντικειμένων μέσω της ΔΤΕ.</t>
  </si>
  <si>
    <r>
      <t xml:space="preserve">Επιλεγμένα συγγράμματα στον ΕΥΔΟΞΟ </t>
    </r>
    <r>
      <rPr>
        <sz val="10"/>
        <rFont val="Palatino Linotype"/>
        <family val="1"/>
        <charset val="161"/>
      </rPr>
      <t xml:space="preserve">Βιβλίο [102124831]: Εφαρμοσμένο θέατρο, Φανουράκη Κ., Πεφάνης Γ.(Επιμ.) 
Βιβλίο [12666198]: Το αυτοσχέδιο θέατρο στο σχολείο, Άλκηστις Κοντογιάννη 
Βιβλίο [7046]: ΜΕ ΤΗ ΓΛΩΣΣΑ ΤΟΥ ΘΕΑΤΡΟΥ, ΠΑΠΑΔΟΠΟΥΛΟΣ ΣΙΜΟΣ </t>
    </r>
    <r>
      <rPr>
        <u/>
        <sz val="10"/>
        <rFont val="Palatino Linotype"/>
        <family val="1"/>
        <charset val="161"/>
      </rPr>
      <t>Προτεινόμενη Ξενόγλωσση Βιβλιογραφία</t>
    </r>
    <r>
      <rPr>
        <sz val="10"/>
        <rFont val="Palatino Linotype"/>
        <family val="1"/>
        <charset val="161"/>
      </rPr>
      <t xml:space="preserve">
Bolton, G. M. (1998). Acting in classroom drama: A critical analysis. Birmingham: University of Central England.
Booth, D. (1985). "Imaginary Gardens with Real Toads": Reading and Drama in Education. Theory into Practice 24 (3), 193-197.
Booth, D. (2012). Reconsidering Dorothy Heathcote's Educational Legacy. Drama Research 3 (1), Testimony.
Fleming, M. (2001). Teaching drama in primary and secondary schools: an integrated approach. London: David Fulton Publishers.
Goode, T. (1995). Structuring drama work: a handbook of available forms in theatre and drama. Cambridge: Cambridge University Press.
Heathcote, D., &amp; Bolton, G. (1995). Drama for Learning: Dorothy Heathcote’s Mantle of the Expert Approach to Education. Portsmouth: Heinemann.
Hornbrook, D. (1989). Education and Dramatic Art. Oxford: Basil Blackwell.
Hornbrook, D. (1991). Education in Drama: Casting the National Curriculum. London: The Falmer Press.
Hornbrook, D. (1998α). Education and dramatic art. London: Routledge.
Hornbrook, D. (1998β). On The Subject of Drama. London: Routledge.
Mead, G.Η. (1934). Mind, Self and Society. Chicago: University of Chicago Press.
Neelands, J. &amp; Goode, T. (2000). Structuring Drama Work. A Handbook of Available Forms in Theatre and Drama. Cambridge: Cambridge University Press. 
Neelands, J. (1984). Making Sense of Drama: a Guide to Classroom Practice. London, Portsmouth, NH: Heinemann Educational Books &amp; 2D Magazine.
Neelands, J. (1998). Beginning drama, 11-14. London: David Fulton Publishers.
Neelands, J. (2006). Re-imagining the Reflective Practitioner: Towards a Philosophy of Critical Praxis. In J. Ackroyd (Ed.), Research Methothologies for Drama Education, 15-48. London: Trentham Books Limited. 
O' Neill, C. (1995). Drama Worlds: A Framework for Process Drama. Portsmouth: Heinemann.
O' Neill, C. (2015). Dorothy Heathcote in Education and Drama: Essential Writings. London: Routledge.
Port, C. (2000). Manifesto for Drama Education in the Twenty-First Century. London: Central School of Speech and Drama.
Rogers, C.R. (1983). Freedom to Learn for the 80's. Columbus, Ohio: C.E. Merill Pub. Co.
Slade, P. (1954). Child Drama. London: University of London Press.
Slade, P. (1958). An Introduction to Child Drama. London: Hodder and Stoughton.
Somers, J. (1995). Drama in the Curriculum. London: Cassell.
Spolin, V. (1963). Improvisation for the Theatre. A Handbook of Teaching and Directing Techniques. Evanston, Illinois: Northwestern University Press.
Spolin, V. (1986). Theater Games for the Classroom: A Teacher's Handbook. Evanston: Northwestern University Press.
Way, B. (1967). Development through Drama. London: Longman.
</t>
    </r>
    <r>
      <rPr>
        <u/>
        <sz val="10"/>
        <rFont val="Palatino Linotype"/>
        <family val="1"/>
        <charset val="161"/>
      </rPr>
      <t>Προτεινόμενη Ελληνόγλωσση βιβλιογραφί</t>
    </r>
    <r>
      <rPr>
        <sz val="10"/>
        <rFont val="Palatino Linotype"/>
        <family val="1"/>
        <charset val="161"/>
      </rPr>
      <t xml:space="preserve">α
Άλκηστις (1998). Το Βιβλίο της Δραματοποίησης. Αθήνα: Ελληνικά Γράμματα.
Άλκηστις (2012). Η Δραματοποίηση για Παιδιά. Αθήνα: Πεδίο.
Γραμματάς, Θ. (2003). Το Θέατρο ως Μέσο Αγωγής και Παιδείας: Το Παιδαγωγικό Όραμα του Μίλτου Κουντουρά. Στο Θ. Τριλιανός &amp; Ι. Καραμηνάς (Επιμ.), Μίλτος Κουντουράς. Ένας Οραματιστής Παιδαγωγός και Ανιδιοτελής Δάσκαλος - Πρακτικά Ημερίδας, 46-62. Αθήνα: Ατραπός.
Dewey, J. (1980). Εμπειρία και Εκπαίδευση (Μτφρ. Λ. Πολενάκης). Αθήνα: Γλάρος.
Zαφειριάδης, Κ. &amp; Δαρβούδης, Α. (2010). Η Δραματοποίηση ως Μέθοδος Διδασκαλίας στο Σύγχρονο Σχολείο. Θεσσαλονίκη: Αφοί Κυριακίδη.
Κοντογιάννη, Α. (2012). Η Δραματική Τέχνη στην Εκπαίδευση. Αθήνα: Πεδίο.
</t>
    </r>
  </si>
  <si>
    <t>1. Δραματική Τέχνη στην Εκπαίδευση (ΔΤΕ) και Μάθηση / 2. ΔΤΕ: Έννοια, εξέλιξη και βασικές αρχές / 3. ΔΤΕ και μάθηση: Νευροεπιστήμη / 4. Θεωρίες μάθησης / 5. ΔΤΕ και Εποικοδομισμός / 6. ΔΤΕ και Κοινωνικοπολιτισμική Θεωρία / 7. ΔΤΕ και Ανακαλυπτική/Διερευνητική μάθηση / 8. ΔΤΕ και Συνεργατική μάθηση / 9. ΔΤΕ και «τύποι νοημοσύνης» / 10. ΔΤΕ κι εμπειρική μάθηση-ο κύκλος της μάθησης / 11. ΔΤΕ κι αποτελεσματική μάθηση / 12. ΔΤΕ και κίνητρα για μάθηση / 13. ΔΤΕ και άλλες Τέχνες - ΔΤΕ και Ψηφιακά πριβάλλοντα μάθησης</t>
  </si>
  <si>
    <t xml:space="preserve">Διαμόρφωση portfolio φοιτητή με ελάχιστο αριθμό «μελετών περίπτωσης» τρεις σύντομες εργασίες (Μονάδες 3). 
Γραπτή εξέταση (Μονάδες 7)
</t>
  </si>
  <si>
    <t>Με την ολοκλήρωση των μαθημάτων οι φοιτητές αναμένεται: 
• Να προσδιορίζουν την έννοια της μάθησης και να αναγνωρίζουν το πλαίσιο προσέγγισή της στο περιβάλλον της ΔΤΕ. 
• Να σχεδιάζουν προγράμματα που ανταποκρίνονται στις ανάγκες της μαθησιακής διαδικασίας μέσω της ΔΤΕ σε ποικίλα περιβάλλοντα. 
• Να προβαίνουν σε διαφοροποιήσεις κατά την εφαρμογή προγραμμάτων και σε αιτιολογημένους συνδυασμούς. 
• Να συνθέτουν προγράμματα που μετά την εφαρμογή τους τα αξιολογούν και τα αναθεωρούν. 
• Να ορίζουν, να κρίνουν και να αξιολογούν τις επιμέρους ενέργειες και τα προγράμματα.</t>
  </si>
  <si>
    <t>Οδηγός Σπουδών 2021-22 Οδηγός Σπουδών 2022-23</t>
  </si>
  <si>
    <t>Δραματική Τέχνη στην Εκπαίδευση και Δημιουργικότητα –</t>
  </si>
  <si>
    <t>Αντικείμενο του μαθήματος είναι να εισαγάγει τους φοιτητές στην έννοια της δημιουργικής σκέψης, στις παραμέτρους και τα χαρακτηριστικά της. Σύμφωνα με τη σύγχρονη θεώρηση, η δημιουργικότητα, η δυνατότητα, δηλαδή, παραγωγής πρωτότυπων ιδεών με τη συνδρομή της φαντασίας, δεν αποτελεί ικανότητα λίγων ατόμων, αλλά είναι αποτέλεσμα ειδικής εκπαίδευσης και μάθησης. Από τη δεκαετία του 1950 με τον Guilford αρχικά και τον Torrance αργότερα, η δημιουργική σκέψη προβάλλεται ως η νέα πρόκληση που αφορά την εκπαιδευτική κοινότητα σε έναν κόσμο που πρέπει να μάθει να προσαρμόζεται στις ταχύτατες αλλαγές που συμβαίνουν, αλλά και να δίνει λύσεις στα ποικίλα προβλήματα που τον απασχολούν. Στο πλαίσιο αυτό η Δραματική Τέχνη στην Εκπαίδευση (ΔΤΕ) ενεργοποιώντας τον κόσμο της φαντασίας καθιστά τους συμμετέχοντες ενεργητικά μέλη με όνειρα, στόχους και λύσεις για τις περιστάσεις της ζωής. Σε αυτή ακριβώς τη σύνδεση της ΔΤΕ και της καλλιέργειας της δημιουργικής σκέψης εστιάζει το παρόν μάθημα</t>
  </si>
  <si>
    <t xml:space="preserve">Στόχοι του μαθήματος είναι οι φοιτητές: 
α) Να μελετήσουν και να κατανοήσουν την έννοια, τη φύση και την αξιολόγηση της δημιουργικότητας, 
β) Να σχεδιάσουν προγράμματα ΔΤΕ με στόχο την καλλιέργεια της δημιουργικότητας,
γ) Να εφαρμόσουν πιλοτικά προγράμματα, 
δ) Να τα αξιολογήσουν και να τα αναθεωρήσουν. 
</t>
  </si>
  <si>
    <t xml:space="preserve">Επιλεγμένα συγγράμματα στον ΕΥΔΟΞΟ Βιβλίο [86054321]: Δημιουργικότητα και Καινοτομία στο Σχολείο και την Κοινωνία, Γ. Ξανθάκου 
Βιβλίο [41963674]: ΔΗΜΙΟΥΡΓΙΚΟΤΗΤΑ ΚΑΙ ΔΗΜΙΟΥΡΓΙΚΗ ΓΡΑΦΗ ΣΤΗΝ ΕΚΠΑΙΔΕΥΣΗ: ΑΠΟ ΤΟ ΠΑΙΔΙ ΓΡΑΜΜΑΤΕΑ ΣΤΟ ΠΑΙΔΙ - ΔΗΜΙΟΥΡΓΟ ΚΕΙΜΕΝΩΝ, ΓΡΟΣΔΟΣ ΣΤΑΥΡΟΣ 
Βιβλίο [24026]: Γραμματική της φαντασίας, Rodari Gianni 
Βιβλίο [77109657]: Εισαγωγή στη δημιουργική ανάγνωση και γραφή του πεζού λόγου, Κιοσσές Σπύρος Ξενόγλωσση 
Βagley, M.T. &amp;Hess, K.K. (1984). 200 ways of using imagery in the classroom. New York: Thrillium. 
Dacey, J.S. (1989). Fundamentals of creative thinking. Lexington, MA: Lexington, MA: Lexington Books. 
Davis, G.A. (1981). Personal creative thinking techniques. Gifted Child Quarterly 25, 99-101. 
De Bono, E. (1999). Six thinking hats. New York: Back Bay Books / Little Brown and Company. 
Fabun, D. (1968). You and creativity. New York: Macmillan. 
Fishkin, A.S., Cramond, B., Olszewski–Kubulins, P. (1999). Investigating creativity in youth: Research and methods. Cresskill, N. J.: Hampton Press. 
Gardner, H. (1993). Multiple intelligences. New York : Basic Books. 
Guilford, J.P. (1959). The three facets of intellect. American Psychologist 14, 469-479. 
Parnes, S.J. - Harding, H.F. (επιμ.) (1962). A sourse book for creative thinking. New Yorgk: Scribner’s Sons. 
Torrance, E.P. (1962). Guiding creative talent. Englewood Cliffs, NJ: Prentice-Hall. 
Torrance, E.P. (1977). Creativity in the classroom. Washington, DC: National Educational Association. 
Ελληνόγλωσση 
Κοντογιάννη, Α. (2008). Μαύρη Αγελάδα-Άσπρη Αγελάδα. Αθήνα: Τόπος. 
Μαγνήσαλης, Κ. (2003). Δημιουργική σκέψη: θεωρία, τεχνική, ασκήσεις, τεστ, παιχνίδια. Αθήνα: Ελληνικά Γράμματα. 
Μαγνήσαλης, Κ. (2004). Δημιουργικά παιχνίδια: ένας ευχάριστος και αποτελεσματικός τρόπος ανάπτυξης της δημιουργικής σκέψης. Αθήνα: Αλκυών. 
Ξανθάκου, Γ. (1998). Η δημιουργικότητα στο σχολείο. Αθήνα: Ελληνικά Γράμματα. 
</t>
  </si>
  <si>
    <t>1. Η έννοια, η φύση, η αξιολόγηση της δημιουργικής σκέψης – Κριτήρια δημιουργικότητας / 2. Χαρακτηριστικά και προσωπικότητα δημιουργικών ατόμων / 3. Ανάπτυξη δημιουργικής σκέψης / 4. Τεχνικές παραγωγής πρωτότυπων ιδεών / 5. Δημιουργικότητα και Τέχνη / 6. . Προώθηση της Δημιουργικότητας μέσω της ΔΤΕ – Βασικές αρχές / 7. Δημιουργικότητα και ΔΤΕ στο Νηπιαγωγείο και το Δημοτικό σχολείο /
Το Παραμύθι
/ 8. Δημιουργικότητα και ΔΤΕ για εφήβους / 
Επινόηση ιστοριών / 9. Ο δημιουργικός δάσκαλος ως εμψυχωτής ΔΤΕ / 10. Δημιουργικότητα και λόγος: Δημιουργική γραφή στο σχολείο / 11. Δημιουργική γραφή και ΔΤΕ / 12. Τεχνικές Δημιουργικής γραφής: Από τον ρόλο στο κείμενο, από το κείμενο στη σκηνή / 13. Η Δημιουργικότητα στην πράξη</t>
  </si>
  <si>
    <t xml:space="preserve">Με την ολοκλήρωση των μαθημάτων οι φοιτητές αναμένεται: 
• Να προσδιορίζουν την έννοια της αποκλίνουσας και της δημιουργικής σκέψης και να αναγνωρίζουν το πλαίσιο προσέγγισή της στο περιβάλλον της ΔΤΕ. 
• Να σχεδιάζουν σχετικά προγράμματα σύμφωνα με τις αρχές της ΔΤΕ με αξιοποίηση κατάλληλων τεχνικών. 
• Να συνθέτουν προγράμματα που μετά την εφαρμογή τους τα αξιολογούν και τα αναθεωρούν. 
• Να ορίζουν, να κρίνουν και να αξιολογούν τις επιμέρους ενέργειες και τα προγράμματα. 
</t>
  </si>
  <si>
    <t>Δραματική Τέχνη στην Εκπαίδευση και Παιδαγωγική της Συμπερίληψης –</t>
  </si>
  <si>
    <t>Αντικείμενο του μαθήματος είναι να εισαγάγει τους φοιτητές στην έννοια της συμπερίληψης, ενός ζητουμένου της εποχής μας κατά την οποία η ετερότητα των μαθητών δημιουργεί νέα ζητούμενα• οι μαθητές πλέον στη σχολική τάξη παρουσιάζουν σημαντικές διαφορές ως προς τη φυλή, τη θρησκεία, την εθνικότητα, την κοινωνική ένταξη και τις εκπαιδευτικές ανάγκες. Η θεμελίωση μιας συμπεριληπτικής εκπαίδευσης αποτελεί μια πρόκληση για τα σύγχρονα δημοκρατικά σχολεία που προσπαθούν να παρέχουν ίσες ευκαιρίες σε όλους τους μαθητές. Ένα κατεξοχήν «συμπεριληπτικό» περιβάλλον μάθησης τόσο για τη γενική όσο και για την ειδική εκπαίδευση αποτελεί η Δραματική Τέχνη στην Εκπαίδευση (ΔΤΕ) ως μια προσέγγιση κατά την οποία η διαφορετικότητα γίνεται σεβαστή, ενώ παράλληλα δίνονται ευκαιρίες ισότιμης ένταξης στις εκπαιδευτικές δομές όλων των μαθητών.</t>
  </si>
  <si>
    <t xml:space="preserve">Στόχοι του μαθήματος είναι οι φοιτητές να: 
α) Να μελετήσουν και να κατανοήσουν τις βασικές αρχές της συμπεριληπτικής εκπαίδευσης, 
β) Να σχεδιάσουν προγράμματα ΔΤΕ σύμφωνα με τις αρχές της συμπερίληψης για ειδικές ομάδες μαθητών, όπως άτομα που βιώνουν κοινωνικό αποκλεισμό, άτομα με ειδικές εκπαιδευτικές ανάγκες (ΑμΕΕΑ) κοκ, 
γ) Να εφαρμόσουν πιλοτικά προγράμματα, 
δ) Να τα αξιολογήσουν και να τα αναθεωρήσουν. 
</t>
  </si>
  <si>
    <t xml:space="preserve">Προτεινόμενα συγγράμματα στον ΕΥΔΟΞΟ Βιβλίο [12665966]: Η Δραματική Τέχνη στην Εκπαίδευση, Άλκηστις Κοντογιάννη 
Βιβλίο [21551]: Εκπαιδευτικό δράμα και ειδικές ανάγκες, Kempe Andy,Βεργιοπούλου Αθηνά 
Βιβλίο [86056470]: Παιδαγωγικές της συμπερίληψης, Π. Αγγελίδης Προτεινόμενη Ξενόγλωσση βιβλιογραφία
Bong, M. &amp; Skaalvik, E. (2003). Academic self concept and self efficacy: How different are they really? Educational Psychology Review 15, 1–40.
Doyle, C. (1998). A self psychology theory of role in drama therapy. Arts in Psychotherapy 25(4), 223–225.
Eggen, P. &amp; Kauchak, D. (2001). Educational Psychology. Ohio: Merrill Prentice Hall.
Gleni, Ch. &amp; Papadopoulos, S. (2010). When Drama Animator meets Intercultural Teacher: Pedagogy of Communicative Globalism and Inclusion. In International Conference Proceedings: Intercultural education as a project for social transformation. Linking theory and practice towards equity and social justice, 138-152. Mdna-Malta: International Association of Intercultural Education / Inter Network.
Jolly, J, &amp; Jarvis, J. (2018). Exploring Gifted Education. Bosa Roca: Taylor &amp; Francis Inc.
Kempe, A. (1996). Drama Education and Special Needs. London: Nelson Thornes.
Kempe, A. (2012). Drama, Disability and Education. Bosa Roca: Taylor &amp; Francis Inc..
Peter, M. (1995). Making drama special. London: David Fulton.
Wertheimer, M. (1959). Productive Thinking (Enlarged Ed.). New York: Harper &amp; Row.
Wright, P.R. (2006). Drama Education and Development of Self: Myth or Reality? Social Psychology of Education 9, 43–65.
Προτεινόμενο Ελληνόγλωσση βιβλιογραφία
Ανδρέου, Α., Λαμπριανού, Γ., Ελευθερίου, Ε., , Κωνσταντίνου, Ε., Αδάμου, Χ., Χατζησάββα, Χ., Χαρίτου, Χ. (2016). Επίλυση Συγκρούσεων στο Δημοτικό Σχολείο. Λευκωσία: Παρατηρητήριο Βίας.
Κοντογιάννη, Α. (2012). Η Δραματική Τέχνη στην Εκπαίδευση. Αθήνα: Πεδίο.
Τσιάντης, Γ. &amp; Μανωλόπουλος, Σ. (1988). Σύγχρονα Θέματα Ψυχιατρικής. Αθήνα: Καστανιώτης.
Τσιάρας, Α. (2007). Η Θεατρική Αγωγή στο Δημοτικό Σχολείο. Αθήνα: Παπαζήσης.
</t>
  </si>
  <si>
    <t>1. Η έννοια της συμπερίληψης – Η παιδαγωγική της συμπερίληψης – Η ενοποίηση της γενικής και ειδικής αγωγής / 2. ΔΤΕ και συμπερίληψη / 3. ΔΤΕ και μαθητές με νοητικές ανεπάρκειες / 4. ΔΤΕ και μαθητές με μαθησιακές δυσκολίες / 5. ΔΤΕ και μαθητές με Διαταραχή Ελλειμματικής Προσοχής – Υπερκινητικότητας (ΔΕΠ-Υ) / 6. ΔΤΕ και μαθητές με διαταραχές ομιλίας και λόγου / 6. ΔΤΕ και μαθητές με διαταραχές ομιλίας και λόγου / 7. ΔΤΕ και μαθητές με συναισθηματικές και συμπεριφορικές διαταραχές / 8. ΔΤΕ και μαθητές με διαταραχή του αυτιστικού φάσματος / 9. ΔΤΕ και μαθητές με φυσικές αναπηρίες και προβλήματα υγείας / 10. ΔΤΕ και κωφά παιδιά / ΔΤΕ και παιδιά με προβλήματα όρασης / 10. ΔΤΕ και κωφά παιδιά / ΔΤΕ και παιδιά με προβλήματα όρασης / 11. ΔΤΕ και χαρισματικοί μαθητές / 12. ΔΤΕ και μαθητές από διαφορετικό πολιτισμικό πλαίσιο / 13. ΔΤΕ και μαθητές με προσφυγικό υπόβαθρο</t>
  </si>
  <si>
    <t xml:space="preserve">Με την ολοκλήρωση των μαθημάτων οι φοιτητές αναμένεται: 
• Να προσδιορίζουν την έννοια της συμπερίληψης και να αναγνωρίζουν το πλαίσιο προσέγγισή της στο περιβάλλον της ΔΤΕ. 
• Να σχεδιάζουν προγράμματα σύμφωνα με τις αρχές της ΔΤΕ τα οποία ανταποκρίνονται στις ποικίλες εκπαιδευτικές ανάγκες της σύγχρονης τάξης. 
• Να προβαίνουν σε διαφοροποιήσεις κατά την εφαρμογή προγραμμάτων και σε αιτιολογημένους συνδυασμούς. 
• Να συνθέτουν προγράμματα που μετά την εφαρμογή τους τα αξιολογούν και τα αναθεωρούν. 
• Να ορίζουν, να κρίνουν και να αξιολογούν τις επιμέρους ενέργειες και τα προγράμματα. 
</t>
  </si>
  <si>
    <t>Θεωρία και πράξη της διδακτικής του θεάτρου στην πρωτοβάθμια και δευτεροβάθμια εκπαίδευση</t>
  </si>
  <si>
    <t>Το μάθημα είναι βασικό για την απόκτηση παιδαγωγικής και διδακτικής επάρκειας των φοιτητών/τριών του Τμήματος Θεατρικών Σπουδών. Ο διδακτικός στόχος του μαθήματος είναι να εισάγει τους μαθητές στις βασικές έννοιες και τις τεχνικές της διδασκαλίας της Θεατρικής Αγωγής στην εκπαίδευση.</t>
  </si>
  <si>
    <t>Η ύλη του μαθήματος στοχεύει στην εισαγωγή των σπουδαστών στο περιεχόμενο, τη δομή και τις επιμέρους επιδιώξεις της διδακτικής του μαθήματος της Θεατρικής Αγωγής στην πρωτοβάθμια και δευτεροβάθμια εκπαίδευση. Επίσης, στόχος του μαθήματος είναι η κατανόηση από τους φοιτητές/τριες της σημασίας των μαθησιακών στόχων, της μεθοδολογίας και των στρατηγικών της διδακτικής της Θεατρικής Αγωγής στην πρωτοβάθμια και δευτεροβάθμια εκπαίδευση. Τέλος, στόχο του μαθήματος αποτελεί η πρακτική κατάρτιση των φοιτητών, μέσω βιωματικών θεατρικών εργαστηρίων σε τεχνικές διδακτικής της Θεατρικής Αγωγής στην πρωτοβάθμια και δευτεροβάθμια εκπαίδευση.</t>
  </si>
  <si>
    <t>Κωστή Κατερίνα, Μέλος ΕΔΙΠ</t>
  </si>
  <si>
    <t xml:space="preserve">Βιβλίο [50658903]: Η αυτοσχέδια θεατρική έκφραση στη σχολική τάξη, Τσιάρας Αστέριος 
Βιβλίο [24133]: Θεατρο-παιδαγωγικά προγράμματα στα σχολεία, Σέξτου Περσεφόνη ΣΥΝΙΣΤΩΜΕΝΗ ΒΙΒΛΙΟΓΡΑΦΙΑ 
Adıgüzel, Ö. &amp; Timuçin, E. (2010). The Effect of Creative Drama on Student Achievement in the Instruction of Some Development and Learning Theories. Procedia Social and Behavioral Sciences 9, 1741–1746. 
Anderson, C. (2004). Learning in "as-if" Worlds: Cognition in Drama in Education. Theory into Practice 43 (4), 281-286. 
Annarella, L. A. (1992). Creative Drama in the Classroom. ERIC: ED 391 206. 
Baldwin, P. (2009). School Improvement Through Drama: A Creative Whole Class, Whole School Approach. New York: Continuum International Publishing Group. 
Bolton, G. (1979). Towards a Theory of Drama in Education. Longman, Harlow. 
Bolton, G. (2006). Drama in Education and TIE. In T. Jackson (Ed.), Learning through Theatre, 39-47. London: Routledge. 
Bolton, G., Davis, D., &amp; Lawrence, C. (1987). Gavin Bolton: Selected Writings on Drama in Education. London: Longman Publishing Group. 
Bowell, P., &amp; Heap, B. (2001). Planning Process Drama. London: David Fulton Publishers Ltd. 
Freire, P. (1993). Pedagogy of the Opressed (transl. M. Bergman Ramos). New York: Continuum. 
Heathcote, D. (2008). Means and Ends: History, Drama and Education for Life. Primary History 48, 6-7. 
Heathcote, D. (2012). The Fight for Drama - The Fight for Education. The Journal for Drama in Education 28 (1), Special Supplement. 
Heathcote, D., &amp; Bolton, G. (1995). Drama for Learning: Dorothy Heathcote’s Mantle of the Expert Approach to Education. Portsmouth: Heinemann. 
Heathcote, D., &amp; Herbert, P. (1985). A Drama of Learning: Mantle of the Expert. Theory into Practice 24 (3), 173-180. 
Heinig, R.B. (1988). Creative Drama for the Classroom Teacher. New Jersey: Prentice Hall. 
Hodgson, J. &amp; Richards, E. (1966). Improvisation. London: England. 
Jackson, T. (2006). Education or Theatre? The Development of TIE in Britain. In T. Jackson (Ed.), Learning through Theatre, 17-37. London: Routledge. 
McCaslin, N. (1968). Creative Drama in the Classroom and Beyond. New York: Longman. 
Moore, M. (2004). Using Drama as an Effective Method to Teach Elementary Students. Senior Honors Theses, Paper 113. 
Neelands, J. &amp; Goode, T. (2000). Structuring Drama Work. A Handbook of Available Forms in Theatre and Drama. Cambridge: Cambridge University Press. 
Neelands, J. (1984). Making Sense of Drama: a Guide to Classroom Practice. London, Portsmouth, NH: Heinemann Educational Books &amp; 2D Magazine. 
Neelands, J. (2006). Re-imagining the Reflective Practitioner: Towards a Philosophy of Critical Praxis. In J. Ackroyd (Ed.), Research Methothologies for Drama Education, 15-48. London: Trentham Books Limited. 
O' Neill, C. (1995). Drama Worlds: A Framework for Process Drama. Portsmouth: Heinemann. 
O' Neill, C. (2015). Dorothy Heathcote in Education and Drama: Essential Writings. London: Routledge. 
O' Toole, J. (1992). The Process of Drama: Negotiating Art and Meaning. London: Routledge. 
Spolin, V. (1963). Iprovisation for the Theatre. A Handbook of Teaching and Directing Techniques. Evanston, Illinois: Northwestern University Press. 
Spolin, V. (1986). Theater Games for the Classroom: A Teacher's Handbook. Evanston: Northwestern University Press. 
Ward, W. (1930). Creative Dramatics: For the Upper Grades and Junior High School. New York: Appleton &amp; Co. 
Warren, B. (2000). Drama: Using the Imagination as a Stepping-Stone for Personal Grouth. In B. Warren (Ed.), Using the Creatice Arts in Therapy, 111-132. London: Routledge. 
Wright, D.K. (1999). A Work of Hearts. Unpublished PhD Dissertation. Trontheim: Norwegian University of Science and Technology. 
Wright, P.R. (2006). Drama Education and Development of Self: Myth or Reality? Social Psychology of Education 9, 43–65. 
</t>
  </si>
  <si>
    <t xml:space="preserve">1. Εισαγωγή στην Παιδαγωγική του Θεάτρου: Η αναγκαιότητα του δράματος στην εκπαίδευση (πρωτοβάθμια και δευτεροβάθμια) / 2. Θεωρητική και πρακτική τεκμηρίωση της παιδαγωγικής του θεάτρου / 3. Θεατρικό παιχνίδι – Βασικές αρχές / 4. Δραματική Τέχνη στην Εκπαίδευση-Σημαντικοί σταθμοί: Η Dorothy Heathcote / 5. Η Δραματική Τέχνη στην Εκπαίδευση στην πράξη: Δόμηση και στοιχεία διδακτικών παρεμβάσεων / 6. Δραματική τέχνη στην εκπαίδευση και ύλη διδασκαλίας / 7. Η Δραματική Τέχνη στην Εκπαίδευση: Μαθησιακά αποτελέσματα / 8. Ο εκπαιδευτικός ως εμψυχωτής στην τάξη / 9. Ο μαθητής στο πλαίσιο του μαθήματος της δραματικής τέχνης / 10. Θεωρίες για την ανάπτυξη και τη μάθηση: Νηπιαγωγείο, Δημοτικό, Γυμνάσιο, Λύκειο / 11. Χωροπαιδαγωγική και δραματική τέχνη / 12. Η στοχοθεσία – Διδακτικά σενάρια και δραματική τέχνη στην εκπαίδευση – Η έννοια της ταξινομίας και Ταξινομία του Bloom. Η στοχοθεσία στο δράμα / 13. Αποτελεσματικό σχολικό περιβάλλον και δράμα. 
</t>
  </si>
  <si>
    <t>Υποχρεωτική παρακολούθηση (τήρηση παρουσιολογίου)</t>
  </si>
  <si>
    <t>Γραπτή εξέταση και (προαιρετική) εργασία εξαμήνου</t>
  </si>
  <si>
    <t xml:space="preserve">Με την επιτυχή ολοκλήρωση του μαθήματος οι φοιτητές/τριες θα είναι σε θέση: 
● Να αντιλαμβάνονται τις διαφορές της διδακτικής του θεάτρου στην εκπαίδευση στην Ελλάδα και στον υπόλοιπο κόσμο. 
● Να διακρίνουν τις βασικές έννοιες και τις τεχνικές της διδασκαλίας του μαθήματος της Θεατρικής Αγωγής στην πρωτοβάθμια και δευτεροβάθμια εκπαίδευση. 
● Να εκφράζονται θεατρικά με το σώμα και τη φωνή τους. 
● Να παρακινούν κατάλληλα τους μαθητές της πρωτοβάθμιας και δευτεροβάθμιας εκπαίδευσης να συμμετέχουν στο μάθημα της Θεατρικής Αγωγής. 
● Να διαμορφώνουν και να υλοποιούν στη πράξη ένα σχέδιο διδασκαλίας της Θεατρικής Αγωγής στο Νηπιαγωγείο, στο Δημοτικό σχολείο, στο Γυμνάσιο και στο Ενιαίο Λύκειο. 
● Να αποκτήσουν δεξιότητες εμψύχωσης παιδικών ομάδων. 
</t>
  </si>
  <si>
    <t>Στοιχεία Υποκριτικής: Θεωρία και Πράξη [προαπαιτούμενο για τα μαθήματα Υποκριτικής της Κατεύθυνσης Θεατρικής Πρακτικής</t>
  </si>
  <si>
    <t>Το μάθημα συνδυάζει τη θεωρητική γνώση με την πρακτική εξάσκηση και έχει χαρακτήρα εισαγωγικό. Απευθύνεται σε όλους τους φοιτητές/τριες οι οποίοι επιθυμούν να παρακολουθήσουν στη συνέχεια τον κύκλο των μαθημάτων της Υποκριτικής τα οποία προσφέρονται στο 3ο και 4ο έτος του Τμήματος Θεατρικών Σπουδών. Αποτελεί προαπαιτούμενο μάθημα για τα μαθήματα ΥΠΟΚΡΙΤΙΚΗ Ι, ΙΙ, ΙΙΙ και IV.</t>
  </si>
  <si>
    <t>Στόχοι του μαθήματος είναι:             α. η εξοικείωση των φοιτητών/τριών με βασικά θεωρητικά ζητήματα γύρω από τη φύση της δουλειάς του ηθοποιού στο θέατρο και τον κινηματογράφο και τη λειτουργία των εκφραστικών του εργαλείων. β. η βασική πρακτική εξάσκηση σε συνθήκες σκηνικής παρουσίας. Οι φοιτητές/τριες εξασκούνται στη δημιουργία συνθηκών εγρήγορσης απέναντι στα πάσης φύσεως ερεθίσματα που δίνονται από το εξωτερικό περιβάλλον, το σκηνικό χώρο και τους συμπαίκτες. Μαθαίνουν επίσης, είτε μιλούν είτε κινούνται επί σκηνής, να μάθουν να είναι απολύτως συγκεκριμένοι στην απεύθυνση και στους στόχους τους. Να αναζητούν το απλό. Να επιδιώκουν σωματικά την συγκεκριμένη «πράξη».</t>
  </si>
  <si>
    <t>Λεοντάρης Γιάννης, Καθηγητής</t>
  </si>
  <si>
    <t>Αδάμου Χριστίνα (επιμ.), Ο ηθοποιός ανάμεσα στη σκηνή και την οθόνη, Αθήνα, Καστανιώτης, 2008.
Barba, E. &amp; Savarese. N, Η Μυστική Τέχνη του Ηθοποιού, Αθήνα, Κοαν, 2008.
Braun, Ed. (2016) Meyerhold on Theater. London: Methuen.
Dusigne, J-F. (2002). Από το Θέατρο Τέχνης στην τέχνη του θεάτρου. Επιλογή και απόδοση: Μάγια Λυμπεροπούλου. Πάτρα: ΔΗ.ΠΕ.ΘΕ Πάτρας.
Λεκόκ Ζακ, Το ποιητικό σώμα, Αθήνα, Κοάν, 2005.
Λεοντάρης Γιάννης, Ναρκοπέδια της ανάγνωσης: όψεις της αναγνωστικής περιπέτειας στη λογοτεχνία, τον κινηματογράφο και τη θεατρική παράσταση, Αθήνα, Ύψιλον/Βιβλία, 2021.
Μάμετ Ντέιβιντ, Προς τον ηθοποιό: αλήθειες και ψέματα, συμβουλές και αποτροπές, Αθήνα, Εκδόσεις Πατάκη, 2001.
Μέγιερχολντ, Β. Ε.(1982). Κείμενα για το θέατρο (μετάφραση, επιμέλεια: Αντώνης Βογιάζος). Αθήνα: Ιθάκη.
Μουρ Σόνια, Το σύστημα Στανισλάβσκι: η επαγγελματική εκπαίδευση ενός ηθοποιού, (μτφ. Ανδρέας Τσάκας), Αθήνα, Παρασκήνιο, 2001.
Μπάρμπα Εουτζένιο, Το χάρτινο κανό: ένας οδηγός προς την θεατρική ανθρωπολογία, (μτφ. Κωνσταντίνος Θέμελης), Αθηνα, Δωδώνη, 2008.
Μπρουκ, Πίτερ, Η ανοιχτή πόρτα. Σκέψεις πάνω στην τέχνη του θεάτρου (μτφ. Μαρία Φραγκουλάκη), Αθήνα, Κοάν, 2007.
Novarina Valere, Γράμμα στους ηθοποιούς υπέρ Λουί Ντε Φινές, (μτφ. Βασίλης παπαβασιλείου, Αθήνα, Άγρα, 2003.
Ντιντερό Ντενί, Το παράδοξο με τον ηθοποιό, Πρόλογος Βασίλης Παπαβασιλείου, (µτφ.Αιµίλιος Βέξης), Αθήνα, Πόλις, 1995.
Όιντα Γιόσι, Ο ακυβέρνητος ηθοποιός, (Πρόλογος Πήτερ Μπρουκ, μτφ Ελένη Παπαχριστοπούλου, Θοδωρής Τσαπακίδης), Αθήνα, Κοάν, 2001
Pezin Patrick (ed), Le livre des exercises a l’ usage des acteurs, Saussan, L’ Entretemps, 2002.
Στανισλάβσκι Κονσταντίν, Ένας ηθοποιός δημιουργείται, Αθήνα, Δαμιανός, 2013</t>
  </si>
  <si>
    <t>-Ασκήσεις προετοιμασίας από το σκηνοθέτη, για την “είσοδο” του ηθοποιού στην πρόβα. Έμφαση στο διαχωρισμό των εννοιών ζέσταμα και training (άσκηση/προπόνηση). (2 ενότητες)
-Ο σκηνοθέτης και το κείμενο. Η έννοια της επείγουσας ανάγκης: κριτήρια επιλογής αποσπασμάτων από θεατρικά κείμενα. (2 ενότητες)
-Η οργάνωση της πρόβας. Το ημερολόγιο πρόβας. (1 ενότητα)
-Η εργασία κατανόησης του κειμένου ως συλλογική διαδικασία. (2 ενότητες)
-Εξάσκηση του σκηνοθέτη στη συνθήκη: “Όχι δράση: αντίδραση!: αν ισχύει για τον ηθοποιό, ισχύει και για το σκηνοθέτη”. (Μέθοδος Viewpoints-Αν Μπόγκαρντ) (2 ενότητες)
-Αξιοποίηση του σκηνικού χώρου (2 ενότητες)
-“Αγκυλώσεις” του ηθοποιού κατά την εκφορά του λόγου και τρόποι αντιμετώπισής τους από το σκηνοθέτη: η ανάγκη της απεύθυνσης. (2 ενότητες)</t>
  </si>
  <si>
    <t>Υποχρεωτική παρακολούθηση η οποία επιβάλλεται από την εργαστηριακή φύση του μαθήματος (τήρηση παρουσιολογίου). Τελική ατομική και ομαδική παρουσίαση με τη μορφή πρακτικών σκηνικών εφαρμογών.
Η αξιολόγηση είναι ατομική και εξετάζει το βαθμό πληρότητας της καλλιτεχνικής κατάρτισης του φοιτητή βάσει των παρακάτω κριτηρίων:
Διαθεσιμότητα και εργατικότητα κατά τις πρόβες προετοιμασίας
Ικανότητα αφομοίωσης σκηνικών οδηγιών
Σκηνική διαχείριση λογοτεχνικού κειμένου
Σκηνικά αντανακλαστικά επικοινωνίας
Σκηνική διαχείριση συναισθηματικού φορτίου μέσω της ερμηνείας ενός τραγουδιού.
Στα καλλιτεχνικά μαθήματα, ειδικά στους τομείς της Υποκριτικής και της Σκηνοθεσίας, τα κριτήρια αξιολόγησης τα κριτήρια εμπεριέχουν πάντοτε ένα βαθμό υποκειμενισμού. Για να αποφευχθεί ο κίνδυνος αδικιών ή έντονου υποκειμενισμού, οι αξιολογήσεις και οι παρατηρήσεις γίνονται δημόσια κατά τη διάρκεια των μαθημάτων. Επίσης, στην αρχή του εξαμήνου οι φοιτητές πληροφορούνται τα ειδικά κριτήρια αξιολόγησης που ισχύουν για το συγκεκριμένο μάθημα.
Γραπτή εξέταση κατά την οποία αξιολογείται η θεωρητική κατάρτιση των φοιτητών πάνω σε βασικές αρχές της θεωρίας της Υποκριτικής τέχνης οι οποίες διδάχθηκαν στο μάθημα και περιέχονται στην προτεινόμενη βιβλιογραφία. Η εξεταστέα ύλη του μαθήματος γνωστοποιείται στους φοιτητές εγκαίρως.</t>
  </si>
  <si>
    <t>Γραπτή εξέταση σε προκαθορισμένη εξεταστέα ύλη. Καλλιτεχνική εξέταση</t>
  </si>
  <si>
    <t>Οδηγός Σπουδών Τ.Θ.Σ. 2022-23</t>
  </si>
  <si>
    <t>Σκηνοθεσία ΙΙ</t>
  </si>
  <si>
    <t>Το μάθημα συνδυάζει την θεωρητική διδασκαλία και – στο μεγαλύτερο μέρος του – την πρακτική εφαρμογή. Απευθύνεται στους φοιτητές της κατεύθυνσης παραστατικών τεχνών. Προτεραιότητα του μαθήματος είναι η πρακτική εξάσκηση των φοιτητών στη διαδικασία δημιουργίας ενός σκηνικού γεγονότος, με έμφαση στις εξής κατευθύνσεις: οργάνωση πρόβας, μέθοδοι training και ζεστάματος του ηθοποιού, εξάσκηση στην αξιοποίηση της αυτενέργειας του ηθοποιού, δημιουργία συνθηκών για την παραγωγή δράσης, αξιοποίηση του σκηνικού χώρου. Αντικείμενο έρευνας του μαθήματος είναι τέλος, ο ρόλος του σκηνοθέτη στo πλαίσιo μιας θεατρικής ομάδας.</t>
  </si>
  <si>
    <t>Στόχος του μαθήματος είναι οι φοιτητές αξιοποιώντας τις γνώσεις που έλαβαν από άλλα μαθήματα (Στοιχεία Σκηνοθεσίας, Σκηνοθεσία Ι, Σκηνοθετικά ρεύματα κ.α.) να μπορούν να διατυπώσουν συγκροτημένη άποψη ως προς το πώς προσεγγίζουν την υπόκριση, τον σκηνικό χώρο, το κείμενο. Τέλος, να εφαρμόζουν τις γνώσεις τους και να σχεδιάζουν σκηνοθεσίες μικρής διαρκειας για συγκεκριμένα αποσπάσματα θεατρικών έργων.
Κατά τη διάρκεια του μαθήματος η έμφαση δίνεται τόσο στη σχέση του σκηνοθέτη με το κείμενο όσο και στην εξάσκησή του με στόχο τη δημιουργία σκηνικής ζωής (αξιοποίηση του χώρου, δημιουργία δράσεων, διδασκαλία των ηθοποιών). Επίσης δεν δίνεται έμφαση στο φωτισμό ή τη σκηνογραφία. Ως μεθοδολογικά εργαλεία, χρησιμοποιούνται στοιχεία από τη μέθοδο Viewpoints της Αν Μπόγκαρντ. Η τελική μορφή του σκηνικού γεγονότος διάρκειας έως 4 λεπτά που θα παρουσιάσει ο κάθε φοιτητής, θα πρέπει να τεκμηριωθεί από τον ίδιο, με βάση το ερωτηματολόγιο του Πατρίκ Παβίς.</t>
  </si>
  <si>
    <t>Ανατόλι Βασίλιεφ, Επτά ή οκτώ μαθήματα θεάτρου, Αθήνα, Κοάν, 2008.
Dusigne, J-F. (επιμ.), Από το Θέατρο Τέχνης στην τέχνη του θεάτρου. Επιλογή και απόδοση: Μάγια Λυμπεροπούλου, Πάτρα, ΔΗ.ΠΕ.ΘΕ Πάτρας, 2002
Β. Ε. Μέγιερχολντ, Κείμενα για το θέατρο (μετάφραση, επιμέλεια: Αντώνης Βογιάζος). Αθήνα, Ιθάκη, 1982
Σόνια Μουρ, Το σύστημα Στανισλάβσκι: Η επαγγελματική εκπαίδευση του ηθοποιού (μετ. Ανδρέας Τσάκας). Αθήνα, Παρασκήνιο, 2001.
Centre International de formation en Arts du Spectacle, (α.επιμ.), Anatoli Vassiliev: maître de stage, Carnières-Morlanwelz, (Belgique), Lansman, 1997.
Eugenio Barba (επιμ.), Jerzy Grotowski: Towards a Poor Theatre, New York, Routledge, 2002.
Denis Bablet, Ιστορία σύγχρονης σκηνοθεσίας: 1ος τόμος: 1887-1914 (μτφ. Δαμιανός Κωνσταντινίδης), Θεσσαλονίκη, University Studio Press, 2008.
Γιάννα Βιδάλη – Ιωάννα Ρεμιεδάκη (επιμ.), Μιχαήλ Μαρμαρινός, η σκηνοθεσία ως δραματουργία: Εθνικός Ύμνος, ένα θεώρημα για την ομαδικότητα, Αθήνα, Κοάν, (α.χ.)
Εουτζένιο Μπάρμπα, Νικ. Σαβαρέζε, Η μυστική τέχνη του ηθοποιού. Ένα λεξικό θεατρικής ανθρωπολογίας. Αθήνα: Kοάν, 2008.
Anne Bogart και Tina Landau, Το βιβλίο των Viewpoints: πρακτικός οδηγός των Viewpoints και της σύνθεσης, (μεταφρ. Νάντια Φωσκόλου), Αθήνα, Πατάκης, 2020.
Jacqueline Jomaron, Ιστορία σύγχρονης σκηνοθεσίας: 2ος τόμος: 1914-1940 (μτφ. Δαμιανός Κωνσταντινίδης), Θεσσαλονίκη, University Studio Press, 2009.
Αν Μπόγκαρντ, Ένας σκηνοθέτης προετοιμάζεται, Αθήνα, εκδ. Παπακώστα, 2009.
Πίτερ Μπρουκ, Νήματα χρόνου, Αθήνα, Κοάν, 2001
Patrick Pezin, Le livre des exercices à l’usage des acteurs, Saussan, L’Entretemps, 2002.
Τόμας Ρίτσαρντς, Για τη δουλειά με τον Γκροτόφσκι πάνω στις σωματικές δράσεις, (μτφ. Κωνσταντίνος Αν. Θέμελης), Αθήνα-Γιάννινα, Δωδώνη, 1998.
Κονσταντίν Στανισλάφσκι, Η ζωή μου στην τέχνη (τ. Α-Β), (μτφ. Άγγελος Νίκας), Αθήνα, Γκόνης, 1980.</t>
  </si>
  <si>
    <t>1. Σταθμοί της Υποκριτικής στον κινηματογράφο και το θέατρο (Α’μισό του 20ου αιώνα)
2. Σταθμοί της Υποκριτικής στον κινηματογράφο και το θέατρο (Β’μισό του 20ου αιώνα)
3. Σταθμοί της Υποκριτικής στον κινηματογράφο και το θέατρο (Σύγχρονες τάσεις.)
4. Αποδόμηση του κειμένου σε λέξεις. Προσέγγιση της λέξης μέσω των αισθήσεων: ακοή, γεύση.
5. Σύνθεση σε φράσεις: υπονόμευση της συμβατικής στίξης και αναζήτηση ρυθμών. Άσκηση πάνω στην έννοια της αμφιβολίας για το κείμενο.
6. Απεύθυνση του κειμένου στον συμπάικτη: έμφαση στη διαδικασία μεταφοράς νοήματος και όχι συναισθημάτων. Ασκήσεις επικοινωνίας.
7. Ασκήσεις κατανόησης του κειμένου μέσω της επικοινωνίας.
8. Απεύθυνση και σχέση με το χώρο. Εγγύτητα και απόσταση Η ανάγκη της απεύθυνσης και η ενεργοποίηση των συναισθημάτων.
9. Ασκήσεις προετοιμασίας του σώματος για την “είσοδό” του ηθοποιού στην πρόβα. Έμφαση στο διαχωρισμό των εννοιών ζέσταμα και training (άσκηση/προπόνηση).
10. Θεωρητική διδασκαλία πάνω σε προβλήματα εκφοράς του λόγου στην τέχνη της υποκριτικής.
11. Ασκήσεις μετατόπισης της ενέργειας: η απεύθυνση του λόγου συνδυάζεται με συνθήκες σωματικής δυσκολίας. Η μετατόπιση της ενέργειας ως παράγοντας ενεργοποίησης συναισθημάτων.
12. Ασκήσεις μετατόπισης της ενέργειας: η απεύθυνση του λόγου συνδυάζεται με συνθήκες σωματικής δυσκολίας. Η μετατόπιση της ενέργειας ως παράγοντας ενεργοποίησης συναισθημάτων.
13. Ασκήσεις μετατόπισης της ενέργειας: η απεύθυνση του λόγου συνδυάζεται με συνθήκες σωματικής δυσκολίας. Η μετατόπιση της ενέργειας ως παράγοντας ενεργοποίησης συναισθημάτων.</t>
  </si>
  <si>
    <t>Υποχρεωτική παρακολούθηση η οποία κρίνεται απαραίτητη λόγω της εργαστηριακής φύσης του μαθήματος (τήρηση παρουσιολογίου)</t>
  </si>
  <si>
    <t>Τελική δημόσια παρουσίαση πρακτικών σκηνικών εφαρμογών καλλιτεχνικής δημιουργίας με τη μορφή θεατρικής παράστασης πολύ σύντομης διάρκειας (έως 4’). Η παρουσίαση συνοδεύεται από γραπτή εργασία τεκμηρίωσης. Το περιεχόμενο της εργασίας συνεκτιμάται για τον καθορισμό της τελικής βαθμολογίας.
Η αξιολόγηση είναι ατομική και εξετάζει το βαθμό πληρότητας της σκηνοθετικής πρότασης του φοιτητή βάσει των παρακάτω κριτηρίων:
Αξιοποίηση σκηνικού χώρου
Ικανότητα εμβάθυνσης στη δραματουργία
Τεκμηρίωση της πρότασης βάσει του ερωτηματολογίου του Πατρίκ Παβίς.
Διαχείριση έμψυχου δυναμικού κατά τη διάρκεια της θεατρικής πρόβας
Στα καλλιτεχνικά μαθήματα, ειδικά στους τομείς της Υποκριτικής και της Σκηνοθεσίας, τα κριτήρια αξιολόγησης τα κριτήρια εμπεριέχουν πάντοτε ένα βαθμό υποκειμενισμού. Για να αποφευχθεί ο κίνδυνος αδικιών ή έντονου υποκειμενισμού, οι αξιολογήσεις και οι παρατηρήσεις γίνονται δημόσια κατά τη διάρκεια των μαθημάτων. Επίσης, στην αρχή του εξαμήνου οι φοιτητές πληροφορούνται τα ειδικά κριτήρια αξιολόγησης που ισχύουν για το συγκεκριμένο μάθημα.</t>
  </si>
  <si>
    <t>Με την επιτυχή ολοκλήρωση του μαθήματος οι φοιτητές θα είνα σε θέση  να αντιλαμβάνονται τις διαφορές της διδακτικής του θεάτρου στην εκπαίδευση στην Ελλάδα και στον υπόλοιπο κόσμο.</t>
  </si>
  <si>
    <t>Υποκριτική ΙΙ *</t>
  </si>
  <si>
    <t>Το μάθημα Υποκριτική ΙΙ συνδυάζει την πρακτική καλλιτεχνική εξάσκηση με τη θεωρητική γνώση. Απευθύνεται στους φοιτητές της κατεύθυνσης Σκηνικής Πρακτικής. Η μέθοδος που ακολουθείται είναι πρωτότυπη, δοκιμάζεται και εμπλουτίζεται από το 2005 μέχρι σήμερα σε συνεργασία τόσο με επαγγελματίες ηθοποιούς όσο και με σπουδαστές του Τμήματος Θεάτρου του ΑΠΘ (μέχρι το 2011) και του Τμήματος Θεατρικών Σπουδών του ΠΑ.ΠΕΛ. (μετά το 2011). H έμφαση δίνεται λιγότερο στην επεξεργασία του κειμένου και περισσότερο στην δημιουργία και ανάπτυξη ομαδικών σκηνικών δράσεων με εργαλείο αναφοράς την μέθοδο Viewpoints.</t>
  </si>
  <si>
    <t>Στόχος του μαθήματος ως προς τη θεωρητική του διάσταση, είναι η εξοικείωση των φοιτητών με τους μεγάλους σταθμούς της υποκριτικής τέχνης στον κινηματογράφο και το θέατρο μέσω της κριτικής ανάλυσης σκηνών από κινηματογραφικές ταινίες και παραστάσεις, υπό το πρίσμα της υποκριτικής. Ως προς την καλλιτεχνική εφαρμογή οι φοιτητές εξάσκούνται στη διαχείριση του θεατρικού λόγου με έμφαση στις εξής κατευθύνσεις: επεξεργασία της λέξης, ως ελάχιστης νοηματικής μονάδας του κειμένου, διαχείριση της ηχητικής και ρυθμικής αξίας λέξεων και φράσεων, στίξη, απεύθυνση, κατανόηση νοηματικών επιπέδων. Τελικός στόχος, στο τέλος των μαθημάτων, οι φοιτητές να είναι σε θέση να χρησιμοποιούν το κείμενο ως εύπλαστο υλικό σκηνικής έκφρασης.</t>
  </si>
  <si>
    <t>Ανατόλι Βασίλιεφ, Επτά ή οκτώ μαθήματα θεάτρου, (μετ.Δέσποινα Σαραφείδου), Αθήνα, ΚΟΑΝ, 2008
Πήτερ Μπρουκ,Νήματα χρόνου,(μτφ. Νίκος Χατζόπουλος), Αθήνα, Κοάν, 2001.
Πήτερ Μπρουκ,Η ανοιχτή πόρτα, (μτφ. Μαρία Φραγκουλάκη), Αθήνα, Κοάν, 1998.
Valere Novarina,Γράμμα στους ηθοποιούς υπέρ Λουί Ντε Φινές,(μτφ. Βασίλης παπαβασιλείου, Αθήνα, Άγρα, 2003.
Ντενί Ντιντερό,Το παράδοξο με τον ηθοποιό,(μτφ. Αιμίλιος Βέξης), Αθήνα, Πόλις, 1995.
Ζαν Ντυβινιό, Ο ηθοποιός,(μτφ. Μυρτώ Ράις), Αθήνα, Νεφέλη, 2000.
Γιόσι Όιντα,Ο αόρατος ηθοποιός,(μτφ. Θοδωρής Τσαπακίδης-Μαριλίτα Λαμπροπούλου), Αθήνα, Κοάν, 2003.
Γιόσι Όιντα, Ο ακυβέρνητος ηθοποιός, (μτφ. Ελένη Παπαχριστοπούλου), Αθήνα, Κοάν, 2001.
Κονσταντίν Στανισλάβσκι, Πλάθοντας ένα ρόλο, (μτφ. Άγγελος Νίκας), Αθήνα, Γκόνης, 1977.</t>
  </si>
  <si>
    <t>Πέραν της θεωρητικής διδασκαλίας, κατά τη διάρκεια των μαθημάτων δοκιμάζονται οι ακόλουθες ασκήσεις:
-Ασκήσεις προετοιμασίας του σώματος για την “είσοδό” του ηθοποιού στην πρόβα. Έμφαση στο διαχωρισμό των εννοιών ζέσταμα και training (άσκηση/προπόνηση).
-Ασκήσεις για το ζέσταμα της φωνής.
-Θεωρητική διδασκαλία πάνω σε προβλήματα εκφοράς του λόγου στην τέχνη της υποκριτικής.
-Εξάσκηση πάνω στα στάδια επεξεργασίας του λόγου: θεατρικά κείμενα.
-Ασκήσεις απεύθυνσης του λόγου στον συμπάικτη σε στατική συνθήκη.
-Ασκήσεις μετατόπισης της ενέργειας: η απεύθυνση του λόγου συνδυάζεται με συνθήκες σωματικής δυσκολίας. Η μετατόπιση της ενέργειας ως παράγοντας ενεργοποίησης συναισθημάτων.
Τα εργαστηριακά καλλιτεχνικά μαθήματα της Υποκριτικής και της Σκηνοθεσίας στηρίζονται κυρίως στην εμπειρία που αποκομίζει ο φοιτητής από τη διαδικασία της πρόβας και πολύ λιγότερο στην αφομοίωση θεωρητικής γνώσης. Ωστόσο, τα τελευταία χρόνια η βιβλιογραφία σχετικά με ζητήματα που αφορούν στην πρακτική του θεάτρου, είναι αρκετά πλούσια. Κατά συνέπεια, η διαδικασία της ανάγνωσης μοιάζει πλέον εξαιρετικά φιλική με αυτή της θεατρικής πρόβας. Ειδικά στα πλαίσια ενός πανεπιστημιακού μαθήματος Υποκριτικής, τα θεωρητικά κείμενα έρχονται να συμπληρώσουν το βίωμα της θεατρικής πράξης, κάτι που ενδεχομένως δεν παρέχεται ως δυνατότητα σε αντίστοιχα μαθήματα δραματικών σχολών.</t>
  </si>
  <si>
    <t>Η τελική εξέταση περιλαμβάνει συνδυασμό γραπτής εξέτασης (50%) και καλλιτεχνικής παρουσίασης (50%):
Α. Γραπτή εξέταση: στο τέλος του εξαμήνου οι φοιτητές και οι φοιτήτριες καλούνται να εξεταστούν στα θεωρητικά αντικείμενα που διδάχθηκαν. Η ύλη στηρίζεται σε σημειώσεις από τις θεωρητικές διαλέξεις καθώς και σε αποσπάσματα της βιβλιογραφίας. Η εξεταστέα ύλη γνωστοποιείται εγκαίρως στους φοιτητές.
Β. Τελική δημόσια καλλιτεχνική παρουσίαση θεατρικού μονολόγου.
Η αξιολόγηση είναι ατομική και εξετάζει το βαθμό πληρότητας της καλλιτεχνικής ερμηνείας του φοιτητή βάσει των παρακάτω κριτηρίων:
Διαθεσιμότητα
Εργατικότητα
Αφομοίωση σκηνικών οδηγιών
Σκηνική διαχείριση θεατρικού κειμένου
Βαθμός αξιοποίησης φυσικών φωνητικών προσόντων
Καθαρότητα απεύθυνσης, αντιληπτική ικανότητα ανάλυσης του θεατρικού κειμένου.
Στα καλλιτεχνικά μαθήματα, ειδικά στους τομείς της Υποκριτικής και της Σκηνοθεσίας, τα κριτήρια αξιολόγησης τα κριτήρια εμπεριέχουν πάντοτε ένα βαθμό υποκειμενισμού. Για να αποφευχθεί ο κίνδυνος αδικιών ή έντονου υποκειμενισμού, οι αξιολογήσεις και οι παρατηρήσεις γίνονται δημόσια κατά τη διάρκεια των μαθημάτων. Επίσης, στην αρχή του εξαμήνου οι φοιτητές πληροφορούνται τα ειδικά κριτήρια αξιολόγησης που ισχύουν για το συγκεκριμένο μάθημα.</t>
  </si>
  <si>
    <t>Υποκριτική ΙΙΙ</t>
  </si>
  <si>
    <t>Κατά τη διάρκεια των μαθημάτων, οι φοιτητές προετοιμάζονται για τη συμμετοχή τους, ως ηθοποιοί, στην σύνθεση και δημόσια παρουσίαση ενός καλλιτεχνικού σκηνικού γεγονότος. Κατά τη διάρκεια των προβών, εργάζονται πάνω στο σύνολο των μεθόδων υποκριτικής τις οποίες έχουν διδαχθεί στα προηγούμενα μαθήματα. (ΥΠΟΚΡΙΤΙΚΗ Ι και ΥΠΟΚΡΙΤΙΚΗ ΙΙ.) Η έμφαση εδώ δίνεται εξίσου στη διαχείριση του λόγου μέσω της πρωτότυπης μεθόδου των Σταδίων της Λεκτικής δράσης αλλά και, στη σωματική φόρμα, μέσω της εφαρμογής στοιχείων της μεθόδου Viewpoints των Anne Bogart - Tina Landau με στόχο τη σκιαγράφηση του περιγράμματος ενός ρόλου στο πλαίσιο μιας σκηνικής παρουσίασης.</t>
  </si>
  <si>
    <t>Στόχος του μαθήματος η δυνατότητα των φοιτητών να σκιαγραφήσουν τους βασικούς άξονες της λεκτικής και σωματικής έκφρασης ενός θεατρικού ρόλου μέσα στα συμφραζόμενα της δραματουργίας αλλά και σε σχέση με την συγκεκριμένη σκηνική συνθήκη.</t>
  </si>
  <si>
    <t>1. Βασίλιεφ Ανατόλι, Επτά ή οκτώ μαθήματα θεάτρου, (μετ.Δέσποινα Σαραφείδου), Αθήνα, ΚΟΑΝ, 2008
2. BOGART Anne, LANDAU Tina, Το βιβλίο των Viewpoints: πρακτικός οδηγός των Viewpoints και της σύνθεσης, (μεταφρ. Νάντια Φωσκόλου), Αθήνα, Πατάκης, 2020.
3. Όιντα Γιόσι, Μάρσαλ Λόρνα, Ο αόρατος ηθοποιός, (μτφ. Θοδωρής Τσαπακίδης-Μαριλίτα Λαμπροπούλου), Αθήνα, Κοάν, 2003.
4. Όιντα Γιόσι, Ο ακυβέρνητος ηθοποιός, (μτφ. Ελένη Παπαχριστοπούλου), Αθήνα, Κοάν, 2001.
5. Pezin Patrick, Le livre des exercices à l’usage des acteurs, Saussan, L’Entretemps, 2002.
6. Ρίτσαρντς Τόμας, Για τη δουλειά με τον Γκροτόφσκι πάνω στις σωματικές δράσεις, (μτφ. Κωνσταντίνος Αν. Θέμελης), Αθήνα-Γιάννινα, Δωδώνη, 1998.
7. Στανισλάφσκι Κονσταντίν, Πλάθοντας ένα ρόλο, (μτφ. Άγγελος Νίκας), Αθήνα, Γκόνης, 1977</t>
  </si>
  <si>
    <t>Τελική δημόσια παρουσίαση περιλαμβανει πρακτικές σκηνικές εφαρμογές καλλιτεχνικής δημιουργίας με τη μορφή αυτοτελούς δημόσιας παρουσίασης. Η αξιολόγηση είναι ατομική και εξετάζει το βαθμό πληρότητας της καλλιτεχνικής επίδοσης του φοιτητή βάσει των παρακάτω κριτηρίων:
Βαθμός πειθαρχίας στην εκτέλεση των ασκήσεων και εργατικότητας κατά τη διάρκεια των προβών.
Βαθμός διαθεσιμότητας για την αφομοίωση οδηγιών Υποκριτικής κατά τη διαδικασία “χτισίματος” του ρόλου
Βαθμός αυτενέργειας και πρωτοβουλίας για τη διατύπωση προτάσεων σκηνικής παρουσίας του θεατρικού ρόλου
Σκηνική αξιοποίηση σωματικών και φωνητικών προσόντων.
Τελική παρουσίαση πρακτικών σκηνικών εφαρμογών καλλιτεχνικής δημιουργίας.
Στα καλλιτεχνικά μαθήματα, ειδικά στους τομείς της Υποκριτικής και της Σκηνοθεσίας, τα κριτήρια αξιολόγησης τα κριτήρια εμπεριέχουν πάντοτε ένα βαθμό υποκειμενισμού. Για να αποφευχθεί ο κίνδυνος αδικιών ή έντονου υποκειμενισμού, οι αξιολογήσεις και οι παρατηρήσεις γίνονται δημόσια κατά τη διάρκεια των μαθημάτων. Επίσης, στην αρχή του εξαμήνου οι φοιτητές πληροφορούνται τα ειδικά κριτήρια αξιολόγησης που ισχύουν για το συγκεκριμένο μάθημα.</t>
  </si>
  <si>
    <t>Με την επιτυχή ολοκλήρωση του μαθήματος οιο φοιτητές θα είναι σε θέση να διακρίνουν τις βασικές έννοιες και τις τεχνικές της διδασκαλίας του μαθήματος της Θεατρικής Αγωγής στην πρωτοβάθμια και δευτεροβάθμια εκπαίδευση.</t>
  </si>
  <si>
    <t>Είδη και μορφές του μουσικού θεάτρου</t>
  </si>
  <si>
    <t xml:space="preserve"> Εισαγωγή στο είδος του μουσικού θεάτρου. Οι πρώιμες μορφές όπερας στην Ιταλία: ιντερμέδια, κωμωδίες-μαδριγάλια, drama per musica, ορατόρια.
 Η καθιέρωση της όπερας στη Φλωρεντία, τη Ρώμη και τη Βενετία. Η διαμόρφωση της εμπορικής όπερας. 
 Η διάδοση της όπερας στη Γαλλία και η μουσική τραγωδία. Η καθιέρωση του είδους της ημι-όπερας στην Αγγλία.
Τα είδη της κωμικής και σοβαρής όπερας στις αρχές του 18ου αιώνα (Χαίντελ, Βιβάλντι)
Η εξέλιξη της όπερας μετά τα μέσα του 18ου αιώνα. Οι όπερες του Μότσαρτ.  
</t>
  </si>
  <si>
    <t>Στο συγκεκριμένο μάθημα επιχειρείται μια σύντομη και εισαγωγική ανασκόπηση των βασικών μουσικοθεατρικών ειδών μέσα από τεκμήρια, συνθέσεις και μουσικές ερμηνείες. Παράλληλα, γίνεται μια ιστορική  προσέγγιση του μουσικού θεάτρου˙ αναδεικνύονται αντιπροσωπευτικά μουσικά έργα που διαδραμάτισαν καθοριστικό ρόλο στη διαμόρφωση και εξέλιξη του είδους της όπερας κατά την περίοδο Μπαρόκ και Κλασικού ύφους της Βιέννης. Στόχος είναι οι φοιτητές να εμβαθύνουν στη διαμόρφωση των διαφορετικών τύπων του μουσικού θεάτρου, μέσα από ακροάσεις και αναλύσεις μουσικών έργων και μαγνητοσκοπημένα αποσπάσματα παραστάσεων.</t>
  </si>
  <si>
    <t>Μάμαλης Νικόλαος, μέλος ΕΕΠ</t>
  </si>
  <si>
    <r>
      <t>Μάμαλης Ν. (2012), Η ιστορία της όπερας στην Ευρώπη κατά τον 17</t>
    </r>
    <r>
      <rPr>
        <vertAlign val="superscript"/>
        <sz val="10"/>
        <rFont val="Palatino Linotype"/>
        <family val="1"/>
        <charset val="161"/>
      </rPr>
      <t>ο</t>
    </r>
    <r>
      <rPr>
        <sz val="10"/>
        <rFont val="Palatino Linotype"/>
        <family val="1"/>
        <charset val="161"/>
      </rPr>
      <t>αιώνα. Αθήνα: Gutemberg, Μάμαλης Ν. (2022), Η ιστορία της μουσικής στο Εθνικό Θέατρο, Αθήνα: Fagoto</t>
    </r>
  </si>
  <si>
    <t xml:space="preserve">Ενεργός συμμετοχή, μεθοδικότητα στην προφορική παρουσίαση των διαφανειών, οργανοτικότητα και σαφήνεια στη γραπτή τελική εξέταση. </t>
  </si>
  <si>
    <t xml:space="preserve">  Υποχρεωτική παρακολούθηση 6 διαλέξεων. Υποχρεωτική παρουσίαση εργασίας σε Power Point και κατάθεση εργασίας σε Word για προφορικό βαθμό (30%). Γραπτή υποχρεωτική εξέταση στο τέλος του Εξαμήνου. </t>
  </si>
  <si>
    <t xml:space="preserve"> Με την επιτυχή ολοκλήρωση των μαθημάτων οι φοιτητές/τριες θα είναι σε θέση: Να αποκτήσουν τις θεμελιώδεις γνώσεις σύνδεσης της μουσικής με το θέατρο, να αναλύουν τα είδη του μουσικού θεάτρου με τη χρήση μουσικοδραματικών όρων και να αιτιολογούν τις εφαρμοζόμενες τεχνικές, να συνδυάζουν ένα μουσικοδραματικό έργο με το πολιτικό, ιστορικό και κοινωνικό πλαίσιο στο οποίο εντάσσεται. </t>
  </si>
  <si>
    <r>
      <t>Η ρομαντική όπερα και το μουσικό θέατρο κατά τον 19</t>
    </r>
    <r>
      <rPr>
        <vertAlign val="superscript"/>
        <sz val="10"/>
        <rFont val="Palatino Linotype"/>
        <family val="1"/>
        <charset val="161"/>
      </rPr>
      <t>ο</t>
    </r>
    <r>
      <rPr>
        <sz val="10"/>
        <rFont val="Palatino Linotype"/>
        <family val="1"/>
        <charset val="161"/>
      </rPr>
      <t xml:space="preserve"> αιώνα</t>
    </r>
  </si>
  <si>
    <r>
      <t xml:space="preserve"> Εξετάζεται η όπερα και τα κυριότερα είδη του μουσικού θεάτρου έτσι όπως διαμορφώθηκαν και καθιερώθηκαν κατά τον 19</t>
    </r>
    <r>
      <rPr>
        <vertAlign val="superscript"/>
        <sz val="10"/>
        <rFont val="Palatino Linotype"/>
        <family val="1"/>
        <charset val="161"/>
      </rPr>
      <t>ο</t>
    </r>
    <r>
      <rPr>
        <sz val="10"/>
        <rFont val="Palatino Linotype"/>
        <family val="1"/>
        <charset val="161"/>
      </rPr>
      <t xml:space="preserve"> αιώνα, ενώ συνεκτιμάται ο τρόπος ερμηνείας και οι αίθουσες υποδοχής.  </t>
    </r>
  </si>
  <si>
    <t>Στόχος του μαθήματος είναι η μεθοδολογική παρουσίαση των ετερογενώ ειδών όπερας και μουσικού θεάτρου κατά τον 19ο αιώνα στην Ευρώπη και η συστηματική ερμηνεία τους μέσω αισθητικών και ιστορικών εξελίξεων.</t>
  </si>
  <si>
    <t>Α. Σιίωψη, Η μουσική στην Ευρώπη του δεκάτου ενάτου αιώνα, Αθήνα: Τυπωθήτω, 2005. Καρλ Ντάλχαους, Τα μουσικά δράματα του Βάγκνερ, (μτφρ. Παρασκευόπουλος Θ.) Αθήνα: Αλεξάνδρεια, 2010.</t>
  </si>
  <si>
    <t xml:space="preserve">Ενεργός συμμετοχή στις διαλέξεις, μεθοδικότητα, βιβλιογραφική τεκμηρίωση στην προφορική παρουσίαση των διαφανειών και στην κατάθεση εργασιών, οργανοτικότητα και σαφήνεια στη γραπτή τελική εξέταση. </t>
  </si>
  <si>
    <t xml:space="preserve">Με την επιτυχή ολοκλήρωση των μαθημάτων οι φοιτητές/τριες θα είναι σε θέση να έχουν μια συνολική εικόνα της εξέλιξης και διαμόρφωσης της όπερας και άλλων ειδών που συνδέουν τη μουσική με το θέατρο, να αξιολογούν τα σπουδαιότερα μουσικοδραματικά είδη καθώς και να εντρυφήσουν στις κυρίαρχες θεωρίες γύρω από τα μουσικοδραματκά είδη που αναπτύχθηκαν και επικράτησαν κατά τον 19ο αιώνα. Με την ανάδειξη των συγκεκριμένων ιστορικών, αισθητικών και θεωρητικών απόψεων οι φοιτητές θα κατανοήσουν την παγίωση του μουσικού θεάτρου και τη μετεξέλιξή του στην όπερα του 20ου αιώνα. </t>
  </si>
  <si>
    <t>Εισαγωγή στις αρχές της Επιστήμης της Μουσικής</t>
  </si>
  <si>
    <t xml:space="preserve"> Στην ενότητα αυτή διαλέξεων δίνεται μια εποπτική συστηματική προσέγγιση του μουσικού φαινομένου και της συσχέτισης των επιστημών (Ακουστικής, Ψυχολογίας κ.ά) με θεμελιώδεις έννοιες της μουσικής όπως τονικό ύψος, χρονική διάρκεια, ηχόχρωμα. Στη συγκεκριμένη ενότητα αναπτύσσονται σύγχρονοι προσέγγισης της μουσικής ακρόασης, της μουσικής σημασίας, μουσικής σημειογραφίας, ηχοχρώματος.
</t>
  </si>
  <si>
    <t xml:space="preserve">Στόχος του μαθήματος είναι η εισαγωγή στους φοιτητές βασικών εννοιών της μουσικής, με κριτήριο τις νεότερες επιστημονικές εξελίξεις. Παρουσιάζονται οι μέθοδοι και τεχνικές που αξιοποιούν διαφορετικά επιστημονικά γνωστικά πεδία ώστε να διερευνηθεί και ερμηνευτεί το μουσικό φαινόμενο.  </t>
  </si>
  <si>
    <t xml:space="preserve"> Joseph Machlis, Η απόλαυση της Μουσικής, Αθήνα:Fagoto, 1996. Πάνος Πανόπουλος, Από τη μουσική στον ήχο, Αθήνα: Αλεξάνδρεια, 2005 </t>
  </si>
  <si>
    <t xml:space="preserve">   Υποχρεωτική παρακολούθηση 6 διαλέξεων. Υποχρεωτική παρουσίαση εργασίας σε Power Point και κατάθεση εργασίας σε Word για προφορικό βαθμό (30%). Γραπτή υποχρεωτική εξέταση στο τέλος του Εξαμήνου. </t>
  </si>
  <si>
    <t xml:space="preserve"> Με την ολοκλήρωση του μαθήματος οι φοιτήτριες και οι φοιτητές αναμένεται:  Να κατανοούν τις μουσικές παραμέτρους ( τονικό ύψος, ρυθμός,  ηχόχρωμα). Να εμβαθύνουν στις θεωρητικές γνώσεις προσέγγισης του μουσικού φαινομένου στη σημερινή εποχή. Να διακρίνουν τις μεθοδολογίες προσέγγισης του μουσικού φαινομένου και της σύνδεσής τους με άλλα γνωστικά επιστημονικά πεδία (Ψυχολογία, Ακουστική κ.ά.).  </t>
  </si>
  <si>
    <t>Μουσικές επενδύσεις και συνθετικές τακτικές σε σύγχρονες παραστάσεις</t>
  </si>
  <si>
    <t>Στο συγκεκριμένο μάθημα παρουσιάζονται οι απόψεις Ελλήνων συνθετών για τον τρόπο επένδυσης της Αρχαίας Τραγωδίας.Θεωρίες περί «ελληνικότητας» της μουσικής για το Αρχαίο Θέατρο.Η σύγχρονη μουσική, το δωδεκάφθογγο και το μουσικό θέατρο.</t>
  </si>
  <si>
    <t xml:space="preserve">Στόχος του μαθήματος είναι η παρουσίαση των μουσικών προτάσεων και πρακτικών που εκδηλώθηκαν κατά την ιστορική πορεία των σύγχρονων θεατρικών παραστάσεων. Στις συγκεκριμένες παραδόσεις εξετάζονται οι κυριότεροι Έλληνες μουσουργοί που συνεργάστηκαν με το Εθνικό Θέατρο, διερευνώνται οι συνθετικές μέθοδοι που ακολούθησαν και το θεωρητικό υπόβαθρο πάνω στο οποίο δημιουργήθηκαν. </t>
  </si>
  <si>
    <t xml:space="preserve">Μάμαλης Νικόλαος, Η ιστορία της μουσικής στο Εθνικό Θέατρο από τη Μουσική Εθνική Σχολή στην Πρωτοπορία, Αθήνα: Fagoto, 2022. Αναστασία Σιώψη, Νεοελληνική Πολιτισμική Φυσιογνωμία Μέσα Από το Ρόλο της Μουσικής σε Αναβιώσεις του Αρχαίου Δράματος, Αθήνα, Gutenberg, 2012, </t>
  </si>
  <si>
    <t xml:space="preserve">Υποχρεωτική παρακολούθηση 6 διαλέξεων. Υποχρεωτική παρουσίαση εργασίας σε Power Point και κατάθεση εργασίας σε Word για προφορικό βαθμό (30%). Γραπτή υποχρεωτική εξέταση στο τέλος του Εξαμήνου. </t>
  </si>
  <si>
    <t>Με την επιτυχή ολοκλήρωση των μαθημάτων οι φοιτητές/τριες θα είναι σε θέση: Να αναγνωρίσουν μεθόδους και στρατηγικές σύνθεσης των μουσικών επενδύσεων για θεατρικές παραστάσεις, να διαμορφώσουν ένα προβληματισμό γύρω από τις τάσεις που εκδηλώθηκαν στη σύγχρονη Ευρωπαϊκή μουσική</t>
  </si>
  <si>
    <t>Τέχνη και Κοινωνία: Ζητήματα Πρόσληψης της Νεωτερικότητας από τους Καλλιτέχνες του Ρομαντισμού</t>
  </si>
  <si>
    <t>Για την κατανόηση της παρέμβασης του ρομαντικού καλλιτέχνη να ερμηνεύσει τη δράση του ατόμου στον καιρό της «διττής επανάστασης» και του συνεπόμενού της, αστικοκαπιταλιστικού μετασχηματισμού της κοινωνίας, εξετάζονται δείγματα γραφής των πιο αντιπροσωπευτικών ζωγράφων του 19ου αιώνα, όπως του Francisco de Goya, του Eugène Delacroix, του Théodore Gericault, του William Blake, του John Constable και του William Turner, του Caspar David Friedrich, του Philipp Otto Runge και των «επιγόνων» τους (Carl Gustav Carus, Karl Eduard Blechen και Adrian Ludwig Richter), των Ναζαρηνών και των καλλιτεχνών της κίνησης Biedermeier, μέχρι την παρέμβαση των νατουραλιστών Camille Corot, Gustav Courbet και Adolph Menzel.</t>
  </si>
  <si>
    <t xml:space="preserve"> Στόχος του μαθήματος είναι να μπορέσει ο φοιτητής  να εξοικειωθεί με τους τρόπους, βάσει των οποίων οι καλλιτέχνες προσέλαβαν το φαινόμενο της νεωτερικότητας, είτε για να διαφοροποιηθούν από την ιστορική συνθήκη με μια στάση καθολικής απάρνησης των αλλοτριωτικών συμβάσεων της σύγχρονής τους, αστεακής ζωής και εν τέλει του ίδιου του discours του Διαφωτισμού στα πεδία του στοχασμού και της δράσης, είτε για να αναδείξουν κριτικά τις αντινομίες αυτού του φαινομένου, με την προσφυγή τους στα ατομικά βιώματα αλλά και τις κατά τόπους, εγχώριες παραδόσεις και την κουλτούρα των κοινοτήτων.</t>
  </si>
  <si>
    <t>Μερτύρη Αντωνία, Αναπληρώτρια Καθηγήτρια</t>
  </si>
  <si>
    <t>ΠΡΟΤΕΙΝΟΜΕΝΑ ΣΥΓΓΡΑΜΜΑΤΑ (ΕΥΔΟΞΟΣ)
Μερτύρη, Αντωνία (2012) Η Κληρονομιά της Ιένας. ΄Οψεις της Γερμανικής Ζωγραφικής την περίοδο του Ρομαντισμού. Από τον Caspar David Friedrich στον Adolph Menzel. Παπαζήσης, Αθήνα.
Χρήστου Χρύσανθος (1983), Η ευρωπαϊκή ζωγραφική του 19ου αιώνα. Βάνιας, Θεσσαλονίκη.
-------------------------------------------------------------------------------------------------------
ΕΠΙΠΛΕΟΝ ΒΙΛΙΟΓΡΑΦΙΑ:
- Αϊναλής, Ζ. Δ. – Παπαντωνόπουλος, Μ. (2011) Ρομαντική Αισθητική. Οι ποιητές των Λιμνών και η Σχολή της Ιένα, Εκδόσεις Κριτική, Αθήνα.
- Μπράουν, Ντέιβιντ Μπλέινυ (2004) Ρομαντισμός, Εκδόσεις Καστανιώτη, Αθήνα.
- Berlin, Isaiah (2002) Οι ρίζες του Ρομαντισμού, Εκδόσεις Scripta, Αθήνα.
- Löwy, Michael – Sayre, Robert (1999) Εξέγερση και Μελαγχολία. Ο ρομαντισμός στους Αντίποδες της Νεοτερικότητας, Εναλλακτικές Εκδόσεις, Αθήνα.
- Rosen, Charles – Zerner, Henri (1984) Romanticism and Realism, Faber and Faber, Boston/London.
- Novotny, F. (1992) Painting and Sculpture in Europe, 1780 -1880. Pelican History of Art, Yale University Press, New Haven.
- Clark, T. J. (1999) Farewell to an Idea. Episode from a History of Modernism, Yale University Press, New Haven and London.
- Crow, Tomas (1997) Emulation: Making Artists for Revolutionary France, Yale University Press, New Haven and London
- Heine, Heinrich, (1993), Η Ρομαντική Σχολή, Εκδόσεις Στιγμή, Αθήνα.</t>
  </si>
  <si>
    <t>ΤΙΤΛΟΣ ΕΝΟΤΗΤΑΣ:
1. Η έννοια της νεωτερικότητας και οι εκδηλώσεις της από την περίοδο της Αναγέννησης έως το Διαφωτισμό
2. Τέχνη και Επανάσταση – Κλασικισμός
3. Η εμφάνιση του Ρομαντισμού – Francisco de Goya
4. Το πνευματικό υπόβαθρο του Ρομαντισμού – Γερμανικός ιδεαλισμός – Ρομαντική Σχολή
5. Ο Ρομαντισμός στη Γαλλία
6. Αγγλικός ρομαντισμός
7. Γερμανικός ρομαντισμός – Caspar David Friedrich
8. Carl Gustav Carus – Karl Eduard Blechen – Adrian Ludwig Richter
9. Otto Runge και Ναζαρίνοι
10. Τα μέλη της κίνησης Biedermeier και ο Ακαδημαϊκός Ιδεαλισμός
11. Η ρομαντική προσωπογραφία στην υπηρεσία της αστικής τάξης
12. Ο Adolph Menzel και ο νατουραλισμός
13. Από τον Ρομαντισμό στο Ρεαλισμό – Επανάληψη</t>
  </si>
  <si>
    <t>Υποχρεωτική παρακολούθηση μαθήματος</t>
  </si>
  <si>
    <t>Με την επιτυχή ολοκλήρωση του μαθήματος, οι φοιτητές θα έχουν αποκτήσει τις εξής γνώσεις, δεξιότητες και ικανότητες:                                        Παραγωγή νέων ερευνητικών ιδεών
Άσκηση κριτικής και αυτοκριτικής
Προαγωγή της ελεύθερης, δημιουργικής και επαγωγικής σκέψης.</t>
  </si>
  <si>
    <t>Πρόγραμμα Σπουδών ακαδ. έτους 2022-23</t>
  </si>
  <si>
    <t>Νεοελληνική Τέχνη Ι: από τη μεταβυζαντινή περίοδο ως τα τέλη του 19ου αιώνα</t>
  </si>
  <si>
    <t>Στα πρώτα μαθήματα εξετάζονται οι συνθήκες που επικράτησαν στο βυζαντινό κόσμο, μετά τη διάλυση της Βυζαντινής Αυτοκρατορίας, με παράλληλη την ανίχνευση και ανάδειξη των επιπτώσεων της οθωμανικής κυριαρχίας σε κάθε τομέα κοινωνικής, οικονομικής και πολιτιστικής δραστηριότητας. Στα πλαίσια της εν λόγω αποτίμησης οι φοιτητές έχουν την ευκαιρία μιας πρώτης, συστηματικής επαφής με το χαρακτήρα της Βυζαντινής και της Μεταβυζαντινής Τέχνης, μέσα από την παρουσίαση των εκπροσώπων, αρχικά της Κρητικής Σχολής κι εν συνεχεία της Επτανησιακής. Στη συνέχεια εξετάζονται οι παράγοντες, οι προϋποθέσεις και οι συγκυρίες που συνέβαλλαν στη διαμόρφωση της Νεοελληνικής Τέχνης μετά τη σύσταση του Ελληνικού κράτους, ενώ ιδιαίτερη έμφαση δίδεται στη διερεύνηση του εύρους της υποδοχής την οποίαν έτυχαν εδώ τα επικρατέστερα τότε στην Ευρώπη καλλιτεχνικά ρεύματα, όπως εκείνα του Νεοκλασικισμού, του Ρομαντισμού και του Νατουραλισμού.</t>
  </si>
  <si>
    <t>Στόχος του μαθήματος είναι να μπορεί ο φοιτητής να κατανοήσει το περιεχόμενο των καλλιτεχνικών εξελίξεων που σημειώθηκαν στον ελληνικό χώρο από την Άλωση της Κωνσταντινούπολης έως και τα τέλη του 19ου αιώνα.</t>
  </si>
  <si>
    <t>ΠΡΟΤΕΙΝΟΜΕΝΑ ΣΥΓΓΡΑΜΜΑΤΑ (ΕΥΔΟΞΟΣ):
- Παπανικολάου, Μιλτιάδης (2005) Η Ελληνική Τέχνη του 18ου και 19ου αιώνα. Ζωγραφική – Γλυπτική. Βάνιας (Επίκεντρο), Θεσσαλονίκη.
- Λυδάκης, Στέλιος (1979), Η ιστορία της νεοελληνικής ζωγραφικής (16ος -20ος αιώνας. Μέλισσα. Αθήνα, τ. 3ος.
ΕΠΙΠΛΕΟΝ ΒΙΒΛΙΟΓΡΑΦΙΑ
- Λυδάκης, Στέλιος (1981) Νεοελληνική Γλυπτική. Οι Έλληνες Γλύπτες, Μέλισσα. Αθήνα.
- Συλλογικό (1975) Οι Έλληνες Ζωγράφοι, Μέλισσα. Αθήνα, τομ. 1ος.
- Μερτύρη, Αντωνία (2000) Η καλλιτεχνική εκπαίδευση των νέων στην Ελλάδα 1837-1945, Ιστορικό Αρχείο Ελληνικής Νεολαίας/ Κέντρο Νεοελληνικών Ερευνών – Εθνικό Ίδρυμα Ερευνών, Αθήνα.</t>
  </si>
  <si>
    <t>ΤΙΤΛΟΣ ΕΝΟΤΗΤΑΣ:
1. Γενικά χαρακτηριστικά της Βυζαντινής Τέχνης
2. Η Κρητική Σχολή και η σχέσης της με τη Δυτική Τέχνη
3. Η Τέχνη στα Επτάνησα: 14ος – 18ος αιώνας
4. Η Τέχνη στις Τουρκοκρατούμενες ελληνικές περιοχές – Λαϊκή Τέχνη
5. Φιλελληνισμός και Επανάσταση
6. Η σύσταση του Νέου Ελληνικού Κράτους, η Ανοικοδόμηση και ο πολιτισμικός ρόλος των Βαυαρών
7. Δάσκαλοι και μαθητές στα πρώτα χρόνια λειτουργίας του Σχολείου των Τεχνών – Ανεξάρτητοι δημιουργοί
8. Νεοελληνική Γλυπτική: Α΄ Φάση
9. Η Σχολή του Μονάχου: Νικηφόρος Λύτρας – Κωνσταντίνος Βολανάκης
10. Νικόλαος Γύζης – Ιωάννης Ζαχαριάς – Κωνσταντίνος Πανώριος
11. Πέραν του Μονάχου: Η ανάπτυξη της ελληνικής ηθογραφίας και της προσωπογραφίας.
12. Νεοελληνική Γλυπτική: Β΄ Φάση
13. Νεοελληνική τοπιογραφία – Περικλής Πανταζής, Επανάληψη.</t>
  </si>
  <si>
    <t>Με την επιτυχή ολοκλήρωση του μαθήματος, οι φοιτητές θα έχουν αποκτήσει  γνώσεις, δεξιότητες και ικανότητες σχετικά με την  παραγωγή νέων ερευνητικών ιδεών</t>
  </si>
  <si>
    <t>Πρόγραμμα Σπουδώ ακαδ. έτους 2022-23</t>
  </si>
  <si>
    <t>Ιστορία της Αρχαίας Ελληνικής Τέχνης</t>
  </si>
  <si>
    <t>Ειδικότερα εξετάζονται οι εκδηλώσεις στο χώρο των τεχνών, των ιδεών και του στοχασμού των Ελλήνων κατά:
α) τους Σκοτεινούς αιώνες και την Ομηρική εποχή,
β) την Αρχαϊκή περίοδο, από τη σύσταση των πόλεων – κρατών έως τη ναυμαχία της Σαλαμίνας,
γ) τον 5ο π.Χ. αιώνα, από τη σύσταση της Α΄ Αθηναϊκής Συμμαχίας έως και το τέλος των Πελοποννησιακών Πολέμων, και
δ) τον 4ο π.Χ. αιώνα, από το θάνατο του Σωκράτη (399 π.Χ.) έως τους πολέμους των διαδόχων του Μ. Αλεξάνδρου και την ίδρυση των Ελληνιστικών βασιλείων από τους επιγόνους του.</t>
  </si>
  <si>
    <t xml:space="preserve"> Σκοπός του μαθήματος  είναι να έλθει ο φοιτητής  σε επαφή με ζητήματα που σχετίζονται με τη διαμόρφωση του χαρακτήρα της Αρχαίας Ελληνικής Τέχνης και του πολιτισμού εν γένει, από το τέλος της Εποχής του Χαλκού έως το θάνατο του Μ. Αλεξάνδρου και τη σύσταση των ελληνιστικών κρατών από τους επιγόνους του. Παράλληλα θα κληθεί να κατανοήσει την πολύπτυχη και πολυδύναμη σχέση των πλαστικών τεχνών, της επικής και της λυρικής ποίησης, του θεάτρου και των φιλοσοφικών ιδεών με τις θρησκευτικές καταβολές, τις νοοτροπίες και τους θεσμούς εκείνους που συνέβαλλαν στην οργάνωση των πόλεων – κρατών, τόσο στη μητροπολιτική Ελλάδα όσο και στις αποικίες της, καθόρισαν τη φυσιογνωμία τους αλλά και νοηματοδότησαν τη δράση και τις επιλογές των πολιτών τους, υπό την ιδιότητά τους ως φορέων του γούστου και βέβαια, ως ρυθμιστών του πολιτεύματος (Αθήνα, 5ος – 4ος αιώνας π.Χ.).</t>
  </si>
  <si>
    <t>ΣΥΝΙΣΤΩΜΕΝΑ ΣΥΓΓΡΑΜΜΑΤΑ (ΕΥΔΟΞΟΣ):
- Μερτύρη A. (2017), Οι Δρόμοι του «Κάλλους» στην Αρχαία Ελλάδα. Από τους «Σκοτεινούς αιώνες» έως το τέλος της Κλασικής εποχής (1100-323 π.Χ.). Περίγραμμα μιας μορφολογίας των τεχνών, των ιδεών και των κοινωνικών τους συμφραζομένων κατά τη θεμελίωση του Ευρωπαϊκού πολιτισμού. Εκδόσεις Παπαζήση. Αθήνα.
- Boardman J. – Griffin J. – Murray O. (επιμ), (1996), Η Ελλάδα και ο Ελληνιστικός κόσμος. Πανεπιστήμιο της Οξφόρδης – Εκδόσεις Νεφέλη. Αθήνα΄
- ----------------------------------------------------------------------------------------------
ΕΠΙΠΛΕΟΝ ΒΙΒΛΙΟΦΡΑΦΙΑ
- Boardman J. (1980), Αρχαία Ελληνική Τέχνη. Εκδόσεις Υποδομή. Αθήνα
- Boardman J. (1992), Η αρχαιολογία της Νοσταλγίας. Πως οι αρχαίοι Έλληνες αναπαρέστησαν το μυθικό παρελθόν τους. Εκδόσεις Πατάκη. Αθήνα.
- Bonnard A. (1991, 1992), Ο Αρχαίος Ελληνικός Πολιτισμός, Τρεις Τόμοι. Εκδόσεις Θεμέλιο. Αθήνα.
- Γιαλούρης Ν. (1995), Αρχαία Γλυπτά, σειρά: Ελληνική Τέχνη. Εκδοτική Αθηνών. Αθήνα.
- Cook R. M. (1994), Ελληνική αγγειογραφία. Εκδόσεις Καρδαμίτσα. Αθήνα.
- Friedell, Eg., (2013), Πολιτισμική Ιστορία της Αρχαίας Ελλάδας. Μύθος και πραγματικότητα της προχριστιανικής ψυχής. Εκδόσεις Τόπος. Αθήνα.
- Πλάντζος Δ. (2013), Ελληνική Τέχνη και Αρχαιολογία 1100-30 π.Χ.. Εκδόσεις ΚΑΠΟΝ, Αθήνα.
- Pollitt J. J. (2011), Η τέχνη στην Ελληνιστική Εποχή. Εκδόσεις Παπαδήμα. Αθήνα.
- Rolley Cl. (2006), Η Ελληνική γλυπτική Ι. Από τις απαρχές έως τα μέσα του 5ου αιώνα. Εκδόσεις Καρδαμίτσα. Αθήνα.
- Spivey N. (1999), Αρχαιοελληνική Τέχνη. Εκδόσεις Καστανιώτη. Αθήνα.
- Spivey N. (2004), Η Ελληνική Γλυπτική. Αρχαία σημασία, σύγχρονη ανάγνωση. Εκδόσεις Οδυσσέας. Αθήνα.
- Snell B. (1984), Η ανακάλυψη του πνεύματος. Ελληνικές ρίζες της ευρωπαϊκής σκέψης. ΜΙΕΤ. Αθήνα.
- Smith R. R. R. (2009), Ελληνιστική Πλαστική. Εκδόσεις Καρδαμίτσα. Αθήνα.
- Sparkes Brian A. (επιμ.), (2002), Ελληνικός Πολιτισμός. Εκδόσεις Καρδαμίτσα. Αθήνα.</t>
  </si>
  <si>
    <t>ΤΙΤΛΟΣ ΕΝΟΤΗΤΑΣ:
1. Οι απαρχές της τέχνης: Από την Παλαιολιθική περίοδο έως τους πρώτους, οργανωμένους πολιτικούς σχηματισμούς (Αίγυπτος, ασιατικές δυναστείες στη Μεσοποταμία)
2. Αιγιακός Πολιτισμός – Κρήτη – Μυκήνες
3. Οι Σκοτεινοί αιώνες
4. Οι ομηρικοί χρόνοι – Δεύτερος Ελληνικός αποικισμός
5. Αρχαϊκή περίοδος: το πνευματικό και πολιτικό υπόβαθρο
6. Η ανάπτυξη των πλαστικών τεχνών κατά τον 7ο και 6ο π.Χ. αιώνα
7. Η πολιτική και πνευματική κατάσταση στην ελληνική επικράτεια, από τους Μηδικούς πολέμους έως τους Πελοποννησιακούς πολέμους
8. Η εξέλιξη των εικαστικών και εφαρμοσμένων τεχνών κατά τον 5ο π.Χ. αιώνα
9. Η πολιτική κατάσταση και οι εξελίξεις στο χώρο των ιδεών από το θάνατο του Σωκράτη έως τη Μάχη της Χαιρώνειας.
10. Ο «πλούσιος ρυθμός» και η εξέλιξή του στην Γλυπτική και την Αγγειογραφία
11. Η ανάπτυξη της ζωγραφικής σε μεγάλη κλίμακα (τοιχογραφίες – ψηφιδωτά)
12. Ελληνιστικός πολιτισμός και τέχνες
13. Η επίδραση του ελληνικού πολιτισμού στη Ρωμαϊκή Αυτοκρατορία, Επανάληψη.</t>
  </si>
  <si>
    <t>Με την επιτυχή ολοκλήρωση του μαθήματος, οι φοιτητές θα έχουν αποκτήσει  γνώσεις, δεξιότητες και ικανότητες σχετικά με την  άσκηση κριτικής και αυτοκριτικής</t>
  </si>
  <si>
    <t>Ιστορία Τέχνης: Ρομαντισμός-1945</t>
  </si>
  <si>
    <t>Ειδικότερα εξετάζονται: ο Ρομαντισμός, ο Ρεαλισμός, ο Ιμπρεσιονισμός και η μετεξέλιξή του σε περισσότερο αυτόνομες εκφραστικές τοποθετήσεις, ο Συμβολισμός και η Art Nouveau στις κατά τόπους εκδοχές της, ο Φοβισμός, ο Γερμανικός Εξπρεσιονισμός («Γέφυρα» και «Γαλάζιος Ιππότης»), ο Κυβισμός, ο Φουτουρισμός, η Ρωσική Πρωτοπορία και ο Κονστρουκτιβισμός, το Dada, το De Stijl, και Bauhaus.</t>
  </si>
  <si>
    <t xml:space="preserve"> Στόχος του μαθήματος είναι να μπορεί ο φοιτητής  να κατανοήσει το ρόλο και τη δυναμική των καλλιτεχνικών κινημάτων τα οποία συνδέονται με τις τάσεις, τους πειραματισμούς και τους προβληματισμούς που διατρέχουν το χώρο των εικαστικών και των εφαρμοσμένων τεχνών στο δυτικό κόσμο, από τη Γαλλική Επανάσταση έως και τα μέσα του 20ου αιώνα.</t>
  </si>
  <si>
    <t>Μερτύρη Ανωνία, Αναπληρώτρια Καθηγήτρια</t>
  </si>
  <si>
    <t>ΠΡΟΤΕΙΝΟΜΕΝΑ ΣΥΓΓΡΑΜΜΑΤΑ (ΕΥΔΟΞΟΣ)
- Μερτύρη, Αντωνία (2010) Το Λυκόφως των Ειδώλων, Σχεδιάσματα για τη γένεση και τις εξελίξεις της Μοντέρνας Τέχνης, Παπαζήσης, Αθήνα.
- Arnason, H. H. (2006) Ιστορία της Σύγχρονης Τέχνης. Ζωγραφική, Γλυπτική, Αρχιτεκτονική, Φωτογραφία. Επίκεντρο, Θεσσαλονίκη.
ΕΠΙΠΛΕΟΝ ΒΙΒΛΙΟΓΡΑΦΙΑ
- Χαραλαμπίδης, Άλκης (1993) Η τέχνη του 20ου αιώνα, University Studio Press, Θεσσαλονίκη, τομ. 3.
- Αρκάν, Τζούλιο (1998) Η Μοντέρνα Τέχνη, Πανεπιστημιακές Εκδόσεις Κρήτης – Ανώτατη Σχολή Καλών Τεχνών Αθήνας, Αθήνα.
- Στάγκος, Νίκος (επιμ.) (2003) Έννοιες της Μοντέρνας Τέχνης. Από το Φοβισμό στο Μεταμοντερνισμό, Μ.Ι.Ε.Τ., Αθήνα.
- Foster, Hal – Kraus, Rosalind – Bois, Yve Alain – Buchloh, Benjamin H.D. (2007) Η τέχνη από το 1900. Μοντερνισμός, Αντιμοντερνισμός, Μεταμοντερνισμός, Επίκεντρο, Θεσσαλονίκη.
- Harris, Jonathan and Frascina, Francis (1992) Art in Modern Culture: An Anthology of Critical Texts, Phaidon Press, London.
- Hamilton, George Heard (1993), Painting and Sculpture in Europe (1880-1940), Yale University Press, New Haven and London.
- Schapiro, Meyer (1978) Modern Art: 19th and 20th century, Selected Papers, George Braziller, New York, vol. 2.
- Crow, Thomas (1998), Modern Art in the Common Culture, Yale University Press, New Haven and London. Νέα Αντικειμενικότητα και ο Βερισμός, η Μεταφυσική Ζωγραφική και ο Σουρεαλισμός.</t>
  </si>
  <si>
    <t>ΤΙΤΛΟΣ ΕΝΟΤΗΤΑΣ: 
1. Ρομαντισμός 
2. Ρεαλισμός – Ιμπρεσιονισμός 
3. Μεταϊμπρεσιονισμός
4. Συμβολισμός - Νέα Τέχνη
5. James Ensor – Edvard Munch – Auguste Rodin
6. Φωβισμός
7. Εξπρεσιονισμός: «Γέφυρα»
8. «Γαλάζιος Ιππότης»
9. Κυβισμός
10. Φουτουρισμός – Ρωσική Πρωτοπορία
11. Dada - Bauhaus – De Stijl – Νέα Αντικειμενικότητα 
12. Μεταφυσική Ζωγραφική - Σουρεαλισμός
13. Αφηρημένος Εξπρεσιονισμός – Pop Art – Επανάληψη.</t>
  </si>
  <si>
    <t>Με την επιτυχή ολοκλήρωση του μαθήματος, οι φοιτητές αποκτούν   γνώσεις, δεξιότητες και ικανότητες σχετικά με την προαγωγή της ελεύθερης, δημιουργικής και επαγωγικής σκέψης.</t>
  </si>
  <si>
    <t>Αρχαίο Θέατρο</t>
  </si>
  <si>
    <t xml:space="preserve">Το μάθημα παρουσιάζει βασικές πτυχές του αρχαίου θεάτρου, όπως είναι οι εορτές του Διονύσου στην 
αρχαία Αθήνα, οι μουσικοί αγώνες –μέρος των οποίων ήταν και οι δραματικοί αγώνες-, η λειτουργία 
της χορηγίας, το επάγγελμα του υποκριτή στην αρχαιότητα κ.ά. Παράλληλα, με τη βοήθεια μιας πλούσιας 
βιβλιογραφίας και τη συγγραφή μιας εργασίας, προτρέπει τους φοιτητές σε περαιτέρω έρευνα επί του 
θέματος. 
</t>
  </si>
  <si>
    <t>Στόχος του μαθήματος είναι να εισαγάγει τους φοιτητές και τις φοιτήτριες στον κόσμο του αρχαίου ελληνικού θεάτρου μέσα από την ανάλυση των διαθέσιμων πρωτογενών και δευτερογενών πηγών και την εξέταση των αρχαιολογικών μαρτυριών. Επιπλέον, το μάθημα στοχεύει στο να αποκτήσουν οι φοιτητές και οι φοιτήτριες βασικές γνώσεις για τη συγγραφή εργασιών μικρής έκτασης με επιστημονικά ορθό τρόπο.</t>
  </si>
  <si>
    <t>Μικεδάκη Μαρία, Επίκουρη Καθηγήτρια</t>
  </si>
  <si>
    <t xml:space="preserve">Ashby, C. 1999. Classical Greek Theatre. New Views of an Old Subject. Iowa City, Iowa: University of Iowa Press. 
Bieber, M. (1961). The History of the Greek and Roman Theater. Princeton N. J.: Princeton University Press. 
Blume, H. D. (1999). Εισαγωγή στο αρχαίο θέατρο, 4η έκδ. Αθήνα: ΜΙΕΤ. 
Csapo, E. &amp; Miller, M.C. (2007). The Origins of Theater in Ancient Greece and Beyond. Cambridge: University Press. 
Dupont, F. (2007). Η αυτοκρατορία του ηθοποιού. Αθήνα: ΜΙΕΤ. 137 
Green, J. R. (1996). Theatre in Ancient Greek Society. London and New York: Routledge. 
Isler-Kerényi, C. (2015). Dionysos in Classical Athens: an Understanding Through Images. Leiden Boston: Brill.
Γώγος, Σ. &amp; Πετράκου, Κ. (2012). Λεξικό του αρχαίου θεάτρου. Όροι, Έννοιες, Πρόσωπα. Αθήνα: Μίλητος. 
McDonald. M. – Walton. J.M. (eds) (2007). The Cambridge Companion to Greek and Roman Theatre. Cambridge: Cambridge University Press. 
Moretti, J. C. (2004). Θέατρο και κοινωνία στην αρχαία Ελλάδα. Αθήνα: Πατάκη. 
Parke, H.W. (2000). Οι εορτές στην αρχαία Αθήνα. Αθήνα: Δαίδαλος - Ι. Ζαχαρόπουλος.
Pickard-Cambridge, A. W. (1962). Dithyramb, Tragedy and Comedy. Oxford: Clarendon Press. 
Pickard-Cambridge, A. W. (1968). The Dramatic Festivals of Athens. 2nd ed. Oxford: Clarendon Press. 
Σηφάκης, Γ.Μ. (2007). Μελέτες για το αρχαίο θέατρο. Ηράκλειο: Πανεπιστημιακές Εκδόσεις Κρήτης. 
Wilson, P. (2000). The Athenian Institution of the Khoregia. Cambridge: Cambridge University Press
Wilson, P. (ed.) (2007). The Greek Theatre and Festivals. Oxford: Oxford University Press. 
ΕΥΔΟΞΟΣ ΣΥΓΓΡΑΜΜΑΤΑ 
A. Pickard-Cambridge, Οι δραματικές εορτές στην Αθήνα, ΒΑΝΙΑΣ, 2011. Κωδ. Ευδ. 12596052
M. Walton – M. McDonald, Οδηγός για το αρχαίο ελληνικό και ρωμαϊκό θέατρο από το πανεπιστήμιο του Cambridge, 2011, Καρδαμίτσα, κ. Εύδ. 12763062 
H.-D. Blume, Εισαγωγή στο αρχαίο θέατρο, ΜΙΕΤ, Κωδ. Εύδ. 43904 
</t>
  </si>
  <si>
    <t>1.Εισαγωγή στο αρχαίο θέατρο – σύντομη παρουσίαση των θεματικών ενοτήτων – οδηγίες για τη συγγραφή της υποχρεωτικής εργασίας.
2.Φιλολογικές πηγές για το αρχαίο θέατρο Ι 
3.Φιλολογικές πηγές για το αρχαίο θέατρο ΙΙ 
4. Αρχαιολογικές πηγές για το αρχαίο θέατρο 
5. Ο Διόνυσος και οι ‘μύθοι αντίδρασης’ 
6. Οι διονυσιακές εορτές της αρχαίας Αθήνας: κατ’ αγρούς Διονύσια, Λήναια 
7. Οι διονυσιακές εορτές της αρχαίας Αθήνας: Ανθεστήρια, Μεγάλα Διονύσια 
8. Η λειτουγία της χορηγίας στην αρχαία Αθήνα – Χορηγικά μνημεία 
9. Το επάγγελμα του υποκριτή στην αρχαιότητα 
10, 11, 12. Παρουσιάσεις εργασιών 
13. Επαναληπτικό μάθημα</t>
  </si>
  <si>
    <t>Παρακολούθηση και συμμετοχή στις διαλέξεις του μαθήματος. 
Υποχρεωτική γραπτή εργασία. 
Προφορική παρουσίαση της εργασίας.
Μελέτη &amp; ανάλυση βιβλιογραφίας.</t>
  </si>
  <si>
    <t xml:space="preserve">
Υποχρεωτική γραπτή εργασία. 
Προφορική παρουσίαση της εργασίας. 
Γραπτή εξέταση</t>
  </si>
  <si>
    <t>Μέσα από τη διδασκαλία του μαθήματος και την επιτυχή ολοκλήρωσή του, ο/η φοιτητής/τρια θα έχει: 
● Γνωρίσει και κατανοήσει τις βασικότερες πτυχές του αρχαίου θεάτρου, όπως π.χ. τις εορτές του 
Διονύσου στην αρχαία Αθήνα, τους μουσικούς αγώνες, τη λειτουργία της χορηγίας και τα χορηγικά 
μνημεία, το επάγγελμα του υποκριτή στην αρχαιότητα κ.ά..
● Εξοικειωθεί με την εικονογραφία του αρχαίου θεάτρου (αγγειογραφία, κοροπλαστική, ψηφιδωτά) και 
θα μπορεί να την αναγνώσει και να την ερμηνεύσει.
● Εμπεδώσει την ορολογία του αρχαίου θεάτρου. 
● Μυηθεί στην ερευνητική διαδικασία (αναζήτηση και χρήση βιβλιογραφίας), μέσα από την εκπόνηση 
μιας υποχρεωτικής εργασίας.</t>
  </si>
  <si>
    <t>Αρχαίο Θέατρο: Σκηνικός Χώρος και Σκηνογραφία</t>
  </si>
  <si>
    <t>Το μάθημα αναλύει την προβληματική που επικρατεί στην έρευνα γύρω από το θέμα του σκηνικού χώρου 
και του σκηνικού διακόσμου του αρχαίου ελληνικού θεάτρου. Δίνει πληροφορίες για την αρχαία 
σκηνογραφία, τον πιθανό εισηγητή της και το επάγγελμα του σκηνογράφου στην αρχαιότητα. Παράλληλα, 
παρουσιάζει τους διάφορους τύπους σκηνικού οικοδομήματος που εμφανίστηκαν στο αρχαίο ελληνικό 
θέατρο σε ένα βάθος χρόνου πέντε αιώνων (5ος π.Χ. – 1ος π.Χ.) όπως, επίσης, και τα σκηνικά που πιθανώς 
κοσμούσαν την πρόσοψή τους.</t>
  </si>
  <si>
    <t xml:space="preserve">Σκοπός του μαθήματος είναι να βοηθήσει τους φοιτητές και τις φοιτήτριες να κατανοήσουν τη διαφορετική σημασία που έχει ο όρος «σκηνογραφία» στο αρχαίο ελληνικό θέατρο και στο θέατρο της σύγχρονης εποχής. Επίσης, αποσκοπεί στο να αναλύσει το πως ήταν διαμορφωμένος ο σκηνικός χώρος του αρχαίου θεάτρου και στο πως αυτός άλλαξε ανά τους αιώνες, επηρεάζοντας τη διδασκαλία (σκηνοθεσία) του ίδιου του δράματος. </t>
  </si>
  <si>
    <t>Taplin, O. (2007). Pots and Plays. Los Angeles: J. Paul Getty Museum. 
Kolb, F. (1981). Agora und Theater, Volks- und Festversammlung. Berlin: Mann.
Μικεδάκη, Μ. (2015). Τα σκηνικά του θεάτρου της ελληνιστικής εποχής. Αθήνα: Φίλντισι. 
Γώγος, Σ. &amp; Πετράκου, Κ. (2012). Λεξικό του αρχαίου θεάτρου. Όροι, Έννοιες, Πρόσωπα. Αθήνα: 
Μίλητος. 
Γώγος, Σ. (2005). Το αρχαίο θέατρο του Διονύσου. Αθήνα: Μίλητος.
McDonald. M. – Walton. J.M. (eds) (2007). The Cambridge Companion to Greek and Roman Theatre. 
Cambridge: Cambridge University Press. 
Frederiksen, R. &amp; Gebhard, E.R. &amp; Sokolicek, A. (eds) (2015). The Architecture of the Ancient Greek 
Theatre. Acts of an International Conference at the Danish Institute at Athens 27-30 January 2012.
Athens: Danish Institute at Athens; Aarhus: Aarhus University Press.
Fraisse, Ph. &amp; Moretti, J.-Ch. (1998). Exploration archéologique de Délos. XLII, Le théâtre, Athènes: Ecole 
française d’Athènes. 
Csapo, E. &amp; Goette, H.R. &amp; Green, J.-R. &amp; Wilson P. (eds.) (2014). Greek Theatre in the Fourth Century BC., Berlin – Boston: De Gruyter.
Καλλιγερόπουλος, Δ. (1996). Αυτοματοποιητική Ήρωνα του Αλεξανδρινού. Η τέχνη της κατασκευής των αυτομάτων. Αθήνα (ιδιωτική έκδοση). 
Rouveret, A. (1989). Histoire et imaginaire de la peinture ancienne (Ve siècle av. J.C. – I er siècle ap. J.C.), Paris: Ecole Française de Rome.
ΕΥΔΟΞΟΣ ΣΥΓΓΡΑΜΜΑΤΑ 
Μ. Μικεδάκη, Τα σκηνικά του θεάτρου της Ελληνιστικής εποχής, Φίλντισι, 2015, Κωδ. Ευδ.. 50661306. 
J.-CH. Moretti, Θέατρο και Κοινωνία στην αρχαία Ελλάδα, Πατάκης, 2004, Κωδ. Ευδ. 21669
Σ. Γώγος – Κ. Πετράκου, Λεξικό του αρχαίου θεάτρου. Όροι – έννοιες – Πρόσωπα, Μίλητος, 2012, κωδ. Ευδ. 33153452</t>
  </si>
  <si>
    <t xml:space="preserve">1. Εισαγωγή και σύντομη παρουσίαση των θεματικών ενοτήτων του μαθήματος. 
2. Ο πρώιμος θεατρικός χώρος στην Αττική. 
3. Η «Σκηνή του Πάγου» και η «Σκηνή της Ορέστειας». 
4. Το αρχαίο θέατρο του Διονύσου στην Αθήνα – επίσκεψη στον αρχαιολογικό 
χώρο. 
5. Η σκηνή με «παρασκήνια» - Η σκηνή με πρόσοψη πεσσών (Pfeilerskene). 
Θέατρα με κινητή σκηνή (Σπάρτη, Μεσσήνη, Θουρία). 
6. Η σκηνή των Φλυάκων. 
7. Τα θεατρικά μηχανήματα του αρχαίου ελληνικού θεάτρου. 
8. Αρχαία σκηνογραφία και σκηνογράφοι. 
9. Τα σκηνικά του θεάτρου της κλασικής εποχής - «Σκηνογραφία Würzburg». 
10. Το θέατρο της ελληνιστικής εποχής.
11.Τα σκηνικά του θεάτρου της ελληνιστικής εποχής: οι πίνακες
12. Τα σκηνικά του θεάτρου της ελληνιστικής εποχής: περίακτοι, σκηναί, οθόναι. 
13. Επαναληπτικό μάθημα. 
</t>
  </si>
  <si>
    <t xml:space="preserve">Παρακολούθηση και συμμετοχή στις διαλέξεις του μαθήματος. 
Επίσκεψη σε αρχαιολογικό χώρο ή Μουσείο. 
</t>
  </si>
  <si>
    <t>Πρόοδος. 
Γραπτή εξέταση μαθήματος.</t>
  </si>
  <si>
    <t>Μέσα από τη διδασκαλία του μαθήματος και την επιτυχή ολοκλήρωσή του, ο/η φοιτητής/τρια θα είναι σε θέση να: 
● Αναγνωρίζει και περιγράφει με αρχιτεκτονικούς όρους τους διαφορετικούς τύπους σκηνικού 
οικοδομήματος που εμφανίζονται στην κλασική, ελληνιστική και ρωμαϊκή εποχή. 
● Χρονολογεί κάθε τύπο σκηνικού οικοδομήματος βάσει των αρχιτεκτονικών του στοιχείων.
● Αναγνωρίζει τα διαφορετικά είδη των ζωγραφισμένων σκηνικών και τα είδη φροντιστηρίου που χρησιμοποιούνταν στο αρχαίο θέατρο. 
● Μεταφέρει τις γνώσεις του στην αναβίωση ενός αρχαίου δράματος.
● Τέλος, θα έχει αποκομίσει βασικές γνώσεις για την αρχαία ελληνική ζωγραφική.</t>
  </si>
  <si>
    <t>Η Αρχιτεκτονική του Αρχαίου Θεάτρου</t>
  </si>
  <si>
    <t>Το μάθημα παρουσιάζει την αρχιτεκτονική εξέλιξη του αρχαίου θεάτρου από την κλασική έως και τη ρωμαϊκή 
εποχή. Η εξέλιξη αυτή εξετάζεται σε σχέση με το αρχαίο θέατρο του Διονύσου στην Αθήνα που λειτούργησε 
ως πρότυπο αρχιτεκτονικής όλων των θεάτρων της ελληνικής επικράτειας. Ιδιαίτερη μνεία γίνεται στο θέατρο 
της ελληνιστικής εποχής και παρουσιάζονται εκτενώς τα αντιπροσωπευτικότερα δείγματά του (π.χ. 
Επίδαυρος, Δήλος, Δωδώνη, Πριήνη, Άργος). Ειδική αναφορά γίνεται, επίσης, και στον τύπο του στεγασμένου 
θεάτρου της αρχαιότητας, του ωδείου, που προοριζόταν για συναυλίες και άλλες μουσικές εκδηλώσεις.</t>
  </si>
  <si>
    <t>Στόχος του μαθήματος είναι να βοηθήσει τους φοιτητές και τις φοιτήτριες να κατανοήσουν την αρχιτεκτονική του αρχαίου ελληνικού και ρωμαϊκού θεάτρου σε ένα βάθος χρόνου εννέα αιώνων. Μέσα από τις επισκέψεις ορισμένων αρχαίων θεάτρων, που προβλέπεται να γίνουν στο πλαίσιο του μαθήματος, οι φοιτητές/τριες θα έχουν την ευκαιρία να εμπεδώσουν καλύτερα το θεωρητικό κομμάτι του μαθήματος, θα είναι σε θέση να διακρίνουν τις διάφορες οικοδομικές φάσεις των μνημείων και θα μπορούν να τα περιγράφουν χρησιμοποιώντας τη δόκιμη αρχιτεκτονική ορολογία.</t>
  </si>
  <si>
    <t xml:space="preserve">Csapo, E. &amp; Goette, H.R. &amp; Green, J.-R. &amp; Wilson P. (eds.) (2014). Greek Theatre in the Fourth Century 
BC., Berlin – Boston: De Gruyter. 
Dörpfeld, W. &amp; Reisch, E. (1896). Das griechische Theater. Athen: Barth &amp; von Hirst. 
Fraisse, Ph. &amp; Moretti, J.-Ch. (1998). Exploration archéologique de Délos. XLII, Le théâtre, Athènes: 
Ecole française d’Athènes. 
Frederiksen, R. &amp; Gebhard, E.R. &amp; Sokolicek, A. (eds) (2015). The Architecture of the Ancient Greek 
Theatre. Acts of an International Conference at the Danish Institute at Athens 27-30 January 2012. 
Athens: Danish Institute at Athens; Aarhus: Aarhus University Press. 
Γώγος, Σ. (2005). Το αρχαίο θέατρο του Διονύσου. Αθήνα: Μίλητος. 
Γώγος, Σ. (2008). Τα αρχαία ωδεία της Αθήνας. Αθήνα: Παπαζήση. 
Hellmann, M. C. (1992). Recherches sur le vocabulaire de ľ architecture grecque, ď après les inscriptions 
de Délos. Athènes: Ecole française d’Athènes. 
Kolb, F. (1981). Agora und Theater, Volks- und Festversammlung. Berlin: Mann. 
Moretti, J. Ch. (2004). Θέατρο και κοινωνία στην αρχαία Ελλάδα. Αθήνα: Πατάκη. 
Sear, F. (2006). Roman Theatres. An Architectural Study. Oxford, New York: Oxford University Press. 
Σηφάκης, Γ.Μ. (2007). Μελέτες για το αρχαίο θέατρο, Ηράκλειο: Πανεπιστημιακές Εκδόσεις Κρήτης. 
Μποσνάκης, Δ. – Γκαγκτζής, Δ. (1996). Αρχαία θέατρα… θέατρα θέας άξια. Αθήνα: Ιτανός 
ΕΥΔΟΞΟΣ ΣΥΓΓΡΑΜΜΑΤΑ 
Lauter, H. (2016). Η αρχιτεκτονική των ελληνιστικών χρόνων, Ψυχογιός, Κωδ. Ευδ., 59395211. 
Σ. Γώγος, Το αρχαίο θέατρο του Διονύσου, Μίλητος, 2005, Κωδ. Ευδ. 33153449
</t>
  </si>
  <si>
    <t>1. Εισαγωγή και σύντομη παρουσίαση των θεματικών ενοτήτων του μαθήματος. 
2. Τα δομικά στοιχεία του αρχαίου θεάτρου: ορχήστρα, κοίλο, σκηνή. 
3. Το αρχαίο θέατρ οτου Διονύσου στην Αθήνα. 
4. Θέατρα με ευθύγραμμα εδώλια (Θορικός, Ραμνούς, ΙκαρίαΑττικής, Ευώνυμον, Άργος). 
5. Σύγκριση της αρχιτεκτονικής του αρχαίου ελληνικού και ρωμαϊκού θεάτρου. 
6. Η αρχιτεκτονική του θεάτρου της ελληνιστικής εποχής. Το αρχαίο θέατρο της Πριήνης. 
7. Το αρχαίο θέατρο της Δήλου. 
8. Τα αρχαία ωδεία. Το ωδείο του Περικλή στην Αθήνα. 
9. Tο ωδείο του Αγρίππα και το ωδείο του Ηρώδη του Αττικού. 
10. Τα αρχαία θέατρα της Επιδαύρου (επίσκεψη στον αρχαιολογικό χώρο). 
11. Τα αρχαία θέατρα του Άργους (επίσκεψη στον αρχαιολογικό χώρο).
12. Το αρχαίο θέατρο του Διονύσου (επίσκεψη στον αρχαιολογικό χώρο).
13. Επαναληπτικό μάθημα.</t>
  </si>
  <si>
    <t>Παρακολούθηση και συμμετοχή στις διαλέξεις του μαθήματος. 
Επίσκεψη σε αρχαία θέατρα.</t>
  </si>
  <si>
    <t>Πρόοδος (λαμβάνει χώρα κατά την επίσκεψη ενός αρχαίου θεάτρου). 
Γραπτή εξέταση μαθήματος.</t>
  </si>
  <si>
    <t>Μέσα από τη διδασκαλία του μαθήματος και την επιτυχή ολοκλήρωσή του, ο/η φοιτητής/τρια θα είναι σε θέση να: 
● Χρησιμοποιεί τη δόκιμη αρχαιολογική ορολογία για να περιγράψει τα αρχιτεκτονικά στοιχεία ενός 
αρχαίου θεάτρου. 
● Διαβάζει την κάτοψη ενός αρχαίου θεάτρου.
● Διακρίνει τις διαφορές που υπάρχουν στην αρχιτεκτονική του αρχαίου ελληνικού και του ρωμαϊκού 
θεάτρου.
● Αναγνωρίζει τον τύπο του στεγασμένου θεάτρου της αρχαιότητας, του ωδείου. 
● Γνωρίζει τις διαφορετικές οικοδομικές φάσεις του αρχαίου θεάτρου του Διονύσου.
● Θα έχει εμπεδώσει την αρχιτεκτονική εξέλιξη του αρχαίου θεάτρου από την κλασική έως και τη ρωμαϊκή εποχή.</t>
  </si>
  <si>
    <t>Αρχαία ελληνική ενδυμασία και θεατρικό κοστούμι</t>
  </si>
  <si>
    <t xml:space="preserve">Το μάθημα εξετάζει αναλυτικά τις φιλολογικές πηγές (κυρίως τον Πολυδεύκη) και τις αρχαιολογικές μαρτυρίες 
(αγγειογραφία, ανάγλυφα, πήλινα και χάλκινα προσωπεία, ειδώλια υποκριτών, ψηφιδωτά, τοιχογραφίες), 
μέσα από τις οποίες αντλούμε πληροφορίες για τη σκευή (προσωπείο / κοστούμι) του αρχαίου ελληνικού θεάτρου. Ξεχωριστές 
θεματικές ενότητες που είναι αφιερωμένες στα τρία είδη του δράματος, παρουσιάζουν στους φοιτητές και στις φοιτήτριες την 
εξελικτική πορεία του θεατρικού κοστουμιού και του προσωπείου από την κλασική έως και την ελληνιστική 
εποχή. Τέλος, ιδιαίτερη έμφαση δίνεται στην ιστορία της αρχαίας ενδυμασίας και στην τυπολογία του αρχαίου ελληνικού ενδύματος. </t>
  </si>
  <si>
    <t>Στόχος του μαθήματος είναι να παράσχει στους/στις φοιτητές/τριες βασικές γνώσεις για την εξελικτική πορεία της 
αρχαίας ελληνικής ενδυμασίας και του θεατρικού κοστουμιού αντίστοιχα. Η παράλληλη συνεξέταση αυτών των δύο θεματικών ενοτήτων κρίνεται σκόπιμη, επειδή το αρχαίο ελληνικό θεατρικό κοστούμι αντέγραφε σε μεγάλο βαθμό το καθημερινό ένδυμα. Απώτερος σκοπός του μαθήματος είναι να εξοικειωθεί ο/η φοιτητής/τρια σε τέτοιο βαθμό με την αρχαία εικονογραφία, ώστε να μπορεί να αναγνωρίζει τον τύπο του ενδύματος ή κοστουμιού που φορούν π.χ. τα εκθέματα σε ένα αρχαιολογικό μουσείο. Οι γνώσεις αυτές είναι ιδιαίτερα χρήσιμες για τους ενδυματολόγους που θα ασχοληθούν μελλοντικά με την αναβίωση ενός αρχαίου δράματος.</t>
  </si>
  <si>
    <t xml:space="preserve">Bernabò Brea, L. &amp; Cavalier, M. (2001). Maschere e personaggi del teatro greco nelle terracotta liparesi. 303 Roma: L’ΕrmadiBretschneider. 
Blanck, H. (2007). Εισαγωγή στην ιδιωτική ζωή των αρχαίων Ελλήνων και Ρωμαίων. Αθήνα: ΜΙΕΤ. 
Frontisi-Ducroux (2009). Από το πρόσωπο στο προσωπείο. Αθήνα: Δαίδαλος 
Hart, Μ. L. (2010). The Art of Ancient Greek Theater. Los Angeles: J. Paul Getty Museum. 
Μήττα, Δ. (2004). Όψεις του Προσωπείου. Θεσσαλονίκη: University Studio Press. 
Pekridou-Gorecki, A. (2008). Η μόδα στην αρχαία Ελλάδα. Αθήνα: Παπαδήμας. 
Roccos, L. J. (2006). Ancient Greek Costume: an Annotated Bibliography, 1784-2005. Jefferson N.C: Mc Farland. 
Stone, L.M. (1984). Costume in Aristophanic Poetry. Salem. New Hampshire: Ayer Company. 
Taplin, O. - Wyles, R. (2010). The Pronomos Vase and its Context. Oxford: University Press. 
Webster, T.B.L. (1978). Monuments Illustrating old and middle Comedy. 3 rd edition. London: Institute of Classical Studies.
Webster, T.B.L. (1995). Monuments Illustrating New Comedy. 3rd edition. London: Institute of Classical Studies. 
Wiles, D. (1991). The Masks of Menander. Cambridge: University Press. Wiles, D. (2007). Mask and Performance in Greek Tragedy. Cambridge: University Press. 
Wyles, R. (2011). Costume in Greek Tragedy. London: Bristol Classical Press.
ΕΥΔΟΞΟΣ ΣΥΓΓΡΑΜΜΑΤΑ
Α. Hughes, H παράσταση της κωμωδίας στην αρχαία Ελλάδα, Πανεπιστημιακές Εκδόσεις Κρήτης 2019. κωδ. Ευδ. 86193699. 
H. Blanck, Εισαγωγή στην ιδιωτική ζωή των αρχαίων Ελλήνων και Ρωμαίων, MIET 2007, Κωδ. Ευδ. 44039 
Ε.Ν. Γεωργιτσογιάννη – Σ. Παντουβάκη, Ιστορία της Ενδυμασίας, Διάδραση 2011, κ.Ευδ. 86056191 
</t>
  </si>
  <si>
    <t>1. Εισαγωγή. Συνοπτική παρουσίαση των θεματικών ενοτήτων του μαθήματος. 
2. Το ένδυμα στους προϊστορικούς χρόνους (Παλαιολιθική &amp; Νεολιθική 
εποχή). 
3. Το ένδυμα στον Κυκλαδικό, Μινωικό και Μυκηναϊκό πολιτισμό. 
4. Βασικοί τύποι ενδυμάτων στην αρχαία Ελλάδα - Το ένδυμα στους 
ιστορικούς χρόνους. 
5. Το βαρβαρικό ένδυμα. 
6. Η σκευή της τραγωδίας. 
7. Η σκευή του σατυρικού δράματος. 
9. Η σκευή της Αρχαίας και Μέσης Κωμωδίας. 
10. Η σκευή της Νέας Κωμωδίας. 
11. Επίσκεψη στο Αρχαιολογικό Μουσείο Ναυπλίου. 
12. Πρόοδος. 
13. Επαναληπτικό μάθημα.</t>
  </si>
  <si>
    <t>Παρακολούθηση και συμμετοχή στις διαλέξεις του μαθήματος. 
Επίσκεψη στο Αρχαιολογικό Μουσείο Ναυπλίου. 
Προαιρετική γραπτή εργασία μικρής έκτασης ή κατασκευή κοστουμιού.</t>
  </si>
  <si>
    <t>Μέσα από τη διδασκαλία του μαθήματος και την επιτυχή ολοκλήρωσή του, ο/η φοιτητής/τρια θα είναι σε θέση να: 
• Αναγνωρίζει το κοστούμι της τραγωδίας, της κωμωδίας και του σατυρικού δράματος. 
• Περιγράφει το κοστούμι κάθε δραματικού είδους, χρησιμοποιώντας την αρχαία ορολογία. 
• Κατανοεί γιατί χρησιμοποιούνταν προσωπεία στο αρχαίο θέατρο. 
•Αντλεί πληροφορίες για τη θεατρική σκευή μέσα από την ανάγνωση της σχετικής εικονογραφίας (αγγειογραφία, ανάγλυφα, ειδώλια υποκριτών, ψηφιδωτά, τοιχογραφίες). 
• Παρακολουθεί την εξελικτική πορεία της θεατρικής σκευής από την κλασική έως και την ελληνιστική εποχή. 
• Κατανοεί τις πληροφορίες που δίνουν τα κοστούμια στους θεατές για την ηλικία, το φύλλο, την κοινωνική τάξη και το επάγγελμα των dramatis personae. 
• Τέλος, θα έχει αποκομίσει βασικές γνώσεις για την αρχαία ελληνική ενδυμασία.</t>
  </si>
  <si>
    <t>Ιστορία και Δραματολογία Νεοελληνικού Θεάτρου Ι:  16ος αιώνας-1830</t>
  </si>
  <si>
    <t xml:space="preserve">Το μάθημα περιλαμβάνει την εξέταση του ελληνικού θεάτρου από τον 16ο αιώνα έως το 1830. Χωρίζεται σε τέσσερις ενότητες: κρητικό θέατρο, αιγαιοπελαγίτικο θέατρο, επτανησιακό θέατρο, θέατρο της εποχής του Διαφωτισμού. Μελετώνται και αναλύονται βασικά έργα του κρητικού θεάτρου, όπως η Ερωφίλη, η Πανώρια και ο Κατζούρμποςτου Γ. Χορτάτση, Η θυσία του Αβραάμ και Ο Χάσης του Δ. Γουζέλη από το επτανησιακό θέατρο. </t>
  </si>
  <si>
    <t>Ο διδακτικός στόχος του μαθήματος είναι να γνωρίσουν οι φοιτητές τις περιόδους της ιστορίας του νεοελληνικού θεάτρου μέχρι το 1830, αλλά και τα σημαντικότερα ελληνικά θεατρικά έργα από την μετα-αναγεννησιακή περίοδο έως το 1830. Η εισαγωγή αυτή περιλαμβάνει βασικές πληροφορίες για τη θεατρική ζωή, αλλά και έναν προβληματισμό για βασικά ζητήματα της ελληνικής θεατρικής ιστορίας, σε συνάρτηση με τις γενικότερες κοινωνικές και πνευματικές συνθήκες και εξελίξεις. Η γνωριμία των φοιτητών με τα σημαντικότερα θεατρικά έργα πραγματοποιείται με τη δραματουργική ανάλυση, που στοχεύει στην εξοικείωσή τους με συγκεκριμένους τρόπους προσέγγισης των έργων και στην ανάδειξη της αξίας τους.</t>
  </si>
  <si>
    <t>Μπλέσιος Αθανάσιος, Καθηγητής</t>
  </si>
  <si>
    <r>
      <t>1. (2006) Λογοτεχνία και κοινωνία στην Κρήτη της Αναγέννησης, επιμ. David Holton, Ηράκλειο: Πανεπιστημιακές Εκδόσεις Κρήτης. 2. Ταμπάκη, Α. (2005), Το Νεοελληνικό Θέατρο (18</t>
    </r>
    <r>
      <rPr>
        <vertAlign val="superscript"/>
        <sz val="10"/>
        <rFont val="Palatino Linotype"/>
        <family val="1"/>
        <charset val="161"/>
      </rPr>
      <t>ος</t>
    </r>
    <r>
      <rPr>
        <sz val="10"/>
        <rFont val="Palatino Linotype"/>
        <family val="1"/>
        <charset val="161"/>
      </rPr>
      <t>-19</t>
    </r>
    <r>
      <rPr>
        <vertAlign val="superscript"/>
        <sz val="10"/>
        <rFont val="Palatino Linotype"/>
        <family val="1"/>
        <charset val="161"/>
      </rPr>
      <t>ος</t>
    </r>
    <r>
      <rPr>
        <sz val="10"/>
        <rFont val="Palatino Linotype"/>
        <family val="1"/>
        <charset val="161"/>
      </rPr>
      <t xml:space="preserve"> αι.). Ερμηνευτικές προσεγγίσεις, Αθήνα: Δίαυλος. (διδακτικό σύγγραμμα) 3. Πούχνερ, Β. (1984), Eυρωπαϊκή Θεατρολογία. Ένδεκα Μελετήματα, Αθήνα: Ίδρυμα Γουλανδρή-Χορν. 4. Πούχνερ, Β. (1997), Κείμενα και αντικείμενα. Δέκα θεατρολογικά μελετήματα, Αθήνα: Καστανιώτης. 5. Γραμματάς, Θ. (2002), Το ελληνικό θέατρο στον 20ό αιώνα. Πολιτισμικά πρότυπα και πρωτοτυπία, Α΄ τόμος, Αθήνα: Εξάντας. 6. Μπλέσιος, Α. Γ. (2011), Μελέτες νεοελληνικής δραματολογίας, β΄ έκδοση, Παπαζήσης, Αθήνα. (διδακτικό σύγγραμμα). 7. Βάλσας, Μ. (1994), Το νεοελληνικό θέατρο από το 1453 έως το 1900, εισαγωγή-μετάφραση Χ. Μπακονικόλα-Γεωργοπούλου, Αθήνα: Ειρμός. 8. Σπάθης, Δ. (1986), Ο Διαφωτισμός και το νεοελληνικό θέατρο, Θεσσαλονίκη: University Studio Press. 9. Πεφάνης, Γ. Π. (2006), Το βασίλειο της Ευγένας, Αθήνα: Αλεξάνδρεια. 10. Μπλέσιος, Α. Γ. (2020), Μελέτες κρητικού θεάτρου και κρητικής λογοτεχνίας, Παπαζήσης, Αθήνα (διδακτικό σύγραμμα). </t>
    </r>
  </si>
  <si>
    <t xml:space="preserve">Οι εργασίες των φοιτητών είναι προαιρετικές, όπως προαιρετική είναι και η παρακολούθηση των μαθημάτων. Σε περίπτωση εργασίας ο βαθμός της συμπεριλαμβάνεται στον τελικό βαθμό, ο οποίος προκύπτει από την τελική εξέταση.                                                                      </t>
  </si>
  <si>
    <t xml:space="preserve">   Οι εργασίες των φοιτητών είναι προαιρετικές, όπως προαιρετική είναι και η παρακολούθηση των μαθημάτων. </t>
  </si>
  <si>
    <t xml:space="preserve">     Γραπτή εξέταση. Σε περίπτωση εργασίας ο βαθμός της συμπεριλαμβάνεται στον τελικό βαθμό, ο οποίος προκύπτει από την τελική εξέταση. </t>
  </si>
  <si>
    <t xml:space="preserve"> Με την επιτυχή ολοκλήρωση του μαθήματος, οι φοιτητές θα είναι σε θέση: 1. Να ορίζουν και να αναλύουν τις βασικές έννοιες της θεωρίας και της ιστορίας του θεάτρου. 2. Να ορίζουν βασικές έννοιες της ιστορίας και του πολιτισμού. 3. Να διακρίνουν τα δραματικά είδη, τα χαρακτηριστικά και τις διαφορές τους. 4. Να αναγνωρίζουν και να αναλύουν τις δραματουργικές τεχνικές στα έργα. 5. Να αναλύουν ένα θεατρικό έργο. 6. Να συγκρίνουν τις θεατρικές περιόδους και τα χαρακτηριστικά τους. 7. Να κατέχουν μια συνολική εικόνα για την εξέλιξη του ελληνικού θεάτρου μέχρι το 1830.</t>
  </si>
  <si>
    <t>Πρόγραμμα Τμήματος Θεατρικών Σπουδών</t>
  </si>
  <si>
    <t>Ιστορία και Δραματολογία Νεοελληνικού Θεάτρου ΙΙ: 19ος αιώνας- 1920</t>
  </si>
  <si>
    <t>Το μάθημα περιλαμβάνει την εξέταση του ελληνικού θεάτρου από το 1830 έως το 1920. Χωρίζεται σε τέσσερις περιόδους: 1830-1860, 1860-1870, 1870-1900, 1900-1920. Οι περίοδοι αυτοί έχουν ιδιαίτερα χαρακτηριστικά, που τις διαφοροποιούν εν μέρει ή συνολικά από τις υπόλοιπες. Στο πλαίσιο αυτό εξετάζονται και αναλύονται σημαντικά θεατρικά έργα, όπως Η Βαβυλωνία του Δ. Βυζάντιου, Ο βασιλικός του Α. Μάτεσι, Ο Γενικός Γραμματεύς του Ηλία Καπετανάκη και Η τύχη της Μαρούλας του Δ. Κορομηλά.</t>
  </si>
  <si>
    <t>Ο διδακτικός στόχος του μαθήματος είναι να γνωρίσουν οι φοιτητές τα βασικότερα στοιχεία της ιστορίας του ελληνικού θεάτρου από το 1830 έως το 1920 σε μια εξελικτική πορεία που χωρίζεται σε περιόδους, αλλά και τα σημαντικότερα ελληνικά θεατρικά έργα της ίδιας περιόδου. Η εισαγωγή αυτή περιλαμβάνει βασικές πληροφορίες για τη θεατρική ζωή, αλλά και έναν προβληματισμό για βασικά ζητήματα της ελληνικής θεατρικής ιστορίας, σε συνάρτηση με τις γενικότερες κοινωνικές και πνευματικές συνθήκες και εξελίξεις. Η γνωριμία των φοιτητών με τα σημαντικότερα θεατρικά έργα πραγματοποιείται με τη δραματουργική ανάλυση, που στοχεύει στην εξοικείωσή τους με συγκεκριμένους τρόπους προσέγγισης των έργων και στην ανάδειξη της αξίας τους.</t>
  </si>
  <si>
    <r>
      <t>1. Χατζηπανταζής, Θόδωρος (2006), «Εισαγωγή», Το Κωμειδύλλιο, τόμ. Α: Το Κωμειδύλλιο και η εποχή του, Νέα Ελληνική Βιβλιοθήκη, ΘΕ 41, Αθήνα: Εστία-Ι. Δ. Κολλάρος και Σία Α. Ε.. (διδακτικό σύγγραμμα) 2. Το Κωμειδύλλιο (2006), τόμ. Β: Η τύχη της Μαρούλας- Ο Μπαρμπαλινάρδος- Η λύρα του Γερονικόλα, επιμ. Θόδωρος Χατζηπανταζής, Νέα Ελληνική Βιβλιοθήκη, ΘΕ 41, Αθήνα: Εστία-Ι. Δ. Κολλάρος και Σία Α. Ε. 3. Χατζηπανταζής, Θόδωρος (2002), Από του Νείλου μέχρι του Δουνάβεως : το χρονικό της ανάπτυξης του ελληνικού επαγγελματικού θεάτρου, στο ευρύτερο πλαίσιο της Ανατολικής Μεσογείου, από την ίδρυση του ανεξάρτητου κράτους ως τη Μικρασιατική καταστροφή, Τ.1.1. Ως Φοίνιξ εκ της τέφρας του... (1828-1875) - Τ.1.2. Παράρτημα (1828-1875), Ηράκλειο: Πανεπιστημιακές Eκδόσεις Κρήτης. 4. Χατζηπανταζής, Θόδωρος (2004), Η ελληνική κωμωδία και τα πρότυπά της στο 19</t>
    </r>
    <r>
      <rPr>
        <vertAlign val="superscript"/>
        <sz val="10"/>
        <rFont val="Palatino Linotype"/>
        <family val="1"/>
        <charset val="161"/>
      </rPr>
      <t>ο</t>
    </r>
    <r>
      <rPr>
        <sz val="10"/>
        <rFont val="Palatino Linotype"/>
        <family val="1"/>
        <charset val="161"/>
      </rPr>
      <t xml:space="preserve"> αιώνα, Ινστιτούτο Μεσογειακών Σπουδών, Ηράκλειο: Πανεπιστημιακές Εκδόσεις Κρήτης. 5. Σπάθης, Δημήτρης (1986), Ο Διαφωτισμός και το νεοελληνικό θέατρο, Θεσσαλονίκη: University Studio Press. 6. Πούχνερ, Βάλτερ (1993), Η ιδέα του εθνικού θεάτρου στα Βαλκάνια. Ιστορική τραγωδία και κοινωνιοκριτική κωμωδία στις εθνικές λογοτεχνίες της Νοτιοανατολικής Ευρώπης. Συγκριτική μελέτη, Θεωρία και Κοινωνία, Aθήνα: Πλέθρον. 7. Πούχνερ, Βάλτερ (2006), Ανθολογία νεοελληνικής δραματουργίας, τόμ. Β (βιβλίο 1, βιβλίο 2), Αθήνα: ΜΙΕΤ. 8. Πούχνερ, Β. (2001), Η γλωσσική σάτιρα στην ελληνική κωμωδία του 19</t>
    </r>
    <r>
      <rPr>
        <vertAlign val="superscript"/>
        <sz val="10"/>
        <rFont val="Palatino Linotype"/>
        <family val="1"/>
        <charset val="161"/>
      </rPr>
      <t>ου</t>
    </r>
    <r>
      <rPr>
        <sz val="10"/>
        <rFont val="Palatino Linotype"/>
        <family val="1"/>
        <charset val="161"/>
      </rPr>
      <t xml:space="preserve"> αιώνα. Γλωσσοκεντρικές στρατηγικές του γέλιου από τα «Κορακιστικά ως τον Καραγκιόζη», Αθήνα: Πατάκης. 9. Σταματοπούλου-Βασιλάκου, Χρυσόθεμις (2006), Το θέατρο στην καθ’ ημάς Ανατολή: Κωνσταντινούπολη- Σμύρνη. Οκτώ μελετήματα, Δράμα και Δρώμενα, Πολύτροπον. 10. Ταμπάκη, Άννα (2002), Η νεοελληνική δραματουργία και οι δυτικές της επιδράσεις (18</t>
    </r>
    <r>
      <rPr>
        <vertAlign val="superscript"/>
        <sz val="10"/>
        <rFont val="Palatino Linotype"/>
        <family val="1"/>
        <charset val="161"/>
      </rPr>
      <t>ος</t>
    </r>
    <r>
      <rPr>
        <sz val="10"/>
        <rFont val="Palatino Linotype"/>
        <family val="1"/>
        <charset val="161"/>
      </rPr>
      <t>-19</t>
    </r>
    <r>
      <rPr>
        <vertAlign val="superscript"/>
        <sz val="10"/>
        <rFont val="Palatino Linotype"/>
        <family val="1"/>
        <charset val="161"/>
      </rPr>
      <t>ος</t>
    </r>
    <r>
      <rPr>
        <sz val="10"/>
        <rFont val="Palatino Linotype"/>
        <family val="1"/>
        <charset val="161"/>
      </rPr>
      <t xml:space="preserve"> αι.). Μια συγκριτική προσέγγιση, δεύτερη έκδοση, Aθήνα: Ergo.  11. Μπλέσιος, Αθανάσιος (2010), Το θεατρικό έργο του Δ. Κ. Βυζάντιου, Αθήνα: Παπαζήσης. (διδακτικό σύγγραμμα) 12. Μπλέσιος, Αθανάσιος (2011), Μελέτες νεοελληνικής δραματολογίας, β΄ έκδοση, Αθήνα: Παπαζήσης. 13. Σιδέρης, Γιάννης (1990), Ιστορία του Νέου Ελληνικού Θεάτρου 1794-1944, τόμος πρώτος: 1794-1908, Κέντρο Μελέτης και Έρευνας του Ελληνικού Θεάτρου, Αθήνα: Καστανιώτης. 14. Βάλσας, Μ. (1994), Το νεοελληνικό θέατρο από το 1453 έως το 1900, εισαγωγή-μετάφραση Χ. Μπακονικόλα-Γεωργοπούλου, Αθήνα: Ειρμός. </t>
    </r>
  </si>
  <si>
    <t xml:space="preserve"> Οι εργασίες των φοιτητών είναι προαιρετικές, όπως προαιρετική είναι και η παρακολούθηση των μαθημάτων. </t>
  </si>
  <si>
    <t xml:space="preserve"> Γραπτή εξέταση.  Σε περίπτωση εργασίας ο βαθμός της συμπεριλαμβάνεται στον τελικό βαθμό, ο οποίος προκύπτει από την τελική εξέταση.   </t>
  </si>
  <si>
    <t xml:space="preserve">  Με την επιτυχή ολοκλήρωση του μαθήματος, οι φοιτητές θα είναι σε θέση: 1. Να ορίζουν και να αναλύουν τις βασικές έννοιες της θεωρίας και της ιστορίας του θεάτρου. 2. Να ορίζουν βασικές έννοιες της ιστορίας και του πολιτισμού. 3. Να διακρίνουν τα δραματικά είδη, τα χαρακτηριστικά και τις διαφορές τους. 4. Να αναγνωρίζουν και να αναλύουν τις δραματουργικές τεχνικές στα έργα. 5. Να αναλύουν τα θεατρικά έργα με ποικίλους τρόπους. 6. Να κατέχουν μια συνολική εικόνα για την εξέλιξη του ελληνικού θεάτρου του 19ου αιώνα και των αρχών του 20ού αιώνα.</t>
  </si>
  <si>
    <t xml:space="preserve"> Πρόγραμμα Τμήματος Θεατρικών Σπουδών</t>
  </si>
  <si>
    <t>Ιστορία και Δραματολογία Παγκόσμιου Θεάτρου ΙΙΙ: 19ος αιώνας</t>
  </si>
  <si>
    <t xml:space="preserve">Το μάθημα περιλαμβάνει την εξέταση του παγκοσμίου θεάτρου του 19ου αιώνα, κυρίως των θεατρικών εξελίξεων στις μεγάλες ευρωπαϊκές χώρες και στις ΗΠΑ. Χωρίζεται σε δύο μέρη: το πρώτο μισό και το δεύτερο μισό του αιώνα. Αναλύονται και μελετώνται σημαντικά ευρωπαϊκά έργα, όπως ο Βόυτσεκ του Γ. Μπύχνερ, ο Ερνάνης του Β. Ουγκό, Ο επιθεωρητής του Ν. Γκόγκολ, Η δεσποινίς Ζυλί του Α. Στρίντμπεργκ, Ο γλάρος του Τσέχωφ και Η αγριόπαπια, Ο αρχιμάστορας Σόλνες του Ε. Ίψεν. </t>
  </si>
  <si>
    <t xml:space="preserve">Ο διδακτικός στόχος είναι η κατανόηση των παράλληλων θεατρικών εξελίξεων στις κύριες ευρωπαϊκές χώρες. Επιπλέον, στόχος είναι η ανάδειξη των ιδιαίτερων χαρακτηριστικών και της αξίας των μελετώμενων θεατρικών έργων των κορυφαίων συγγραφέων του 19ου αιώνα. </t>
  </si>
  <si>
    <r>
      <t>1.Fischer-Lichte, Erika (2012), Iστορία του θεατρικού δράματος 2. Από τον ρομαντισμό έως σήμερα, Αθήνα: Πλέθρον. (διδακτικό σύγγραμμα) 2. Ιωάννα Παπαγεωργίου (χ. χ.), Το ευρωπαϊκό θέατρο από τον 17</t>
    </r>
    <r>
      <rPr>
        <vertAlign val="superscript"/>
        <sz val="10"/>
        <rFont val="Palatino Linotype"/>
        <family val="1"/>
        <charset val="161"/>
      </rPr>
      <t>ο</t>
    </r>
    <r>
      <rPr>
        <sz val="10"/>
        <rFont val="Palatino Linotype"/>
        <family val="1"/>
        <charset val="161"/>
      </rPr>
      <t xml:space="preserve"> έως τον 19</t>
    </r>
    <r>
      <rPr>
        <vertAlign val="superscript"/>
        <sz val="10"/>
        <rFont val="Palatino Linotype"/>
        <family val="1"/>
        <charset val="161"/>
      </rPr>
      <t>ο</t>
    </r>
    <r>
      <rPr>
        <sz val="10"/>
        <rFont val="Palatino Linotype"/>
        <family val="1"/>
        <charset val="161"/>
      </rPr>
      <t xml:space="preserve"> αιώνα. Από τον κλασικισμό μέχρι τον ρομαντισμό, β΄ έκδοση διορθωμένη, εκδόσεις Πανεπιστημίου Πατρών. (διδακτικό σύγγραμμα) 3. Μποζίζιο, Πάολο (2006), Ιστορία του Θεάτρου, μετ. Ελίνα Νταρακλίτσα, τ. Α΄- Γ΄, Αθήνα: Αιγόκερως. 4. Χάρτνολ, Φύλλις (1980), Ιστορία του Θεάτρου, μετ. Ρούλα Πατεράκη, Αθήνα: Υποδομή. 5. Νίκολ, Αλλαρντάυς (χ. χ.), Παγκόσμια Ιστορία Θεάτρου, μετ. Μαρία Οικονόμου, τ. Α΄- Ε΄, Αθήνα: Πνοή. 6. Brockett, Oscar (1982, 2003), History of the Theatre, Boston and London, Boston: Allyn and Bacon. 7. Χουρμούζιος, Αιμίλιος (1986), Ερωτήματα προς την σφίγγα. Από τον Γκαίτε στον Πιραντέλλο και στον Ντύρενματτ, εκδόσεις των Φίλων. 8. Styan, J.L. (1981), Modern drama in theory and practice 1. Realism and Naturalism, Cambridge: Cambridge University Press. 9. Μπέντλεϋ, Έρικ (1982), Το στρατευμένο θέατρο, μετάφραση: Aλίκη Αλεξανδράκη, Αθήνα: Θεωρία. 10. Σω, Μπέρναρ (1993), Η πεμπτουσία του ιψενισμού, επιμ. Έφη Ζάρα, μετάφραση-εισαγωγή Γιώργου Χριστογιάννη, Αθήνα- Γιάννινα: Δωδώνη. 11. Ο Στρίντμπεργκ και η σύγχρονη δραματουργία (1997),  Συμπόσιο στους Δελφούς, 7-12 Μαΐου 1988, επιμ.: Μαργαρίτα Μέλμπεργκ, δίγλωσση έκδοση, Αθήνα: Βιβλιοπωλείον της «Εστίας» Ι.Δ. Κολλάρου και Σίας Α. Ε. 12. Στάινερ, Τζορτζ (1988), Ο θάνατος της τραγωδίας, μετάφραση Φώντα Κονδύλη, Αθήνα-Γιάννινα: Δωδώνη. 13. Μπακονικόλα-Γεωργοπούλου, Χαρά (1991), Οπτικές και προοπτικές του δράματος, Αθήνα: Σμίλη. 14. Λυγίζος, Μήτσος (χ. χ.), Το νεοελληνικό πλάϊ στο παγκόσμιο θέατρο. Δραματολογική ανάλυση- Αισθητική τοποθέτηση, τόμ. Α΄, β΄ έκδοση, Αθήνα: Δωδώνη. 15. Σχέσεις του νεοελληνικού θεάτρου με το ευρωπαϊκό. Διαδικασίες πρόσληψης στην ιστορία της ελληνικής δραματουργίας από την Αναγέννηση ώς σήμερα (2004), Πρακτικά Β΄ Πανελλήνιου Θεατρολογικού Συνεδρίου, Παράβασις-Μελετήματα [3], επιμ. Κωνστάντζα Γεωργακάκη, Τμήμα Θεατρικών Σπουδών Παν/μίου Αθηνών, Αθήνα: Ergo.</t>
    </r>
  </si>
  <si>
    <t xml:space="preserve">Οι εργασίες των φοιτητών είναι προαιρετικές, όπως προαιρετική είναι και η παρακολούθηση των μαθημάτων. </t>
  </si>
  <si>
    <t xml:space="preserve"> Γραπτή εξέταση. Σε περίπτωση εργασίας ο βαθμός της συμπεριλαμβάνεται στον τελικό βαθμό, ο οποίος προκύπτει από την τελική εξέταση. </t>
  </si>
  <si>
    <t>Με την επιτυχή ολοκλήρωση του μαθήματος, οι φοιτητές θα είναι σε θέση: 1. Να ορίζουν τα διάφορα καλλιτεχνικά και θεατρικά κινήματα. 2. Να αναγνωρίζουν και να αναλύουν τις δραματουργικές τεχνικές στα έργα. 3. Να κατανοούν και να αναλύουν την αξία κορυφαίων έργων του 19ου αιώνα. 4. Να συγκρίνουν τις θεατρικές εξελίξεις στις διάφορες χώρες. 5. Να κατέχουν μια συνολική εικόνα για την εξέλιξη του παγκοσμίου θεάτρου του 19ου αιώνα</t>
  </si>
  <si>
    <t>Θέματα Ιστορίας και Δραματολογίας του Νεοελληνικού Θεάτρου</t>
  </si>
  <si>
    <t>Το μάθημα περιλαμβάνει αξιοσημείωτες θεματικές ενότητες της ιστορίας του νεοελληνικού θεάτρου και της δραματολογίας, όπως το νεωτεριστικό ελληνικό θέατρο των αρχών του 20ού αιώνα, η θεματική ενότητα της φιλαργυρίας, της γυναικείας χειραφέτησης και της αξιοποίησης αρχαιοελληνικών μύθων και της αρχαίας τραγωδίας στη νεοελληνική δραματουργία.</t>
  </si>
  <si>
    <t>Ο αρχικός διδακτικός στόχος του μαθήματος είναι να εισάγει τους φοιτητές σε βασικά ζητήματα ιστορίας του νεοελληνικού θεάτρου, αλλά και σε σημαντικές θεματικές ενότητες θεατρικών έργων, που απαιτούν αναλυτική και συνθετική εργασία. Η εισαγωγή αυτή θα δώσει το έναυσμα για προβληματισμό, για διάλογο και για αυτενέργεια των φοιτητών, οι οποίοι θα εξασκηθούν στη διερεύνηση θεμάτων ιστορίας του νεοελληνικού θεάτρου, μέσα από τη μελέτη και σύγκριση παράλληλων κειμένων, και στην επαρκή δραματουργική ανάλυση έργων, με τελικό στόχο τη σύνθεση των δραματουργικών δεδομένων και την εξαγωγή συμπερασμάτων.</t>
  </si>
  <si>
    <r>
      <t>1.Μπλέσιος, Αθ. (2021), Αρχαίοι μύθοι στη νεοελληνιοκή δραματουργία. Τρωικός κύκλος- Θηβαϊκός κύκλος. Ο μύθος των Λαβδακιδών, Αθήνα: Γρηγόρης. (διδακτικό σύγγραμμα) 2. Χασάπη-Χριστοδούλου, Ε. (2002), Η ελληνική μυθολογία στο νεοελληνικό δράμα. Από την εποχή του Κρητικού Θεάτρου έως το τέλος του 20ού αιώνα, τόμ. Α΄ και Β΄, πρόλογος Βάλτερ Πούχνερ, Θεσσαλονίκη: University Studio Press. 3. Σπάθης, Δ. (2015), Από τον Χορτάτση στον Κουν. Μελέτες για το νεοελληνικό θέατρο, Αθήνα: ΜΙΕΤ. 4. Γραμματάς, Θ. (1994), Από την τραγωδία στο δράμα. Μελέτες συγκριτικής θεατρολογίας, Θεατρική Έρευνα 4, Αθήνα: Τολίδης. 5. Γραμματάς, Θ. (2001), Νεοελληνικό Θέατρο και Κοινωνία. Η σύγκρουση των νέων με το σύστημα στο ελληνικό θέατρο του 20ού αιώνα, Αθήνα: τυπωθήτω- Γιώργος Δαρδανός. 6. Γραμματάς, Θ. (2002), Το ελληνικό θέατρο στον 20ό αιώνα. Πολιτισμικά πρότυπα και πρωτοτυπία, τόμ. Α΄ και Β΄, Αθήνα: Εξάντας. (διδακτικό σύγγραμμα) 7. Bασιλείου, Α. (2004), Εκσυγχρονισμός ή παράδοση; Το θέατρο πρόζας στην Αθήνα του Μεσοπολέμου, Αθήνα: Μεταίχμιο επιστήμες. 8. Μπλέσιος, Α. (2010), Το θεατρικό έργο του Δ. Κ. Βυζάντιου, Αθήνα: Παπαζήσης. 9. Πετράκου, Κ. (2007), Θεατρικές (σ)τάσεις και πορείες, Αθήνα: Παπαζήσης. 10. Πούχνερ, Β. (1984), Ευρωπαϊκή θεατρολογία. Ένδεκα μελετήματα, Αθήνα: Ίδρυμα Γουλανδρή-Χορν. 11. Πούχνερ, Β. (1988), Ελληνική θεατρολογία. Δώδεκα μελετήματα, Αθήνα: Εταιρεία Θεάτρου Κρήτης. 12. Σπάθης, Δ. (2005), «Παλαιά λογοτεχνικά κείμενα σε νέες εκδοτικές περιπέτειες», Ο Ερανιστής (Ανάτυπο), τόμ. 25, 2005, Αθήνα, σσ. 353-406. 13. Σταματοπούλου-Βασιλάκου, Χρ. (2006), Το θέατρο στην καθ’ ημάς Ανατολή: Κωνσταντινούπολη- Σμύρνη. Οκτώ μελετήματα, Αθήνα: Πολύτροπον. 14. Ταμπάκη, Άννα (2002), Η νεοελληνική δραματουργία και οι δυτικές της επιδράσεις (18</t>
    </r>
    <r>
      <rPr>
        <vertAlign val="superscript"/>
        <sz val="10"/>
        <rFont val="Palatino Linotype"/>
        <family val="1"/>
        <charset val="161"/>
      </rPr>
      <t>ος</t>
    </r>
    <r>
      <rPr>
        <sz val="10"/>
        <rFont val="Palatino Linotype"/>
        <family val="1"/>
        <charset val="161"/>
      </rPr>
      <t>-19</t>
    </r>
    <r>
      <rPr>
        <vertAlign val="superscript"/>
        <sz val="10"/>
        <rFont val="Palatino Linotype"/>
        <family val="1"/>
        <charset val="161"/>
      </rPr>
      <t>ος</t>
    </r>
    <r>
      <rPr>
        <sz val="10"/>
        <rFont val="Palatino Linotype"/>
        <family val="1"/>
        <charset val="161"/>
      </rPr>
      <t xml:space="preserve"> αι.), δεύτερη έκδοση, Αθήνα: Ergo. 15. Σακελλαρίδου, Έλση (2006), Σύγχρονο γυναικείο θέατρο. Από τη μετα/μπρεχτική στη μετα/φεμινιστική αναπαράσταση, Αθήνα: Ελληνικά Γράμματα.</t>
    </r>
  </si>
  <si>
    <t xml:space="preserve"> Οι εργασίες των φοιτητών είναι προαιρετικές, όπως προαιρετική είναι και η παρακολούθηση των μαθημάτων. Σε περίπτωση εργασίας ο βαθμός της συμπεριλαμβάνεται στον τελικό βαθμό, ο οποίος προκύπτει από την τελική εξέταση.                                                                                      </t>
  </si>
  <si>
    <t xml:space="preserve">  Γραπτή εξέταση. Σε περίπτωση εργασίας ο βαθμός της συμπεριλαμβάνεται στον τελικό βαθμό, ο οποίος προκύπτει από την τελική εξέταση. </t>
  </si>
  <si>
    <t xml:space="preserve"> Με την επιτυχή ολοκλήρωση του μαθήματος, οι φοιτητές θα είναι σε θέση:1. Να έχουν επαρκή γνώση και προβληματισμό για σημαντικά ζητήματα και θέματα της ιστορίας του νεοελληνικού θεάτρου και της νεοελληνικής δραματουργίας. 2. Να συνδέουν την ιστορία του θεάτρου με τη δραματουργία και τα δύο μαζί με την εξέλιξη της ελληνικής κοινωνίας. 3. Να μπορούν να συνεξετάζουν έργα ίδιας ή παρόμοιας θεματικής και να καταλήγουν σε συμπεράσματα φανερώνοντας συνθετικές ικανότητες.</t>
  </si>
  <si>
    <t>Ιστορία και Δραματολογία Παγκόσμιου Θεάτρου ΙΙ: 17ος-18ος αιώνας</t>
  </si>
  <si>
    <t xml:space="preserve">Η διδασκαλία του μαθήματος περιλαμβάνει την προσέγγιση, ανάλυση, κατανόηση, ερμηνεία και αποκωδικοποίηση δραματουργών και συναφών έργων τους στην Ευρώπη του 17ου και 18ου αιώνα, σε σχέση και συνάφεια με το ιστορικό, κοινωνικό και πολιτισμικό πλαίσιο. Ειδικότερα, το περιεχόμενο του μαθήματος δομείται ως ακολούθως:
• Εισαγωγή στο ιστορικό, πολιτικό, κοινωνικό και πολιτισμικό πλαίσιο της Ευρώπης του 17ου και 18ου αιώνα.
• Η Commedia dell’arte.
• Το θέατρο του Σαίξπηρ.
• Το Ισπανικό Μπαρόκ στο θέατρο.
• Το θέατρο της Παλινόρθωσης στην Αγγλία.
• Γαλλικός Κλασσικισμός: Ρακίνας και Κορνέιγ.
• Οι κωμωδίες του Μολιέρου.
• Το Ιταλικό θέατρο κατά τον 18ο αιώνα.
• Το θέατρο κατά την περίοδο του Διαφωτισμού.
• Το Αστικό δράμα στην Αγγλία και τη Γερμανία.
• «Θύελλα και Ορμή» και Θέατρo
</t>
  </si>
  <si>
    <t xml:space="preserve">Το μάθημα στοχεύει: 
-Στην εκμάθηση και συνεχή εξοικείωση των φοιτητών του Τμήματος Θεατρικών Σπουδών με τη γαλλική γλώσσα. 
-Στην παρουσίαση και ανάλυση σημαντικών στοιχείων όλου του εύρους του γαλλικού θεατρικού πολιτισμού
-Στην προσέγγιση βασικών όρων της γαλλικής ορολογίας θεάτρου και του γαλλικού θεατρικού λόγου, όπως αυτός εκφράζεται και δηλώνεται μέσα από έργα Γάλλων δραματουργών αλλά και γαλλόφωνων θεωρητικών της επιστήμης του Θεάτρου.
</t>
  </si>
  <si>
    <t>Οικονομοπούλου Χριστίνα, μέλος ΕΕΠ</t>
  </si>
  <si>
    <t xml:space="preserve">ΘΕΩΡΗΤΙΚΑ ΣΥΓΓΡΑΜΜΑΤΑ
-Bernstien, Serge και Milza, Pierre Ιστορία της Ευρώπης, 1ος τόμος: από τη Ρωμαϊκή Αυτοκρατορία στα Ευρωπαϊκά κράτη (5ος-18ος αιώνας), Αθήνα, Αλεξάνδρεια, 1997. 
- Μποζίζιο, Πάολο Ιστορία του Θεάτρου, 1ος και 2ος τόμος, Αιγόκερως, 2010.
- Παπαγεωργίου, Ιωάννα, Το Ευρωπαϊκό θέατρο από τον 17ο έως τον 19ο αιώνα, από τον Κλασσικισμό μέχρι τον Ρομαντισμό, Πανεπιστήμιο Πατρών, 2012.-Ταμπάκη, Άννα, Σπυριδοπούλου, Μαρία και Αλτουβά, Αλεξία, Ιστορία και Δραματολογία Ευρωπαϊκού θεάτρου – Από την Αναγέννηση στον 18ο αιώνα, ΣΕΑΒ, 2015.
ΘΕΑΤΡΙΚΑ ΕΡΓΑ
-Βέγκα (ντε), Λόπε, Φουέντε Οβεχούνα, Δωδώνη, 1977.
-Γκολντόνι, Κάρλο, Λοκαντιέρα, Δωδώνη, 1977.
-Μαριβώ, Πιέρ, Το Παιχνίδι του έρωτα και της τύχης, Ηριδανός, 2008.
-Μολιέρος, Ταρτούφος, Δωδώνη, 1986.
-Ρασίν, Ζαν, Φαίδρα, Δωδώνη, 2013.
-Σαίξπηρ, Ουίλιαμ, Μάκβεθ, Κέδρος, 2007.
</t>
  </si>
  <si>
    <t xml:space="preserve">
1. Εισαγωγή στο ιστορικό, πολιτικό, κοινωνικό και πολιτισμικό πλαίσιο της Ευρώπης του 17ου και 18ου αιώνα. 
2. Η Commedia dell’arte.
3. Το θέατρο του Σαίξπηρ.
4. Το Ισπανικό Μπαρόκ στο θέατρο.
5. Το θέατρο της Παλινόρθωσης στην Αγγλία 
6. Γαλλικός Κλασσικισμός: Ρακίνας και Κορνέιγ.
7. Οι κωμωδίες του Μολιέρου
8. Το θέατρο κατά την περίοδο του Διαφωτισμού
9. Το Ιταλικό θέατρο κατά τον 18ο αιώνα.
10. Το Αστικό δράμα στην Αγγλία
11. Το Αστικό δράμα στη Γερμανία. 
12. «Θύελλα και Ορμή» και Θέατρο. 
13. Ανακεφαλαίωση-Συμπεράσματα 
</t>
  </si>
  <si>
    <t>-Παρακολούθηση και συμμετοχή στις διαλέξεις του μαθήματος
-Προαιρετικές Γραπτές Εργασίες
-Γραπτή εξέταση</t>
  </si>
  <si>
    <t>-Ενεργή συμμετοχή στις διαλέξεις του μαθήματος
-Αξιολόγηση και βαθμολόγηση γραπτών εργασιών
-Βαθμολόγηση γραπτού στις εξετάσεις</t>
  </si>
  <si>
    <t>Με την ολοκλήρωση του μαθήματος σε 13 συνεδρίες, οι φοιτητές θα πρέπει να είναι σε θέση να γνωρίζουν, να κατανοούν, να αναγνωρίζουν, να ερμηνεύουν, να αποκωδικοποιούν και να αναλύουν τάσεις, στοιχεία, χαρακτηριστικά, ρεύματα, θεατρικούς συγγραφείς και θεατρικά έργα του ευρωπαϊκού θεάτρου του 17ου και 18ου αιώνα, σε επίπεδο θεματικής, ύφους, και επιτελεστικής λειτουργίας, και όλα αυτά συνδεδεμένα με τα ιδιαίτερα ιστορικά, πολιτικά, κοινωνικά και πολιτισμικά χαρακτηριστικά των χρονικών περιόδων στα οποία εντάσσονται, παράγονται κι επιτελούνται.</t>
  </si>
  <si>
    <t>Σε όλους τους ετήσιους Οδηγούς Σπουδών του Τμήματος</t>
  </si>
  <si>
    <t>Σύγχρονο θέατρο του Κόσμου Ι (Γαλλόφωνη Μέση Ανατολή, Μαγκρέμπ , Βαλκάνια, Ευρώπη)</t>
  </si>
  <si>
    <t xml:space="preserve">Το μάθημα αποσκοπεί:
-στη γνωριμία, προσέγγιση, αποκωδικοποίηση, ερμηνεία, αξιολόγηση και αναστοχασμό σύγχρονων θεατρικών γραφών από όλο τον κόσμο στη γαλλική γλώσσα από το φοιτητικό κοινό,
-στον προβληματισμό, αναγνώριση και αξιολόγηση σύγχρονων θεατρικών και λογοτεχνικών ρευμάτων, στοιχείων και συγγενών θεωριών που χαρακτηρίζουν και αξιολογούν τις γαλλόφωνες γραφές των συγκεκριμένων γεωγραφικών πεδίων από το φοιτητικό κοινό (μεταποικιακή γραφή, γυναικεία γραφή, αισθητικός μινιμαλισμός, διακειμενικότητα, στοιχεία επιπολιτισμού και αφομοίωσης, γραφή της μετανάστευσης και ετερότητα) από το ενδιαφερόμενο φοιτητικό κοινό,
-στην καλλιέργεια κριτικής σκέψης, διάνοιξη πολιτισμικών οριζόντων, συνειδητοποίηση της σχετικότητας της δυτικότροπης θεατρικής γραφής,
-στην καλλιέργεια και στον σεβασμό της διαφορετικότητας και της πολυπολιτισμικότητας,
-στην άσκηση κριτικής και αυτοκριτικής για τα δεδομένα της κοινωνίας και του πολιτισμού του σύγχρονου κόσμου,
-στην προαγωγή της δημιουργικής σκέψης.
</t>
  </si>
  <si>
    <t xml:space="preserve">--Cuaz-Chatelair, René, Le Naufrage du Val d’Aosta francophone, Paris : éd. La pensée universelle, 1971.
-Faber, Fréderic-Luc, Histoire du théâtre français en Belgique depuis son origines jusqu’à nos jours d’après des documents, Bibliobazaar, 2009.
-Kieffer, Rosemarie, Littérature luxembourgeoise de langue française, Sherbrooke, Ed. Naaman, 1980. 
-Knowles, Dorothy, Armand Gatti in the Theatre – Wild Duck Against the Wind, London: The Athlone Press, 1989.
-Οικονομοπούλου Χριστίνα, Σύγχρονες θεατρικές γραφές του κόσμου σε γαλλική γλώσσα, Τόμος 1 "ΕΥΡΩΠΗ", Αθήνα: εκδ. Παπαζήση 2022
-Rubin, Don, Nagy, Péter, and Rouyer, Philippe (ed.), World Encyclopedia of Contemporary Theatre, volume I: Europe, London, New York: Routledge, 1994.
-Saidi, Ismaël, "Τζιχάντ", Επίκεντρο, 2021 
-Φρέρης, Γιώργος, "Εισαγωγή στη Γαλλοφωνία», Θεσσαλονίκη, εκδ. Παρατηρητής, 1999.
</t>
  </si>
  <si>
    <t xml:space="preserve">1. Εισαγωγή στη Γαλλοφωνία και το παγκόσμιο γαλλόφωνο Θέατρο-λογοτεχνία (1ο μέρος) 
2. Εισαγωγή στη Γαλλοφωνία και το παγκόσμιο γαλλόφωνο Θέατρο (2ο μέρος) 
3. Η ευρωπαϊκή διάσταση του γαλλόφωνου Θεάτρου (Βέλγιο) 
4. Η ευρωπαϊκή διάσταση του γαλλόφωνου Θεάτρου (Ελβετία) 
5. Η ευρωπαϊκή διάσταση του γαλλόφωνου Θεάτρου (Λουξεμβούργο, Αόστα και Μονακό) 
6. Η βαλκανική διάσταση του γαλλόφωνου Θεάτρου (Ελλάδα) 
7. Η βαλκανική διάσταση του γαλλόφωνου Θεάτρου (Ελλάδα) 
8. Η βαλκανική διάσταση του γαλλόφωνου Θεάτρου (Σερβία-Κροατία) 
9. Η βαλκανική διάσταση του γαλλόφωνου Θεάτρου (Ρουμανία) 
10. Η βαλκανική διάσταση του γαλλόφωνου Θεάτρου (Τουρκία) 
11. Το γαλλόφωνο θέατρο στη Μέση Ανατολή 
12. Το γαλλόφωνο θέατρο στο Μαγκρέμπ 
13. Επανάληψη και ανακεφαλαίωση </t>
  </si>
  <si>
    <t>Με την ολοκλήρωση του μαθήματος σε 13 συνεδρίες, οι φοιτητές θα πρέπει να είναι σε θέση να γνωρίζουν, να κατανοούν, να αναγνωρίζουν, να ερμηνεύουν, αποκωδικοποιούν και να αναλύουν θεατρικά και λογοτεχνικά έργα σύγχρονων Γαλλόφωνων δραματουργών και λογοτεχνών από τη δυτική Ευρώπη, τα Βαλκάνια, τη Μέση Ανατολή και το Μαγκρέμπ, στηριζόμενοι στις βασικές αρχές και τα χαρακτηριστικά της γαλλόφωνης δραματουργικής παραγωγής, όπως το ιστορικό υπόβαθρο της γαλλοφωνίας, η χρήση των γαλλικών, οι ιδιαιτερότητες του γαλλόφωνου γεωγραφικού πεδίου, καθώς και τα ιδιάζοντα θεματικά, αισθητικά και οι υφολογικά χαρακτηριστικά της κάθε γαλλόφωνης γεωγραφικής θεατρικής παραγωγής.</t>
  </si>
  <si>
    <t>Γαλλικός θεατρικός πολιτισμός, γλώσσα και ορολογία (Ι)</t>
  </si>
  <si>
    <t xml:space="preserve">Το μάθημα στοχεύει στην εκμάθηση και συνεχή εξοικείωση των φοιτητών του Τμήματος Θεατρικών Σπουδών με τη γαλλική γλώσσα, στην παρουσίαση και ανάλυση σημαντικών στοιχείων όλου του εύρους του γαλλικού θεατρικού πολιτισμού, κι στην προσέγγιση βασικών όρων της γαλλικής ορολογίας θεάτρου και του γαλλικού θεατρικού λόγου, όπως αυτός εκφράζεται και δηλώνεται μέσα από έργα Γάλλων δραματουργών αλλά και γαλλόφωνων θεωρητικών της επιστήμης του Θεάτρου.
</t>
  </si>
  <si>
    <t xml:space="preserve">Το μάθημα στοχεύει:
-Στην εκμάθηση, κατανόηση και αναπαραγωγή βασικών στοιχείων της γαλλικής γλώσσας.
-Στην εκ βαθέων γνωριμία του φοιτητικού κοινού με το γαλλικό θεατρικό πολιτισμό, και γενικότερα το σύγχρονο καλλιτεχνικό γίγνεσθαι της Γαλλίας.
-Στη διαμόρφωση νοοτροπίας και αντίληψης που διανοίγει τους ορίζοντες και φέρει το φοιτητικό κοινό κοντά στις έννοιες, τις καταστάσεις και τις συνθήκες της διαπολιτισμικότητας, της πολυπολιτισμικότητας, της καλλιτεχνίας και των αισθητικών και καλλιτεχνικών ζυμώσεων της εποχής μας.
</t>
  </si>
  <si>
    <t>Oikonomopoulou, Christina A., Cours de Culture et de Terminologie théâtrales françaises, Αθήνα: εκδ. Ηρόδοτος 2022
Saidi, Ismaël, Τζιχάντ, Επίκεντρο, 2021</t>
  </si>
  <si>
    <t xml:space="preserve">1. Εισαγωγή στο μάθημα
2. Το γαλλικό μεσαιωνικό θέατρο - Η πρώτη γαλλική τραγωδία
3. Η Comédie-Française 
4. Γαλλικός κλασσικισμός στο θέατρο: Molière και Racine 
5. Ο γαλλικός Διαφωτισμός στο θέατρο: Marivaux και Beaumarchais
6. Το ρομαντικό θέατρο και ο Victor Hugo
7. Λαϊκά θεάματα στο Παρίσι των αρχών του 20ου αιώνα
8. Γαλλικός συμβολισμός και Paul Claudel
9. Jean-Paul Sartre, Albert Camus και το θέατρο
10. Το γαλλόφωνο θέατρο ως δημιουργός του θεάτρου του παραλόγου: Samuel Beckett και Eugène Ionesco
11. Antonin Artaud και το θέατρο της ωμότητας
12. Bernard-Marie Koltès: η τομή στο γαλλικό θέατρο
13. Ariane Mnouchkine και το Théâtre du Soleil - Θεατρικές αίθουσες και θεατρική ζωή στη σύγχρονη Γαλλία
</t>
  </si>
  <si>
    <t>-Παρακολούθηση και συμμετοχή στις διαλέξεις του μαθήματος 
-Προαιρετικές Γραπτές Εργασίες 
-Γραπτή εξέταση</t>
  </si>
  <si>
    <t>-Ενεργή συμμετοχή στις διαλέξεις του μαθήματος -Αξιολόγηση και βαθμολόγηση γραπτών εργασιών -Βαθμολόγηση γραπτού στις εξετάσεις</t>
  </si>
  <si>
    <t>Με την ολοκλήρωση του μαθήματος σε 13 συνεδρίες, οι φοιτητές θα πρέπει να είναι σε θέση να κατανοούν, να περιγράφουν, να αναπαράγουν, να αναλύουν και να συνθέτουν απλά προφορικά και γραπτά γλωσσικά σχήματα που αντιστοιχούν σε καθημερινές καταστάσεις της σύγχρονης ζωής στη Γαλλία, να αναγνωρίζουν, ερμηνεύουν και αναπαράγουν απλούς όρους της γαλλικής θεατρικής ορολογίας, και όπως αυτοί εκφράζονται και δηλώνονται σε έργα Γάλλων δραματουργών και θεωρητικών της επιστήμης του θεάτρου, να αναγνωρίζουν και να παρουσιάζουν στοιχεία αντλούμενα από το Γαλλικό θεατρικό πολιτισμό, καθώς και να αναλύουν, συγκρίνοντας, συμπεραίνοντας και αξιολογώντας συναφή κείμενα δραματολογικού περιεχομένου.</t>
  </si>
  <si>
    <t>Σύγχρονο θέατρο του Κόσμου ΙΙ (Γαλλόφωνη Αφρική, Καραϊβική, Ινδικός Ωκεανός, Καναδάς)</t>
  </si>
  <si>
    <t>Η διδασκαλία του μαθήματος «Σύγχρονο Θέατρο του Κόσμου (γαλλόφωνο) ΙΙ περιλαμβάνει την προσέγγιση, ανάλυση, κατανόηση, ερμηνεία και αποκωδικοποίηση θεατρικών και λογοτεχνικών έργων και θεματικών-αισθητικών τάσεων και προσανατολισμών Γαλλόφωνων δραματουργών και λογοτεχνών από τα γεωγραφικά πεδία της υποσαχάριας Αφρικής, της Καραϊβικής (Αντίλλες), του Ινδικού Ωκεανού και του Καναδά.</t>
  </si>
  <si>
    <t>-Chalaye, Sylvie, Dramaturgies africaines d’aujourd’hui en dix parcours, Lansman, 2001.
Οικονομοπούλου Χριστίνα, Σύγχρονες θεατρικές γραφές του κόσμου σε γαλλική γλώσσα, Τόμος 1 "ΕΥΡΩΠΗ", Αθήνα: εκδ. Παπαζήση 2022 (Εισαγωγή)
-Saidi, Ismaël, "Τζιχάντ", Επίκεντρο, 2021 
-Φρέρης, Γιώργος, "Εισαγωγή στη Γαλλοφωνία», Θεσσαλονίκη, εκδ. Παρατηρητής, 1999.</t>
  </si>
  <si>
    <t xml:space="preserve">
1. Η γαλλοφωνία, το γαλλόφωνο θέατρο και η λογοτεχνία στην υποσαχάρια Αφρική
2. Η γαλλοφωνία, το γαλλόφωνο θέατρο και η λογοτεχνία στην υποσαχάρια Αφρική
3. Η γαλλοφωνία, το γαλλόφωνο θέατρο και η λογοτεχνία στην υποσαχάρια Αφρική
4. Η γαλλοφωνία, το γαλλόφωνο θέατρο και η λογοτεχνία στην υποσαχάρια Αφρική
5. Η γαλλοφωνία, το γαλλόφωνο θέατρο και η λογοτεχνία στις Αντίλλες
6. Η γαλλοφωνία, το γαλλόφωνο θέατρο και η λογοτεχνία στις Αντίλλες
7. Η γαλλοφωνία, το γαλλόφωνο θέατρο και η λογοτεχνία στον Ινδικό Ωκεανό
8. Η γαλλοφωνία, το γαλλόφωνο θέατρο και η λογοτεχνία στον Ινδικό Ωκεανό
9. Η γαλλοφωνία, το γαλλόφωνο θέατρο και η λογοτεχνία στον Καναδά
10. Η γαλλοφωνία, το γαλλόφωνο θέατρο και η λογοτεχνία στον Καναδά
11. Η γαλλοφωνία, το γαλλόφωνο θέατρο και η λογοτεχνία στον Καναδά
12. Η γαλλοφωνία, το γαλλόφωνο θέατρο και η λογοτεχνία στον Καναδά
13. Ανακεφαλαίωση
</t>
  </si>
  <si>
    <t>Με την ολοκλήρωση του μαθήματος σε 13 συνεδρίες, οι φοιτητές θα πρέπει να είναι σε θέση να γνωρίζουν, να κατανοούν, να αναγνωρίζουν, να ερμηνεύουν, αποκωδικοποιούν και να αναλύουν θεατρικά και λογοτεχνικά έργα σύγχρονων Γαλλόφωνων δραματουργών και λογοτεχνών από την υποσαχάρια Αφρική, τον Ινδικό Ωκεανό, την Καραϊβική (γαλλικές Αντίλλες) και τον Καναδά, στηριζόμενοι στις βασικές αρχές και τα χαρακτηριστικά της γαλλόφωνης δραματουργικής παραγωγής, όπως το ιστορικό υπόβαθρο της γαλλοφωνίας, η χρήση των γαλλικών, οι ιδιαιτερότητες του γαλλόφωνου γεωγραφικού πεδίου, καθώς και τα ιδιάζοντα θεματικά, αισθητικά και οι υφολογικά χαρακτηριστικά της κάθε γαλλόφωνης γεωγραφικής θεατρικής παραγωγής.</t>
  </si>
  <si>
    <t>Αρχαίο Δράμα ΙΙ: Ευριπίδης, Σατυρικό Δράμα και Μίμοι</t>
  </si>
  <si>
    <t>Αντικείμενο των παραδόσεων είναι η δραματουργία του Ευριπίδη βάσει της μελέτης και της ερμηνείας των δραμάτων του, το σατυρικό δράμα, με παράδειγμα τον βάσει του Κύκλωμα και ο λαϊκός και λόγιος μίμος (μέσω του Θεόκριτου και κυρίως του Ηρώνδα). Σκοπός είναι η συνέχιση της γνωριμίας με το αττικό δράμα -ειδικότερα με τη «νεωτεριστική» ευριπίδεια τραγωδία- η διείσδυση στα δραματουργικά χαρακτηριστικά του Ευριπίδη (σύμφωνα και με την Ποιητική του Αριστοτέλη), η ανάπτυξη της ικανότητας κατανόησης ενός ευριπίδειου τραγικού και ενός τραγικωμικού έργου, η εξοικείωση με την αντίστοιχη θεατρική ορολογία, η απόκτηση γνώσεων σχετικά με τα γνωρίσματα του σατυρικού δράματος, της μετακλασικής τραγωδίας και των ιδιαιτεροτήτων των μίμων (μαρτυρίες, γένεση, περιεχόμενο, συμμετοχή γυναικών, σκευή κ.α.). Βαρύτητα δίνεται και στην απόδοση του έμμετρου τραγικού λόγου στη νεοελληνική γλώσσα και στην κατανόηση της σημασίας και της λειτουργίας του μέτρου σε ένα αρχαιοελληνικό θεατρικό έργο.</t>
  </si>
  <si>
    <t>Στόχος του μαθήματος είναι η εξοικείωση των φοιτητών με την ευριπίδεια δραματουργία, τo σατυρικό δράμα και το μιμοθέατρο της κλασικής και μετακλασικής εποχής.</t>
  </si>
  <si>
    <t>Παπαδοπούλου Ιωάννα, Επίκουρη Καθηγήτρια</t>
  </si>
  <si>
    <t xml:space="preserve">Hose M. (2011), Eυριπίδης, ο ποιητής των παθών (μτφρ. Μπ. Τραντίλη), Καρδαμίτσας: Αθήνα.
DeRomilly, J. (1997) Η νεοτερικότητα του Ευριπίδη (μτφρ. Α. Σκιαδά-Στασινοπούλου). Καρδαμίτσας: Αθήνα.
Dupont, F. (2007) Η αυτοκρατορία του Ηθοποιού. Το θέατρο στην αρχαία Ρώμη (μτφρ. Σ. Γεωργακοπούλου). MIET: Aθήνα. Ιακώβ, Δ. (2004) Ζητήματα λογοτεχνικής θεωρίας στην Ποιητική του Αριστοτέλη, Στιγμή: Αθήνα. Μανδηλαράς Β. (1986), Οι μίμοι του Ηρώνδα, Καρδαμίτσας: Αθήνα.
Lesky, Α. (1997) Η τραγική ποίηση των αρχαίων Ελλήνων (μτφρ. Ν. Χουρμουζιάδης), τόμος Β΄, ΜΙΕΤ: Αθήνα. 
Λιαπής Β. (2006), Ευριπίδης Κύκλωψ, μετάφραση, εισαγωγή, σημειώσεις, Κίχλη: Αθήνα.
Pavis, P. (2006). Λεξικό του θεάτρου (μτφρ. Α. Στρουμπούλη), Gutenberg: Αθήνα.
Σολομός Αλ. (19641) Ο 'Aγιος Βάκχος, Δωδώνη: Ιωάννινα. 
Πλωρίτης Μ. (1990) Μίμος και Μίμοι, Καστανιώτης: Αθήνα. Seaford R. (1988), Euripides Cyclops, edited with introduction and commentary, OUP: Oxford. Σηφάκης, Γ.Μ. (2007) Μελέτες για το αρχαίο θέατρο. ΠΕΚ: Ηράκλειο. Torrance I. (2013), Metapoetry in Euripides, OUP: Oxford Whitman C. H. (1996), Ο Ευριπίδης και ο κύκλος του μύθου (μτφρ. Ε. Θωμαδάκη), εκδ. 21ου: Αθήνα. 
Μέσω "Ευδόξου": 1. Βιβλίο [24425]: Η νεοτερικότητα του Ευριπίδη, Romilly Jacqueline de 
2. Βιβλίο [31736]: Λεξικό του θεάτρου, Pavis Patrice
3. Βιβλίο [86053814]: Η ΑΡΧΑΙΑ ΕΛΛΗΝΙΚΗ ΤΡΑΓΩΔΙΑ ΣΕ ΣΚΗΝΙΚΗ ΠΑΡΟΥΣΙΑΣΗ, TAPLIN OLIVER 
4. Βιβλίο [22691916]: Ευριπίδης, Martin Hose 
5. Βιβλίο [24006]: Αρχαίο ελληνικό δράμα και δραματουργοί, Sommerstein Alan H. 
6. Βιβλίο [94701301]: Ευριπίδης. 35 μελέτες, Συλλογικό έργο, Επιμ. ξένης έκδοσης McClure Laura, Επιμ. ελλην. έκδοσης Σιστάκου Εβίνα, Ρεγκάκος Αντώνης 
7. Βιβλίο [12763062]: Οδηγός για το αρχαίο Ελληνικό και Ρωμαϊκό θέατρο από το πανεπιστήμιο του Cambridge, Michael Walton &amp; Marianne McDonald 
</t>
  </si>
  <si>
    <t xml:space="preserve">1. Εισαγωγή Α΄ μέρος, «Τραγική Ορολογία», Ευριπίδης: βίος και έργο, Ευριπίδης «ο νεωτεριστής» 2. α) Εισαγωγή Β΄ μέρος, Βασικά γνωρίσματα της δραματουργίας του Ευριπίδη
β) Εισαγωγή στην ευριπίδεια τραγωδία (επιλογή διαφορετικού έργου κάθε εξάμηνο), Το μυθολογικό υπόβαθρο του έργου, Μύθος-υπόθεση-δομή του έργου και τα πρόσωπα του δράματος, Κεντρικοί άξονες του έργου 3-8: Ανάλυση, σχολιασμός και ερμηνεία του έργου (Ερμηνευτική προσέγγιση του έργου, εντοπισμός των κεντρικών σημείων, ανάλυση και συζήτησή τους) 
9. α) Εισαγωγή στο Σατυρικό δράμα (γένεση, εξέλιξη) , β) εισαγωγή στον Κύκλωπα του Ευριπίδη,Το μυθολογικό υπόβαθρο του έργου, Μύθος-υπόθεση-δομή του Κύκλωπα και τα πρόσωπα του δράματος, Κεντρικοί άξονες του έργου
10. Ευριπίδη Κύκλωπας Α΄ (Ερμηνευτική προσέγγιση του έργου, εντοπισμός των κεντρικών σημείων, ανάλυση και συζήτησή τους)
11. Ευριπίδη Κύκλωπας Β΄ (Ερμηνευτική προσέγγιση του έργου, εντοπισμός των κεντρικών σημείων, ανάλυση και συζήτησή τους)
12. α) Εισαγωγή στο μιμοθέατρο (μίμος και παντόμιμος), β) τα αστικά ειδύλλια του Θεοκρίτου και οι μιμίαμβοι του Ηρώ(ν)δα
13. Θεοκρίτου 15. Συρακόσιαι ή Αδωνιάζουσαι και Ηρώ(ν)δα 2. Πορνοβοσκός
</t>
  </si>
  <si>
    <t>Συμμετοχή στις διαλέξεις και στη συζήτηση που λαμβάνει χώρα κατά τη διάρκειά τους (δεν κρατούνται παρουσίες) και στην τελική γραπτή εξέταση.</t>
  </si>
  <si>
    <t>Τελική γραπτή εξέταση</t>
  </si>
  <si>
    <t xml:space="preserve">Με την επιτυχή ολοκλήρωση του μαθήματος  οι φοιτητές/τριες θα αποκτήσουν γνώση του ευριπίδειου δράματος και των τεχνικών γνωρισμάτων του βάσει κειμενοκεντρικής προσέγγισης και ερμηνείας, θα μάθουν τις εξελίξεις (σκηνικές, θεατρικές, δραματουργικές) στη μετακλασική τραγωδία, θα αποκτήσουν γνώσεις για τις ιδιαιτερότητες του σατυρικού δράματος βάσει του σωζόμενου Κύκλωπα του Ευριπίδη και της ιστορίας και των τεχνικών γνωρισμάτων των μίμων βάσει προσέγγισης των έργων του Ηρώνδα . Πιο συγκεκριμένα με την ολοκλήρωση των παραδόσεων οι φοιτητές/τριες θα είναι σε θέση: 
Α) Να καταδείξουν τις ιδιαιτερότητες του ευριπίδειου δράματος 
Β) Να αναλύσουν και να σχολιάσουν τη δραματουργική τεχνική του Ευριπίδη 
Γ) Να κατανοήσουν την εξέλιξη τη σχέση τραγωδίας και τραγικωμωδίας/μεικτό είδος, 
Δ) Να γνωρίζουν την εξέλιξη του τραγικού είδους μέχρι τη μετακλασική περίοδο 
Ε) Να αναλύσουν και να σχολιάσουν τα γνωρίσματα του σατυρικού δράματος Στ) Να καταδείξουν και να σχολιάσουν τις ομοιότητες και τις διαφορές του δράματος και των μίμων. 
Ζ) Να χειρίζονται την αρχαιοελληνική θεατρική ορολογία. 
</t>
  </si>
  <si>
    <t>Οδηγοί Σπουδών ακαδ. ετών 2020-21, 2021-22, 2022-23</t>
  </si>
  <si>
    <t>Αρχαίο δράμα Ι: Αισχύλος-Σοφοκλής</t>
  </si>
  <si>
    <t>Αντικείμενό του μαθήματος είναι, μετά από συνοπτική και περιεκτική εισαγωγή στο αρχαίο δράμα (γένεση, δραματικοί αγώνες, θεατρικό οικοδόμημα κλπ.), η γνωριμία των φοιτητών με την αισχύλεια και τη σοφόκλεια δραματουργία βάσει της ανάλυσης έργων των δύο τραγικών ποιητών (κάθε ακαδ. έτος επιλέγονται άλλα έργα). Δευτερεύοντα θέματα: η εξοικείωση με τη θεατρική ορολογία, η απόκτηση γνώσεων σχετικά με τα γνωρίσματα της τραγωδίας σύμφωνα με την Ποιητική του Αριστοτέλη, η ανάπτυξη της ικανότητας κατανόησης ενός τραγικού έργου.</t>
  </si>
  <si>
    <t>Στόχος είναι μια αναλυτική εισαγωγή στο αρχαίο δράμα με επίκεντρο την αττική τραγωδία και η εξοικείωση με τη δραματουργία του Αισχύλου και του Σοφοκλή. Κάθε ακαδ. έτος επιλέγεται και ένα ιδιαίτερο θεματικό κέντρο, όπως π.χ. η «πτώση των δυνατών» στο αισχύλειο και στο σοφόκλειο δράμα βάσει των Περσών και του Οιδίποδα Τυράννου αντίστοιχα.</t>
  </si>
  <si>
    <t xml:space="preserve">Blume, H.D. (1986) Εισαγωγή στο αρχαίο θέατρο (μτφρ. Μ. Ιατρού). ΜΙΕΤ, Αθήνα 
Handley, E.W- Green, J.R. (1998), Εικόνες από το αρχαίο ελληνικό θέατρο (μτφρ. Μ. Μάντζιου). Πανεπιστημιακές Εκδόσεις Κρήτης, Ηράκλειο 
Lesky, Α. (1997) Η τραγική ποίηση των αρχαίων Ελλήνων (μτφρ. Ν. Χουρμουζιάδης). Τόμος 1, ΜΙΕΤ, Αθήνα 
Lossau M.J. (2009), Αισχύλος (μτφρ. Ν. Μπεζαντάκος),Καρδαμίτσας, Αθήνα 
Pavis, P. (2006). Λεξικό του θεάτρου (μτφρ. Α. Στρουμπούλη), Αθήνα: Gutenberg 
Pickard-Cambridge, A. κ.ά., (2011) Οι δραματικές εορτές της Αθήνας (μτφρ. Μ. Υψηλάντη κ.ά.) Βάνιας, Θεσσαλονίκη 
Sommerstein A.H. (2008), Αρχαίο ελληνικό δράμα και δραματουργοί (μτφρ. Α. Χρήστου) Μεταίχμιο, Αθήνα 
Sommestein A.Η. (2017), Η ζωή και το έργο του Αισχύλου (μτφρ. Π. Πολυκάρπου), Gutenberg, Αθήνα 
Taplin O. (20143), Η αρχαία ελληνική τραγωδία σε σκηνική παρουσίαση (μτφρ. Β. Ασημομύτης), Παπαδήμας, Αθήνα 
Winnington-Ingram, R.P. (1999) Σοφοκλής. Μια ερμηνευτική προσέγγιση (μτφρ. Ν. Πετρόπουλος), Καρδαμίτσα, Αθήνα 
Ηerington J. (2002), Αισχύλος (μτφρ. Μ. Γιούνη), Βάνιας, Θεσσαλονίκη. Μέσω "Ευδόξου": 1. Βιβλίο [59360150]: Το τραγικό θέατρο στην αρχαία Ελλάδα, Baldry H. C. 
2. Βιβλίο [24347]: Αισχύλος, Lossau Manfred Joachim 
3. Βιβλίο [24006]: Αρχαίο ελληνικό δράμα και δραματουργοί, Sommerstein Alan H. 
4. Βιβλίο [59367065]: Σοφοκλής. Ερμηνευτική προσέγγιση, Winnington - Ingram R. P. 
5. Βιβλίο [86196708]: Σοφοκλής τριάντα δύο μελέτες, Επιμ. ξένης έκδοσης Μαρκαντωνάτος Ανδρέας, Επιμ. Τσαγγάλης Χρήστος, Μτφρ. Δημοπούλου Κατερίνα 
6. Βιβλίο [59358681]: Η Ζωή και το Έργο του Αισχύλου, Sommerstein Alan, Μαρκαντωνάτος Ανδρέας (επιμ.) 
</t>
  </si>
  <si>
    <t>1. Εισαγωγή στην αρχαία τραγωδία (γένεση του δράματος και της τραγωδίας, πρόδρομοι τραγικοί ποιητές, στάδια ανάπτυξης, οργάνωση και πρόγραμμα δραματικών αγώνων κλπ.) 
2. Εισαγωγή στον βίο του Αισχύλου και στην αισχύλεια δραματουργία (Αισχύλος, ο δημιουργός της τραγωδίας) 
3.-7. Ανάλυση, ερμηνεία, σχολιασμός ενός αισχύλειου έργου (Ερμηνευτική προσέγγιση του έργου, εντοπισμός των κεντρικών σημείων, ανάλυση και συζήτησή τους) 
8. Εισαγωγή στον βίο του Σοφοκλή και στη σοφόκλεια δραματουργία (Σοφοκλής «ο κανών της τραγωδίας») 
9.-13: Ανάλυση, ερμηνεία, σχολιασμός ενός σοφόκλειου έργου (Ερμηνευτική προσέγγιση του έργου, εντοπισμός των κεντρικών σημείων, ανάλυση και συζήτησή τους)</t>
  </si>
  <si>
    <t xml:space="preserve">Με την ολοκλήρωση των παραδόσεων οι φοιτητές/τριες θα είναι σε θέση να: 
1) γνωρίζουν τα στάδια γένεσης και εξέλιξης της αττικής τραγωδίας 
2) χρησιμοποιούν τη θεατρική ορολογία 
3) είναι εξοικειωμένοι/ες με τη μορφή και την εξέλιξη του θεατρικού οικοδομήματος σε σχέση με την εποχή του Αισχύλου και του Σοφοκλή 
4) αναγνωρίζουν, κατανοούν και σχολιάζουν τα δραματουργικά γνωρίσματα του Αισχύλου 
5) ερμηνεύουν τη δομή και τα βασικά στάδια εξέλιξης της πλοκής μιας τραγωδίας 
6) καταδεικνύουν τη λειτουργία του Χορού και των αδόμενων μελών σε έργο αρχαίας τραγωδίας 
7) συζητούν για το περιεχόμενο, τα τυπικά μοτίβα και τις καινοτομίες του Αισχύλου και του Σοφοκλή 
8) σχολιάζουν στοιχεία όπως η μετάβαση από τον μύθο στη θεατρική παράσταση, η σχέση των δύο φύλων, ο ρόλος του θείου στην αισχύλεια και στη σοφόκλεια τραγωδία κ.α. 
9) χρησιμοποιούν τη βιβλιογραφία σχετικά με την αττική τραγωδία 
10) κατανοούν τις απαιτήσεις της μετάφρασης του αρχαίου ποιητικού λόγου στη Νέα Ελληνική 
</t>
  </si>
  <si>
    <t>Αρχαίο δράμα ΙΙΙ: Αρχαία και Νέα Κωμωδία</t>
  </si>
  <si>
    <t>Αντικείμενο του μαθήματος είναι η Αττική και η Νέα Κωμωδία, τα γνωρίσματα του κάθε είδους και των εκπροσώπων του μέσω της δραματουργίας του Αριστοφάνη και του Μενάνδρου. Η προσέγγιση βασίζεται σε αντιπροσωπευτικά έργα των δύο δραματουργών (διαφορετικά κάθε ακαδ. έτος) γύρω από έναν κεντρικό πυρήνα: π.χ. «Μαθήματα ζωής;» Νεφέλες Αριστοφάνη και Δύσκολος Μενάνδρου.</t>
  </si>
  <si>
    <t>Σκοπός των παραδόσεων είναι η γνωριμία με την Αττική – αριστοφανική κωμωδία, και τη Νέα Κωμωδία του Μενάνδρου, η εξοικείωση με τη θεατρική ορολογία, η απόκτηση γνώσεων σχετικά με τα γνωρίσματα του κωμικού είδους, η ανάπτυξη της ικανότητας κατανόησης ενός κωμικού έργου και η διείσδυση στα δραματουργικά χαρακτηριστικά του Αριστοφάνη, του Μενάνδρου και των σύσκηνών τους. Τελικός στόχος είναι οι φοιτητές να κατανοήσουν τις ιδιαιτερότητες του κωμικού είδους και να διδαχθούν την ερμηνευτική προσέγγιση ενός κωμικού έργου με ανάδειξη της κριτικής τους ικανότητας.</t>
  </si>
  <si>
    <t xml:space="preserve">Βowie, A. (1999) Αριστοφάνης. Μύθος, Τελετουργία, Κωμωδία (μτφρ. Π. Μοσχοπούλου), Gutenberg, Aθήνα 
Cornford McDonald F. (1993) Η Αττική Κωμωδία (Λ. Ζενάκος), Παπαδήμας, Αθήνα 
Dover, Κ.J. (1978) Η κωμωδία του Αριστοφάνη (μτφρ. Φ. Κακριδής), MIET, Aθήνα 
Frost K.B. (1988), Exits and Entrances in Menander, OUP: Oxford. 
Goldberg S.M. (1980), The Making of Menander's Comedy, Athlone Press: London. 
Hardwick, L. (2012) Πρόσληψη: Ερευνητικές Προσεγγίσεις (μτφρ. Ι. Καραμάνου). Παπαζήσης, Αθήνα 
Hunter R. L. (1994) Η Νέα Κωμωδία στην αρχαία Ελλάδα και τη Ρώμη (Β.Φυντίκογλου), Καρδαμίτσας, Αθήνα 
Lape S. (2004), Reproducing Athens: Menander's Comedy, Democratic Culture and the Hellenistic City, PUP: Princeton. 
Maurach G. (2009 ), Επίτομη ιστορία της κωμωδίας στην αρχαιότητα (μτφρ. Μ. Λιβανίου) Μεταίχμιο, Αθήνα 
Thiercy P. (2001), O Αριστοφάνης και η αρχαία κωμωδία (μτφρ. Γ. Γαλάνης), Πατάκης, Αθήνα 
Δεκάζου-Στεφανοπούλου Φ (2012) Περιθωριακοί και παραβάτες. Ο κόσμος των παρεκκλίσεων στην κωμωδία του Αριστοφάνη, Πεδίο, Αθήνα 
Διαμαντάκου-Αγαθού Κ. (2007) Στην αρχαία κωμική ενδοχώρα. Εισαγωγή στη σημειολογία του χώρου και του χρόνου στο θέατρο του Αριστοφάνη, Καρδαμίτσας, Αθήνα 
Παππάς, Θ. (2016) Αριστοφάνης. Ο ποιητής και το έργο του. Gutenberg, Αθήνα. 
Παππάς Θ. (1996) Ο φιλόγελως Αριστοφάνης, Καρδαμίτσας, Αθήνα 
Παππάς, Θ.-Μαρκαντωνάτος, Α. (2011) Αττική Κωμωδία: Πρόσωπα και Προσεγγίσεις. Gutenberg, Αθήνα 
Σολομός Α. (2009) Ο ζωντανός Αριστοφάνης, Κέδρος, Αθήνα 
Σπυρόπουλος Σπ (1988) Αριστοφάνης, Σάτιρα, Θέατρο, Ποίηση, Παρατηρητής, Θεσσαλονίκη 
Φουντουλάκης Α. (2004), Αναζητώντας τον διδακτικό Μένανδρο, Τυπωθήτω/Δάρδανος, Αθήνα 
Μέσω «Ευδόξου»: 
1. Βιβλίο [112691635]: Οδηγός μελέτης για την αρχαία ελληνική κωμωδία, Revermann Martin (επιμ) Ζωγράφου Α.,Αποστολάκης Κ., Παπαχρυσοστόμου Α.,Τσομής Γ.,Χρονόπουλος Σ.(επιμ.ελληνικής έκδοσης) 
2. Βιβλίο [102125139]: Αρχαία ελληνική και ρωμαϊκή κωμωδία. 43 μελέτες, Επιμ. ξένης έκδ. Fontaine Michael, Scafuro C. Adele, Επιμ. ελληνικής έκδ. Κωνσταντάκος Ιωάννης, Σιστάκου Εβίνα, Ρεγκάκος Αντώνης 
3. Βιβλίο [112707034]: Θάλεια ΑΡΙΣΤΟΦΑΝΗΣ, Γ. Κατσής, Συλλογικό 
4. Βιβλίο [86053775]: Η ΑΡΧΑΙΑ ΕΛΛΗΝΙΚΗ ΚΩΜΩΔΙΑ, ZIMMERMANN BERNHARD 
5. Βιβλίο [59374242]: Η κωμωδία του Αριστοφάνη, K.J. Dover 
</t>
  </si>
  <si>
    <t>1. Εισαγωγή στην αττική κωμωδία (η γένεση και εξέλιξη του κωμικού είδους) Α΄ μέρος 
2. Εισαγωγή στην αττική κωμωδία (περιεχόμενο και κατά ποσόν μέρη) - Β΄ μέρος 
3. Εισαγωγή στην αττική κωμωδία – Γ’ μέρος (Λογοτεχνικοί και λοιποί πρόδρομοι της Κωμωδίας, πηγές και μαρτυρίες) 
4. Εισαγωγή στον βίο και στο έργο του Αριστοφάνη 
5. -9. Ερμηνευτική προσέγγιση μιας αριστοφανικής κωμωδίας (διαφέρει κάθε ακαδ. έτος) 
9. Εισαγωγή στη Νέα Κωμωδία και στον Μένανδρο 
10.-13.: Ερμηνευτική προσέγγιση μιας κωμωδίας του Μενάνδρου (διαφέρει κάθε ακαδ. έτος)</t>
  </si>
  <si>
    <t>Με την ολοκλήρωση των μαθημάτων οι φοιτητές/τριες θα είναι σε θέση να: 
1) γνωρίζουν τα στάδια γένεσης και εξέλιξης της κωμωδίας (αρχαία-μέση-νέα) 
2) χρησιμοποιούν τη σχετική λογοτεχνική και θεατρική ορολογία 
3) αναγνωρίζουν, να κατανοούν και να σχολιάζουν τα δραματουργικά γνωρίσματα του Αριστοφάνη και του Μενάνδρου 
4) ερμηνεύουν τη δομή και τα βασικά στάδια εξέλιξης της πλοκής μιας αττικής και μιας νάς κωμωδίας 
5) καταδεικνύουν τη λειτουργία του Χορού στο σύνολο ενός αρχαιοελληνικού κωμικού έργου (Παράβαση κ.λπ.) 
6) συζητούν για το περιεχόμενο, τα τυπικά μοτίβα και τις ιδιαιτερότητες της Πολιτικής Κωμωδίας 
7) σχολιάζουν θέματα, όπως η ουτοπία, το σκώμμα, ο ρόλος του «βωμολόχου», το μεταθέατρο, η «σοβαρή κωμωδία» κ.α. 
8) χρησιμοποιούν με άνεση τη βιβλιογραφία σχετικά με την αττική και τη νέα κωμωδία 
9) κατανοούν τις ιδιαίτερες απαιτήσεις της μετάφρασης του αρχαίου ελληνικού κωμικού λόγου στη Νέα Ελληνική</t>
  </si>
  <si>
    <t>Οδηγοί Σπουδών ακαδ. ετών 2020-21 και2022-23</t>
  </si>
  <si>
    <t>Ρωμαϊκό Δράμα</t>
  </si>
  <si>
    <t>Αντικείμενο του μαθήματος είναι η εξέταση του κωμικού θεάτρου στη Ρώμη, η αναγνώριση των γνωρισμάτων του και των εκπροσώπων του μέσω της δραματουργίας του Πλαύτου, του Τερέντιου και του Σενέκα του νεότερου. Η προσέγγιση βασίζεται σε αντιπροσωπευτικά έργα των τριών δραματουργών βάσει ενός θεματικού κέντρου (διαφορετικού κάθε ακαδ. έτος) π.χ. Miles Gloriosus, Eunuchus και Medea , θεματικό επίκεντρο: «Παιχνίδια δύναμης και τύχης»: η κωμική, κωμικοτραγική και τραγική άποψη Ρωμαίων δραματουργών επί του θέματος.</t>
  </si>
  <si>
    <t>Σκοπός των παραδόσεων είναι η γνωριμία με το θεατρικό φαινόμενο στη Ρώμη (γένεση, ελληνικές επιρροές, εγχώριο δράμα) και η εμβάθυνση στη ρωμαϊκή κωμωδία της αρχαϊκής περιόδου (δραματουργία Πλαύτου και Τερέντιου) και στην τραγωδία της αργυράς περιόδου (δραματουργία Σενέκα του νεότερου). Παράλληλος στόχος είναι η εμβάθυνση στην πλαυτιανή-«βαρβαρική»- κωμωδία, μέσω επιλεγμένου έργου (διαφορετικού κάθε ακαδ. χρονιά), στην τερεντιανή –ανθρωπιστική- κωμωδία, μέσω επιλεγμένου έργου (διαφορετικού κάθε ακαδ. χρονιά), και στην σενέκεια τραγωδία, μέσω επιλεγμένου έργου (διαφορετικού κάθε ακαδ. χρονιά), σε σχέση με τα ελληνικά πρότυπά τους (Νέα Κωμωδία και αττική τραγωδία αντίστοιχα), με την ανάδειξη των τεχνικών γνωρισμάτων και έμφαση στη σκηνική παρουσίαση των έργων.</t>
  </si>
  <si>
    <t>Παπαδοπούλου Ιωάννα, Επίκουρη καθηγήτρια</t>
  </si>
  <si>
    <t xml:space="preserve">Dupont, F. (2007) Η αυτοκρατορία του Ηθοποιού. Το θέατρο στην αρχαία Ρώμη (μτφρ. Σ. Γεωργακοπούλου),MIET, Aθήνα
Hunter R. L. (1994) Η Νέα Κωμωδία στην αρχαία Ελλάδα και τη Ρώμη (μτφρ. Β. Φυντίκογλου), Καρδαμίτσας, Αθήνα
Maurach G. (2009 ) Επίτομη ιστορία της κωμωδίας στην αρχαιότητα (μτφρ. Μ. Λιβανίου), Μεταίχμιο, Αθήνα
Hanses M. (2020), The life of comedy after the death of Plautus and Terence. University of Michigan Press , Ann Arbor
Herington C.J. (2010), «Ο νεότερος Σενέκας» στο E.J. Kenney- W.V. Clausen, Ιστορία της Λατινικής Λογοτεχνίας (μτφρ. Θ. Πίκουλας και Α. Σιδέρη-Τόλια), Αθήνα: Παπαδήμας, 685-714.
Kroch P. (1996), Λεξικό Αρχαίων Συγγραφέων, Ελλήνων και Λατίνων (μτφρ. Δ. Λυπουρλής-Λ. Τρομάρας), University Studio Press, Θεσσαλονίκη
Μέσω «Ευδόξου»:
1. Βιβλίο [24075]: Επίτομη ιστορία της κωμωδίας στην αρχαιότητα, Maurach Gregor 
2. Βιβλίο [44051]: Η αυτοκρατορία του ηθοποιού, Dupont Florence 
3. Βιβλίο [12763062]: Οδηγός για το αρχαίο Ελληνικό και Ρωμαϊκό θέατρο από το πανεπιστήμιο του Cambridge, Michael Walton &amp; Marianne McDonald 
4. Βιβλίο [102124682]: ΠΛΑΥΤΟΣ MOSTELLARIA, ΜΑΝΤΖΙΛΑΣ ΔΗΜΗΤΡΙΟΣ 
5. Βιβλίο [77109775]: Οι εκτενείς ρήσεις στον Πλαύτο ως μηχανισμός κωμικού αποτελέσματος και δραματικής συνοχής, Βασιλειάδης Π. Πρόδρομος 
6. Βιβλίο [21995]: Ευνούχος: Φορμίων: Αδελφοί, Terentius Afer Publius 
7. Βιβλίο [17091]: P. Terentius afer Eunuchus, Τρομάρας Λεωνίδας Μ. 
</t>
  </si>
  <si>
    <t>1. Εισαγωγή στο Ρωμαϊκό Θέατρο και στη Ρωμαϊκή Κωμωδία 
2. Εισαγωγή στον Πλαύτο (εποχή, τεχνική, γνωρίσματα, έργο) 
3. -5.: Ερμηνευτική προσέγγιση κωμωδίας του Πλαύτου (διαφέρει κάθε ακαδ. έτος) 
6. Εισαγωγή στον Τερέντιο (εποχή, τεχνική, δραματουργικά γνωρίσματα, έργο) 
7.-9.: Ερμηνευτική προσέγγιση κωμωδίας του Τερεντίου (διαφέρει κάθε ακαδ. έτος) 
10. Εισαγωγή στη Ρωμαϊκή Τραγωδία και στον Σενέκα (εποχή, τεχνική, δραματουργικά γνωρίσματα, έργο) 
11.-13.: Ερμηνευτική προσέγγιση τραγωδίας του Σενέκα (διαφέρει κάθε ακαδ. έτος)</t>
  </si>
  <si>
    <t>Μία πρόοδος και τελική εργασία ή project</t>
  </si>
  <si>
    <t xml:space="preserve">Με την ολοκλήρωση των μαθημάτων οι φοιτητές/τριες θα είναι σε θέση να:
1) χρησιμοποιούν τη κωμική λογοτεχνική και θεατρική ορολογία (ελληνική και λατινική)
2) αναλύουν και να σχολιάζουν τα δραματουργικά γνωρίσματα του Πλαύτου, του Τερεντίου και του Σενέκα του νεότερου. 3) συζητούν για το περιεχόμενο, τα τυπικά μοτίβα και τις ιδιαιτερότητες της Ρωμαϊκής Κωμωδίας
4) σχολιάζουν θέματα, όπως η σοβαρή κωμωδία, οι κωμικοί τύποι, τα κωμικά μοτίβα (π.χ. σχέση πατέρα-γιου, αντίθεση πόλης-χωριού), τις παράλληλες και τις αντίστροφες σκηνές, τη διδυμοποίηση, το μεταθέατρο κ.α.
5) αξιοποιήσουν τη βιβλιογραφία σχετικά με τη νέα, τη ρωμαϊκή κωμωδία και τη τραγωδία του Σενέκα
6) κατανοήσουν τις απαιτήσεις της μετάφρασης του λατινικού κωμικού και τραγικού λόγου στη Νέα Ελληνική
7) αποκρυπτογραφήσουν τους κανόνες της τεχνικής κάθε δραματουργού και τους μηχανισμούς πρόκλησης του κωμικού και του τραγικού αποτελέσματος
8) συζητήσουν το θέμα της σκηνικής παρουσίασης των έργων του Σενέκα.
</t>
  </si>
  <si>
    <t>Χορός στο αρχαίο δράμα</t>
  </si>
  <si>
    <t>ἄγε δὴ καὶ χορὸν ἅψωμεν (Αισχ. Ευμ.307) : Αντικείμενο του μαθήματος είναι η εξέταση του Χορού στο αρχαίο αττικό θέατρο, η αναγνώριση των γνωρισμάτων του και της λειτουργίας του στη δραματουργία του Αισχύλου, του Σοφοκλή, του Ευριπίδη και του Αριστοφάνη. Η προσέγγιση θα βασιστεί σε αντιπροσωπευτικά έργα των τριών δραματουργών: Ευμενίδες του Αισχύλου, Οιδίποδας επί Κολωνώ του Σοφοκλή, Βάκχες και Κύκλωπας του Ευριπίδη και Λυσιστράτη του Αριστοφάνη.</t>
  </si>
  <si>
    <t>Σκοπός των παραδόσεων είναι η εμβάθυνση στη σύσταση, στη λειτουργία και στον ρόλο του ομαδικού στοιχείου, του Χορού στην αττική τραγωδία, αττική κωμωδία και στο σατυρικό δράμα. Ιδιαίτερη βαρύτητα θα δοθεί στο θέμα της όρχησης σε συνδυασμό με τις μαρτυρίες για τον ρυθμό και το μέτρο, τα στροφικά ζεύγη και τη θέση του Χορού στα έργα των τριών τραγικών και στην αριστοφανική κωμωδία.</t>
  </si>
  <si>
    <t xml:space="preserve">Athanassaki L., &amp; Bowie E. (επιστ. επιμ.) (2011), Archaic and classical choral song: Performance, politics and dissemination. Berlin; New York: De Gruyter. 
Bierl A. (2009). Ritual and performativity: the chorus of Old Comedy (μτφρ. A. J. Hollmann). Cambridge, MA: Harvard University Press 
Billings J., Budelmann F., &amp; Macintosh F. (επιστημ. επιμ.) (2013), Choruses, ancient and modern. Oxford; New York: Oxford University Press. 
Burton R. W. B. (1980), The chorus in Sophocles' tragedies. Oxford: Clarendon Press. 
Calame C. (1994/5), “From choral poetry to tragic stasimon: The enactment of women's song” Arion, 3(1), 136-154. 
Ιδ. (2001). Choruses of young women in ancient Greece. Their morphology, religious role, and social function (αναθ. έκδ., μτφρ. D. B. Collins and J. Orion). Lanham, MD: Rowman and Littlefield. 
Ιδ. (1999). “Performative aspects of the choral voice in Greek tragedy: Civic identity in performance” στο S. Goldhill &amp; R. Osborne (επιστ. επιμ.), Performance culture and Athenian democracy (σελ. 125-153). Cambridge; New York: Cambridge University Press. 
Castellani V. (1989). “The value of a kindly chorus: Female choruses in Attic tragedy” στο J. Redmond (επιστημ. επιμ.), Themes in drama, XI: Women in theatre (σελ. 1-18). Cambridge: Cambridge University Press. 
Csapo E., &amp; Slater, W. J. (επιστ. επιμ.) (1995), The context of ancient drama. Ann Arbor : University of Michigan Press. 
Davidson J. (2005). “Theatrical Production” στο J. W. Gregory (επιστ. επιμ.), A companion to Greek tragedy (σελ. 194-211). Oxford: Blackwell 
Dhuga U. S. (2011), Choral identity and the chorus of elders in Greek tragedy. Lanham, MD: Rowman and Littlefield. 
Edmunds L., &amp; Wallace R. W. (επιστ. επιμ.). (1997). Poet, public, and performance in Ancient Greece. Baltimore: Johns Hopkins University Press 
Gagné R. &amp; Govers Hopman M. (επιστ. επιμ.) (2013), Choral Mediations in Greek Tragedy. Cambridge; New York: Cambridge University Press. 
Gardiner C. P. (1987), The Sophoclean chorus. A study of character and function. Iowa City, IA: University of Iowa Press . 
Gruber M. A. (2009). Der Chor in den Tragödien des Aischylos: Affekt und Reaktion. Tübingen: Narr. 
Halleran M. R. (1985), Stagecraft in Euripides. London: Croom Helm. 
Hose M. (1991), Studien zum Chor bei Euripides. Stuttgart: Teubner. 
Kaimio M. (1970). The chorus of Greek drama within the light of the person and number used. Helsinki: Societas Scientiarum Fennica. 
Jackson L. (2014). The Athenian dramatic chorus in the fourth century BC. PhD thesis, Oxford University, ProQuest Dissertations Publishing (2014. U633871). 
Kowalzig, B. &amp; Wilson, P. J. (επιστ. επιμ.) (2013). Dithyramb in context. Oxford: Oxford University Press. 
Μέσω «Ευδόξου»: 
1. Βιβλίο [86053780]: Η ΑΡΧΑΙΑ ΕΛΛΗΝΙΚΗ ΤΡΑΓΩΔΙΑ, H.D.F. KITTO 
2. Βιβλίο [44011]: Το αρχαίο ελληνικό δράμα ως παράσταση, Wiles David 
3. Βιβλίο [86053848]: Η ΑΤΤΙΚΗ ΚΩΜΩΔΙΑ, FRANCIS MacDONALD CORNFORD </t>
  </si>
  <si>
    <t xml:space="preserve">1. Εισαγωγή στο χορικό στοιχείο-μαρτυρίες περί ορχήσεως, 
2. Εισαγωγή στο χορικό στοιχείο- χορεία μολπή, εκτέλεση στροφής και αντιστροφής- 2ο μέρος 
3. Ο Χορός στο αισχύλειο δράμα-γενική θεώρηση 
4. Αισχύλου Ευμενίδες-επιπάροδος και ο ρόλος του Χορού 
5. Ο Χορός στο σοφόκλειο δράμα-γενική θεώρηση 
6. Σοφοκλή Οιδίπους επί Κολωνώ-ο Χορός των γερόντων Αθηναίων και η «τραγωδία ικεσίας» (suppliant tragedy) 
7. O Xορός στο ευριπίδειο δράμα-γενική θεώρηση 
8. Ευριπίδη Βάκχες- ο Χορός των μαινάδων 
9. Ο Χορός στο σατυρικό δράμα-το παράδειγμα του ευριπίδειου Κύκλωπα 
10. Ο κωμικός Χορός-γενική θεώρηση 
11. Ο Χορός στον Αριστοφάνη-γενική θεώρηση 
12. Αριστοφάνη Λυσιστράτη-ο «διχασμένος» Χορός 
13. Το τέλος του Χορού στο αρχαίο δράμα </t>
  </si>
  <si>
    <t>Συμμετοχή στις διαλέξεις και στη συζήτηση που λαμβάνει χώρα κατά τη διάρκειά τους με υποχρεωτική παορυσία σε τουλάχιστον 9 συνεδρίες και συμμετοχή στις προφορικές εβδομαδιαίες εργασίες.</t>
  </si>
  <si>
    <t>Προφορικές ομαδικές εβδομαδιαίες βιωματικές εργασιες και, μετά από συνεννόηση με τη διδάσκουσα, θεωρητικού ή καλλιτεχνικού περιεχομένου εργασία/project (ατομική ή ομαδική)</t>
  </si>
  <si>
    <t>Με την ολοκλήρωση των μαθημάτων οι φοιτητές/τριες θα είναι σε θέση να: 
1) χρησιμοποιούν τη θεατρική ορολογία (ελληνική) 
2) αναλύουν και να σχολιάζουν τη θέση του Χορού στο έργο των Αισχύλου, Σοφοκλή, Ευριπίδη και Αριστοφάνη. 
3) συζητούν για το περιεχόμενο των ωδών, τα τυπικά μοτίβα και τις ιδιαιτερότητες του Χορού στο δράμα. 
4) σχολιάζουν θέματα, όπως την αισχύλεια συνεργεία σε σχέση με τον όρχηση, τη σοφόκλεια τραγική παρέκτασιν, τα ευριπίδεια «τραγούδια φυγής», τον κωμικό χωρό-πρωταγωνιστή στη Κωμωδία και στο σατυρικό, τη σχέση του Χορού με το θεατρικό κοινό και με τους/τις τραγικούς/ές και κωμικούς/ες ήρωες/ηρωίδες. 
5) αξιοποιήσουν τη σχετική βιβλιογραφία σχετικά με το δραματικό/θεατρικό χορικό στοιχείο. 
6) κατανοήσουν τις απαιτήσεις γνώσεων μουσικής και ρυθμού στη μελέτη των χορικών ασμάτων. 
7) αποκρυπτογραφήσουν τους κανόνες της τεχνικής κάθε δραματουργού ως προς τη χρήση του Χορού στο έργο τους 
8) συζητήσουν το θέμα της σκηνικής παρουσίασης του Χορού στο αρχαίο δράμα.</t>
  </si>
  <si>
    <t>Οδηγοί Σπουδών ακαδ. ετών 2021-22 και2022-23</t>
  </si>
  <si>
    <t>Θεωρία του Θεάτρου</t>
  </si>
  <si>
    <t>Το μάθημα μελετά τη σχέση θεάτρου και θεωρίας μέσα από τη μελέτη θεμελιωδών θεωρητικών κειμένων για το θέατρο και παράλληλα παρακολουθεί την αυξανόμενη επίδραση της θεωρίας στα δραματικά κείμενα και τις θεατρικές πρακτικές του 20ού αιώνα. Στο μάθημα προσεγγίζονται θεωρητικά κείμενα για την τέχνη του θεάτρου από θεωρητικούς αλλά και τους ίδιους τους δραματουργούς και σκηνοθέτες σε χρονολογική σειρά, καθώς η θεωρητική έμφαση μετατοπίζεται από την αποτίμηση και την ερμηνεία της τραγωδίας και του αστικού δράματος σε μια «επανα-διεκδίκηση» του θεάτρου από τους ηθοποιούς και τους σκηνοθέτες, από το δραματικό κείμενο στο μεταδραματικό θέατρο και την περφόρμανς.</t>
  </si>
  <si>
    <t>Το μάθημα έχει ως στόχο να παρουσιάσει τις κυριότερες θεωρητικές τάσεις και προβληματικές γύρω από την τέχνη του θεάτρου, από την αρχαιότητα έως και τον 20ό αιώνα, αναλύοντας και ερμηνεύοντας αντιπροσωπευτικά κείμενα και σταθμούς της ιστορίας της θεατρικής θεωρίας. Παράλληλα αποσκοπεί στην εξοικείωση των φοιτητριών και των φοιτητών με τη φιλοσοφική διάσταση του θεάτρου, μέσα από την εκ του σύνεγγυς ανάγνωση επιλεγμένων έργων.</t>
  </si>
  <si>
    <t>Παπαλεξίου Έλενα, Επίκουρη Καθηγήτρια</t>
  </si>
  <si>
    <t xml:space="preserve">• Beardsley, Monroe (1989). Ιστορία των αισθητικών θεωριών. Αθήνα: Νεφέλη.
• Bentley, Eric (1990). The Theory of the Modern Stage: An Introduction to Modern Theatre and Drama. London: Penguin.
• Brook, Peter (1996). The Empty Space. A Book about the Theatre: Deadly, Holy, Rough, Immediate. New York: Simon and Schuster.
• Brook, Peter (2005). The Open Door. Thoughts on acting and theatre. Garden City: Anchor.
• Carlson Marvin (1984). Theories of the Theatre: A Historical and Critical Survey from the Greeks to the Present. Ithaca: Cornell University Press.
• Castellucci, Claudia &amp; Castellucci, Romeo (2001). Les Pèlerins de la matière. Théorie et praxis du théâtre, Écrits de la Socìetas Raffaello Sanzio (tr. Karin Espinosa). Besançon: Les Solitaires Intempestifs.
• Dokore, B. (1974). Dramatic Theory and Criticism: Greeks to Grotowski. New York: Harcourt Brace Jovanovich College Publ.
• Drain, R. (1995). Twentieth-Century Theatre: Α Sourcebook. London: Routledge.
• Féral Josette (2011). Théorie et pratique du théâtre. Au-delà des limites. Montpellier: L’Entretemps.
• Fortier, Marc (2021), Θεωρία / Θέατρο, Αθήνα: Gutenberg.
• Guénoun, Denis (1997). Le théâtre est-il nécessaire ? Belfort : Circé.
• Hubert, Marie-Claude (2010). Les grandes théories du théâtre. Paris : Armand Colin
• Schechner, R. (2011). Η θεωρία της επιτέλεσης, Αθήνα: Τελέθριον.
• Silk, M. &amp; Stern J. (1981). Nietzsche on Tragedy. Cambridge: Cambridge University Press.
• Woolf, Brandon et.al. (2021). Μεταδραματικό θέατρο και μορφή, Θεσσαλονίκη: Σοφία.
• Zola, Emile (1991). Κείμενα για την κριτική και το θέατρο (εισ. &amp; μετ. Χαρά Μπακονικόλα-Γεωργοπούλου, Ξένια Γεωργοπούλου). Αθήνα: Εκδόσεις του Εικοστού Πρώτου.
• Ανδρόνικος, Μανόλης (1986). Ο Πλάτων και η Τέχνη. Οι πλατωνικές απόψεις για το ωραίο και τις εικαστικές τέχνες. Αθήνα: Νεφέλη.
• Αριστοτέλης, (χ.χ.) Περί Ποιητικής. (Μετάφραση: Σίμος Μενάρδος, Εισαγωγή, κείμενο και ερμηνεία: Ιωάννης Συκουτρής), Αθήνα: Ακαδημία Αθηνών-Βιβλιοπωλείον της Εστίας.
• Αριστοτέλης, Ντε Βέγκα, Κορνεϊγ, Σίλλερ, Μπρεχτ (1979). Πέντε θεωρητικά κείμενα για το θέατρο. Αθήνα: Κάλβος.
• Αρτώ, Πιραντέλλο, Σώου, Μπρεχτ, Πισκάτορ, Μπέργκμαν, Γητς, Τοκβίλ, Άππια, Κρέηγκ (1971). Αρχιτέκτονες του σύγχρονου θεάτρου (μετ. Λ. Μαντζοπούλου, επιμ. Παύλος Μάτεσις). Αθήνα: Δωδώνη.
• Έσσλιν, Μάρτιν (1984). Μπρεχτ: Ο άνθρωπος και το έργο του (μετ. Φώντας Κονδύλης). Αθήνα: Θεωρία.
• Μέγιερχολντ, Β. Ε.(1982). Κείμενα για το θέατρο (μετάφραση, επιμέλεια: Αντώνης Βογιάζος). Αθήνα: Ιθάκη.
• Μουρ, Σόνια(2001). Το σύστημα Στανισλάβσκι: Η επαγγελματική εκπαίδευση του ηθοποιού (μετ. Ανδρέας Τσάκας). Αθήνα: Παρασκήνιο.
• Μπρουκ, Πήτερ (2007). Η ανοιχτή πόρτα. Σκέψεις πάνω στην τέχνη του θεάτρου (μετ. Μαρία Φραγκουλάκη). Αθήνα: Κοάν.
• Ντε Μικέλι, Μάριο (χ.χ.) Οι Πρωτοπορίες της τέχνης του εικοστού αιώνα (μετ. Λ. Παπαματθαιάκη). Αθήνα: Οδυσσέας. 
• Ντιντερό, Ντενί (1995). Το παράδοξο με τον ηθοποιό (μετ. Αιμίλιος Βέξης). Αθήνα: Πόλις.
• Παπαλεξίου, Ε. (2009). Romeo Castellucci, Socìetas Raffaello Sanzio. Όταν Ο Λόγος Μετατρέπεται Σε Ύλη. Αθήνα: Πλέθρον.
• Πατσαλίδης, Σάββα ς(2004). Θέατρο και Θεωρία. Θεσσαλονίκη: University Studio Press.
• Πεφάνης, Γιώργος (2007). Σκηνές της θεωρίας. Αθήνα: Παπαζήση.
• Πούχνερ, Βάλτερ (2001). Από τη θεωρία του θεάτρου στις θεωρίες του θεατρικού - Εξελίξεις στην επιστήμη του θεάτρου στο τέλος του 20ου αιώνα. Αθήνα: Πατάκης.
• Ριπελλίνο, Άντζελο-Μαρία (1977). Ο Μαγιακόφσκι και το Ρωσικό Πρωτοποριακό Θέατρο (μετ. Άρης Αλεξάνδρου). Αθήνα: Κέδρος.
• Στανισλάβσκι, Κωνσταντίν (1977). Πλάθοντας ένα ρόλο (μετ. Άγγελος Νίκας). Αθήνα: Γκόνης. 
• Στανισλάβσκι, Κωνσταντίν (1980). Η ζωή μου στην τέχνη, 2 τόμοι (μετ. Άγγελος Νίκας). Αθήνα: Γκόνης.
• Στανισλάβσκι, Κωνσταντίν (χ.χ.). Ένας ηθοποιός δημιουργείται (μετ. Άγγελος Νίκας). Αθήνα: Γκόνης.
</t>
  </si>
  <si>
    <t xml:space="preserve">1.Εισαγωγή στη Θεωρία του Θεάτρου I
2.Εισαγωγή στη Θεωρία του Θεάτρου II
3. Η έννοια του θεάτρου και της παράστασης
4. Ο Πλάτων και η τέχνη. Η έννοια της μίμησης και της αναπαράστασης στην ελληνική αρχαιότητα
5. Αριστοτέλους, Περί Ποιητικής
6. Σκηνικές και δραματικές θεωρίες της Ιταλικής Αναγέννησης. Η φιλοσοφία του Κοσμοθεάτρου του 17ου αιώνα. Κλασικιστικές θεωρίες για την τραγωδία και την κωμωδία
7. Θεωρίες περί δράματος και υποκριτικής του 18ου αιώνα
8. Οι Αρχές του Ρομαντισμού. Το βαγκνερικό όραμα του μουσικού δράματος. Θεωρία και φιλοσοφία του 19ου αιώνα, από τον Hegel στον Nietzsche.
9. Θεωρίες του Ρεαλισμού και του Νατουραλισμού
10. Θεωρίες του μοντέρνου θεάτρου – η ανάδυση του σκηνοθέτη
11. Θεωρίες του μοντέρνου θεάτρου – η επιστροφή στο τελετουργικό και στη σωματικότητα
12. Το πολιτικό θέατρο του 20ού αιώνα. Θεωρίες του τέλους του 20ού αιώνα
13. Το Μετα-δραματικό θέατρο. Επιτελεστικές και διεπιστημονικές θεωρητικές προσεγγίσεις.
</t>
  </si>
  <si>
    <t>Παρακολούθηση και συμμετοχή στις διαλέξεις του μαθήματος καθώς και στην τελική γραπτή εξέταση.</t>
  </si>
  <si>
    <t>Συμμετοχή στην τάξη, Τελικές εξετάσεις</t>
  </si>
  <si>
    <t xml:space="preserve">Με την ολοκλήρωση του μαθήματος οι φοιτήτριες και οι φοιτητές αναμένεται να: 
● γνωρίζουν τις βασικές προβληματικές που έχουν διατυπωθεί ιστορικά γύρω από τη φύση, τη μορφή, τον σκοπό και τα μέσα του θεάτρου
● διαθέτουν την ικανότητα να προσεγγίζουν κριτικά τα θεωρητικά κείμενα για το θέατρο, να τα συσχετίζουν με τα θεμελιώδη αισθητικά και πολιτισμικά ερωτήματα της κάθε εποχής, αλλά και να τα ερμηνεύουν σε συνάρτηση με τη σύγχρονη σκηνική πράξη 
● Επιπλέον, το μάθημα φιλοδοξεί να προσδώσει στις φοιτήτριες και τους φοιτητές δεξιότητες που σχετίζονται με τη φύση του ίδιου του θεάτρου, όπως δημιουργικότητα, φαντασία, κοινωνικότητα, επικοινωνία και αλληλεπίδραση. 
</t>
  </si>
  <si>
    <t>2014-2015, 2015-2016, 2016-2017, 2017-2018, 2018-2019, 2019-2020, 2020-2021, 2021-2022</t>
  </si>
  <si>
    <t>Μορφές της Σύγχρονης Σκηνής</t>
  </si>
  <si>
    <t>Το μάθημα εστιάζει στην παρουσίαση και ανάλυση του έργου και της καλλιτεχνικής προσφοράς κορυφαίων μορφών της σύγχρονης σκηνής, με έμφαση στην ερμηνεία των σκηνικών τους δημιουργιών και του θεωρητικού τους έργου μέσα από αποσπάσματα παραστάσεων και θεωρητικά κείμενα.</t>
  </si>
  <si>
    <t>Στόχος του μαθήματος είναι η πολύπλευρη προσέγγιση του καλλιτεχνικού και θεωρητικού έργου κορυφαίων μορφών που διαμόρφωσαν τη σύγχρονη σκηνική τέχνη.</t>
  </si>
  <si>
    <t xml:space="preserve">• Artaud, Antonin (1992). Το θέατρο και το είδωλό του. Αθήνα / Γιάννινα: Δωδώνη.
• Bablet, Denis (2008). Ιστορία σύγχρονης σκηνοθεσίας 1887-1914 (μετ. Δ. Κωνσταντινίδης). Θεσσαλονίκη: University Studio Press.
• Carlson, Marvin (2014). Performance. Μία κριτική εισαγωγή. Αθήνα: Παπαζήση.
• Drain, Richard (ed.-1995). Twentieth-century theatre. A sourcebook. London / New York: Routledge
• Dusigne, Jean-François (επιμ.-2002). Από το Θέατρο Τέχνης στην Τέχνη του Θεάτρου: ανθολογία θεμελιακών κειμένων του 20ού αιώνα (μετ. Μάγια Λυμπεροπούλου), Πάτρα: ΔΗΠΕΘΕ Πάτρας.
• Féral, Josette (1998). Mise en scène et Jeu de l’acteur: Entretiens 2. Montréal / Carnières : Editions Jeu/Editions Lansman. 
• Jomaron, Jacqueline (2009). Ιστορία σύγχρονης σκηνοθεσίας 1914-1940 (μετ. Δ. Κωνσταντινίδης). Θεσσαλονίκη: University Studio Press.
• Kelleher, Joe &amp; Ridout, Nicholas &amp; Castellucci, Claudia &amp; Guidi, Chiara &amp; Castellucci, Romeo (2007). The Theatre of Socìetas Raffaello Sanzio. London / New York: Routledge.
• Krasner, David (ed.-2008). Theatre in Theory, 1900-2000: An Anthology. Malden / Oxford / Carlton-Victoria: Blackwell.
• Lehmann, Hans-Τhies (2006). Postdramatic Theatre (trans. Karen Jόrs-Munby). London / New York: Routledge.
• Miller, G. Judith (2007). Ariane Mnouchkine. London / New York: Routledge.
• Mitter, Shomit &amp; Shevtsova, Maria (eds-2005). Fifty Key Theatre Directors. London / New York: Routledge.
• Papalexiou, Eleni (2012), “The Body as Dramatic Material in the Theatre of Romeo Castellucci”, Utopia and Critical Thinking in the Creative Process (Besançon: Les Solitaires Intempestifs), 75–88.
• Papalexiou, Eleni (2015), “The Dramaturgies of the Gaze: Strategies of Vision and Optical Revelations in the Theatre of Romeo Castellucci and the Socìetas Raffaello Sanzio”, στο Theatre as Voyeurism. The Pleasures of Watching, George Rodosthenous (ed.), London: Palgrave‒Macmillan, 50‒68.
• Papalexiou, Eleni (2020), “Towards a Model of Digital Narration of the Creative Process of Performance”, European Journal of Theatre and Performance, 2, 376‒423
• Pavis, Patrice, (2007). La mise en scène contemporaine: Origines, tendances, perspectives. Paris: Armand Colin.
• Picon-Vallin, Béatrice, (2009). Ariane Mnouchkine. Paris: Actes Sud-Papiers.
• Βαροπούλου, Ελένη (2002). Το ζωντανό θέατρο: δοκίμιο για τη σύγχρονη σκηνή. Αθήνα: Άγρα.
• Θεόδωρος Τερζόπουλος και Θέατρο Άττις: Αναδρομή, μέθοδος, σχόλια. (2000). Αθήνα: Άγρα, 2000.
• Μνουσκίν, Αριάν (2011). Η τέχνη του τώρα. Αθήνα: Kοάν.
• Παπαλεξίου, Έλενα (2009). Romeo Castellucci / Socìetas Raffaello Sanzio: Όταν ο λόγος μετατρέπεται σε ύλη. Αθήνα: Πλέθρον.
• Παπαλεξίου, Έλενα (υπ. εκδ.). Ταξιδεύοντας στη χώρα της ουτοπίας. Αθήνα.
• Πατσαλίδης, Σάββας (2004). Από την αναπαράσταση στην παράσταση. Σπουδή ορίων και περιθωρίων. Αθήνα: Ελληνικά Γράμματα.
• Σαμπατακάκης, Γιώργος (2007). Γεωμετρώντας το χάος: Μορφή και μεταφυσική στο θέατρο του Θεόδωρου Τερζόπουλου. Αθήνα: Μεταίχμιο.
• Χατζηδημητρίου, Πηνελόπη (2010). Θεόδωρος Τερζόπουλος: Από το προσωπικό στο παγκόσμιο. Αθήνα: University Studio Press.
</t>
  </si>
  <si>
    <t xml:space="preserve">1. Εισαγωγή στη διεθνή σκηνική πράξη του 20ου και του 21ου αιώνα
2. Robert Wilson I
3. Robert Wilson II
4. Θεόδωρος Τερζόπουλος
5. Ariane Mnouchkine I
6. Ariane Mnouchkine II
7. Romeo Castellucci I
8. Romeo Castellucci II
9. Robert Lepage
10. Marina Abramovic
11. Jan Fabre
12. Pina Bausch
13. Δημήτρης Παπαϊωάννου
</t>
  </si>
  <si>
    <t>Παρακολούθηση και συμμετοχή στις διαλέξεις και τις προόδους του μαθήματος. Τελική εργασία.</t>
  </si>
  <si>
    <t>Συμμετοχή στην τάξη, Πρόοδοι, Τελική εργασία</t>
  </si>
  <si>
    <t xml:space="preserve">Μετά την επιτυχή ολοκλήρωση των μαθημάτων οι φοιτήτριες και οι φοιτητές αναμένεται να:
● έχουν εξοικειωθεί με τις τάσεις, τα ρεύματα, τις σχολές και τους κορυφαίους εκπροσώπους της σύγχρονης σκηνής
● κατανοούν και να είναι σε θέση να προσεγγίζουν κριτικά μία σύγχρονη θεατρική δημιουργία
● γνωρίζουν εις βάθος το έργο και την καλλιτεχνική προσφορά κορυφαίων μορφών του σύγχρονου θεάτρου 
</t>
  </si>
  <si>
    <t>Η αρχαία τραγωδία στη Νεότερη και Σύγχρονη Σκηνή</t>
  </si>
  <si>
    <t xml:space="preserve">Η αρχαία ελληνική τραγωδία αποτελεί καθ’ όλη τη διάρκεια του 20ού και των αρχών του 21ου αιώνα ένα διεθνές γόνιμο πεδίο σκηνικής δημιουργίας και πειραματισμού, προκαλώντας το ιδιαίτερο ενδιαφέρον τόσο των ειδικών μελετητών, όσο και του ευρύτερου κοινού.
Το μάθημα αυτό εστιάζει στους σημαντικότερους σταθμούς της μακράς διαδικασίας αναβίωσης της αρχαίας τραγωδίας και εξετάζει σκηνικές δημιουργίες που παρουσιάστηκαν παγκοσμίως, από τα μέσα του 19ου αιώνα μέχρι και σήμερα.
</t>
  </si>
  <si>
    <t>Το μάθημα έχει ως στόχο να παρουσιάσει τους σημαντικότερους σταθμούς της μακράς διαδικασίας αναβίωσης της αρχαίας τραγωδίας και να εξετάσει τις πιο αντιπροσωπευτικές σκηνικές δημιουργίες που παρουσιάστηκαν παγκοσμίως, από τα μέσα του 19ου μέχρι και σήμερα.</t>
  </si>
  <si>
    <t xml:space="preserve">• Duroux, Rose &amp; Urdician Stéphanie (eds. 2010). Les Antigones Contemporaines (de 1945 à nos jours). Presses Universitaires Blaise Pascal, Collection Mythographies et sociétés, premier trimestre.
• Foley, Helene P. (2012). Reimagining Greek Tragedy on the American Stage. Berkeley &amp; Los Angeles: University of California Press.
• Goldhill, Simon (2007). How to Stage Greek Tragedy Today. Chicago: University of Chicago Press
• Ioannidou, Eleftheria &amp; Hanratty Conor (eds-2011). Epidaurus Encounters: Greek Drama, Ancient Theatre and Modern Performance. Berlin: Parodos Verlag.
• Mee, Erin B.&amp; Foley Helene P. (2011).Antigone on the Contemporary World Stage. Oxford: Oxford University Press.
• Papalexiou, Eleni (2005). La tragédie grecque sur la scène contemporaine. Lille: ANRT, Université de Lille.
• Papalexiou, Eleni (2010). «Le mythe de Prométhée et ses représentations contemporaines», Créatures et Créateurs de Prométhée. Presses Universitaires de Nancy, 291-300.
• Papalexiou, Eleni (2011). «L’actualité politique dans les représentations contemporaines de la tragédie grecque». Théâtres Politiques, Collection MSHE Ledoux, Presses Universitaires de Franche-Comté, 305-315.
• Papalexiou, Eleni (2013). « Le chœur antique et ses aspects divers sur la scène contemporaine », Présence de la danse dans l’antiquité – Présence de l’antiquité dans la danse. Caesarodunum, XLII - XLIII, 281-295.
• Rehm, Rush (2002). The Play of Space: Spatial Transformation in Greek Tragedy. Princeton N.J: Princeton University Press.
• Šípová, N. Pavlína &amp; Sarkissian Alena (eds–2007). Staging Classical Drama around 2000. Newcastle: Cambridge Scholars Press.
• Αρβανίτη, Κατερίνα (2020). Η αρχαία ελληνική τραγωδία στο Εθνικό Θέατρο, Αθήνα: Παπαζήση
• Ανδρεάδης, Γιάγκος (επιμ.), 2005. Στα ίχνη του Διονύσου. Παραστάσεις Αρχαίας Τραγωδίας στην Ελλάδα 1867-2000. Αθήνα: Ι. Σιδέρης
• Αρβανίτη, Κατερίνα (2010). Η Αρχαία Ελληνική Τραγωδία στο Εθνικό Θέατρο, τόμος Α΄. Αθήνα: Νεφέλη
• Γεωργουσόπουλος, Κώστας &amp; Γώγος Σάββας (επιμ.-2003). Επίδαυρος. Αθήνα: Μίλητος
• Θεόδωρος Τερζόπουλος και Θέατρο Άττις: Αναδρομή, μέθοδος, σχόλια (2000).Αθήνα: Άγρα
• Μία σκηνή για τον Διόνυσο. Θεατρικός Χώρος και Αρχαίο Δράμα (1999). Αθήνα: Καπόν.
• Παπαλεξίου, Έλενα(2009). «Σύγχρονες σκηνοθετικές προσεγγίσεις της αρχαίας ελληνικής τραγωδίας», Επιστημονική Επιθεώρηση Τεχνών του Θεάματος, 1, 225-244
• Πολίτης, Φώτος(1983). «Ο Τραγικός Χορός» και «Η παράστασις της Εκάβης», Επιλογή Κριτικών Άρθρων, Τόμος Πρώτος. Αθήνα: Ίκαρος, 280-289
• Σαμπατακάκης, Γιώργος (2008). Γεωμετρώντας το χάος. Αθήνα: Μεταίχμιο 
• Σιδέρης, Γιάννης(1976). Το Αρχαίο Θέατρο στη Νέα Ελληνική Σκηνή, 1817-1932. Αθήνα: Ίκαρος
• Φεσσά-Εμμανουήλ, Ελένη (επιμ.-1999). Έλληνες σκηνογράφοι - ενδυματολόγοι και Αρχαίο Δράμα. Αθήνα: Τμήμα Θεατρικών Σπουδών Πανεπιστημίου Αθηνών &amp; Υπουργείο Πολιτισμού
• Χαβιάρας, Σωτήρης(1992). Η Ηλέκτρα του Αντουάν Βιτέζ. Τρεις σκηνοθετικές προσεγγίσεις. Θεσσαλονίκη: University Studio Press.
</t>
  </si>
  <si>
    <t xml:space="preserve">1. Εισαγωγή στα σκηνικά χαρακτηριστικά της αρχαίας τραγωδίας
2. Το ζήτημα της αναβίωσης του αρχαίου ελληνικού δράματος και η γέννηση του dramma per musica
3. Οι πρώτες σκηνικές απόπειρες 16ος-18ος αιώνας
4. Η πρόσληψη της αρχαίας ελληνικής τραγωδίας στον ευρωπαϊκό και ελληνόφωνο 19ο αιώνα. Η αυγή του 20ού αιώνα.
5. Οι πρώτες και οι δεύτερες Δελφικές Εορτές
6. Η συμβολή του MaxReinhardt και του Φώτου Πολίτη
7. Ο Δημήτρης Ροντήρης και η Σχολή του Εθνικού Θεάτρου
8. Οι σκηνοθεσίες του Καρόλου Κουν
9. Η σκηνική αναπαράσταση του δραματικού κειμένου
10. Ανθρωπολογικές προσεγγίσεις και η αναζήτηση του αρχέγονου
11. Σωματικός λόγος
12. Διαπολιτισμικότητα
13. Προσωπικές μυθολογίες
</t>
  </si>
  <si>
    <t xml:space="preserve">Με την ολοκλήρωση του μαθήματος οι φοιτήτριες και οι φοιτητές: ● αναμένεται να γνωρίζουν την ιστορική εξέλιξη, αλλά και τη βασική τυπολογία των νεότερων και σύγχρονων σκηνικών αναγνώσεων της αρχαίας τραγωδίας. 
● Θα έχουν την ικανότητα να αναγνωρίζουν τα ειδοποιά στοιχεία και να αναλύουν κριτικά σύγχρονες παραστάσεις αρχαίας τραγωδίας. 
● Θα έχουν αποκτήσει δεξιότητες έρευνας και παρουσίασης σε πανεπιστημιακό επίπεδο.
● Επιπλέον, το μάθημα φιλοδοξεί να προσδώσει στις φοιτήτριες και τους φοιτητές δεξιότητες που σχετίζονται με τη φύση του ίδιου του θεάτρου, όπως δημιουργικότητα, φαντασία, κοινωνικότητα, επικοινωνία και αλληλεπίδραση. 
</t>
  </si>
  <si>
    <t>Μεθοδολογία της Θεατρολογικής Έρευνας</t>
  </si>
  <si>
    <t>Το μάθημα εστιάζει στη επιστημονική μεθοδολογία με την οποία διεξάγεται μία έρευνα στο πεδίο των παραστατικών τεχνών και αναλύει τις ερευνητικές προσεγγίσεις, τις πηγές και τα μέσα της θεατρολογίας.</t>
  </si>
  <si>
    <t>Στόχος του μαθήματος είναι να εισαγάγει τους φοιτητές και τις φοιτήτριες στις βασικές έννοιες και τις μεθόδους της έρευνας των ανθρωπιστικών επιστημών, ειδικότερα δε της έρευνας που αφορά στο θέατρο και τις άλλες παραστατικές τέχνες. Θα παρουσιαστούν οι θεμελιώδεις αρχές που διέπουν την ερευνητική διαδικασία, οι οποίες θα εφαρμοστούν στην πράξη μέσω ασκήσεων, μελετών περίπτωσης και ατομικών εργασιών.</t>
  </si>
  <si>
    <t xml:space="preserve">Bell, Judith (2007). Πώς να συντάξετε μία επιστημονική εργασία. Οδηγός ερευνητικής μεθοδολογίας (μετάφραση: Ελεάννα Πανάγου). Αθήνα: Μεταίχμιο.
Cassiers, Edith &amp; Timmy De Laet &amp; Luk Van den Dries (2019). “Text: The Director’s Notebook”, στο Postdramatic Theatre and Form, Michael Shane Boyle &amp; Matt Cornish &amp; Brandon Woolf (επιμ.), London: Methuen Drama, 33–47.
Cassiers, Edith &amp; Timmy De Laet &amp; Luk Van den Dries (2021), «Το κείμενο: Το σημειωματάριο του σκηνοθέτη», Μεταδραματικό θέατρο και μορφή, Brandon Wollf &amp; Michael Shane Boyle &amp; Matt Cornish (επιμ.), μτφρ.: Τ. Αγγελόπουλος, Θεσσαλονίκη: Σοφία, 75-102. 
Copans, J. (2004). Η επιτόπια εθνολογική έρευνα. Αθήνα: Gutenberg.
Eco, Umberto (1994). Πώς γίνεται μια διπλωματική εργασία (μετάφραση &amp; εισαγωγή: Μαριάννα Κονδύλη). Αθήνα: Νήσος.
Féral, Josette (2008-ed.) “Genetics of Performance”, Theatre Research international, no 33.3, October 2008.
Goddard, Wayne &amp; Stuart Melville (2001). Research methodology: An introduction. Lansdowne: Juta.
Grafton, Anthony (2001). Η υποσημείωση. Μία παράξενη ιστορία (μετάφραση: Γκόλφω Μαγγίνη). Αθήνα: εκδ. Πατάκη.
Howard, Keith &amp; Sharp JohnA. (1994). Η επιστημονική μελέτη. Οδηγός σχεδιασμού και διαχείρισης πανεπιστημιακών ερευνητικών εργασιών (μετάφραση: Βασιλική Π. Νταλάκου, πρόλογος-επιμέλεια: Κώστας Μαν. Σοφούλης). Αθήνα: Gutenberg.
Papalexiou, Eleni (2020), “Towards a Model of Digital Narration of the Creative Process of Performance”, European Journal of Theatre and Performance, 2, 376‒423.
Γεωργίου, Ελένη (2021), «Τα θεατρικά περιοδικά ως θεατρολογικές πηγές και η μετάβαση από τον έντυπο στον ηλεκτρονικό θεατρικό Τύπο», Πηγές της έρευνας στη σύγχρονη ελληνική θεατρολογία, Α. Αλτουβά (επιμ.), Αθήνα: ΕΚΠΑ-Τμήμα Θεατρικών Σπουδών, 653-661. 
Ζαφειρόπουλος, Κ. (2005). Πώς γίνεται μια επιστημονική εργασία; Επιστημονική έρευνα και συγγραφή εργασιών. Αθήνα: Κριτική.
Κατσιώτη, Ηρώ (2021), «Ο θησαυρός των θεατρικών προγραμμάτων», Πηγές της έρευνας στη σύγχρονη ελληνική θεατρολογία, Α. Αλτουβά (επιμ.), Αθήνα: ΕΚΠΑ-Τμήμα Θεατρικών Σπουδών, 663-680 
Μαυρολέων, Άννα Ν. (2010). Η έρευνα στο θέατρο. Ζητήματα Μεθοδολογίας. Αθήνα: Ι. Σιδέρης.
Μπάγιας, Ανδρέας (1998). Αρχειονομία. Βασικές αρχές και έννοιες. Αθήνα: Κριτική.
Παπαλεξίου, Έλενα (2022-επιμ.). Δημιουργικά αρχεία ως ζωντανά τοπία μνήμης στην ψηφιακή εποχή, Αθήνα: CREARCH-Fagottobooks.
Παππάς, Θεόδωρος Γ. (2002). Μεθοδολογία της επιστημονικής έρευνας στις Ανθρωπιστικές Επιστήμες. Αθήνα: Καρδαμίτσα.
Πούχνερ, Βάλτερ (1995). «Μεθοδολογικοί προβληματισμοί και ιστορικές πηγές για το ελληνικό θέατρο του 18ου και του 19ου αιώνα. Προοπτικές και διαστάσεις, περιπτώσεις και παραδείγματα», Δραματουργικές αναζητήσεις, Πέντε μελετήματα. Αθήνα: Καστανιώτη, 141-344.
Πούχνερ, Βάλτερ (2010), Μία εισαγωγή στην επιστήμη του θεάτρου, Αθήνα: Παπαζήση 
Πούχνερ, Βάλτερ (2021), «Η πηγή, το τρεχούμενο νερό της γνώσης. Αναστοχασμοί για την ιστοριογραφία του θεάτρου», Πηγές της έρευνας στη σύγχρονη ελληνική θεατρολογία, Α. Αλτουβά (επιμ.), Αθήνα: ΕΚΠΑ-Τμήμα Θεατρικών Σπουδών, 61-77 
Σταματογιανννάκη, Κωνσταντίνα (2007), “Η διαχείριση θεατρικών φωτογραφικών τεκμηρίων. Η περίπτωση της συλλογής του Ε.Λ.Ι.Α.”, Στέφανος. Τιμητική προσφορά στον Βάλτερ Πούχνερ, Ιωσήφ Βιβιλάκης (επιμ.), Αθήνα,: Εθνικό και Καποδιστριακό Πανεπιστήμιο Αθηνών - Τμήμα Θεατρικών Σπουδών / Εκδόσεις Ergo, 1143-1155.
Σταματοπούλου-Βασιλάκου, Χρυσόθεμις (2006), Εισαγωγή στη θεατρική βιβλιογραφία και πληροφόρηση, Αθήνα: Εθνικό και Καποδιστριακό Πανεπιστήμιο Αθηνών-Τμήμα Θεατρικών Σπουδών.
Σταυρίδη-Πατρικίου, Ρένα (1984). Οδηγίες για την εκπόνηση και παρουσίαση μιας εργασίας. Αθήνα: Gutenberg.
</t>
  </si>
  <si>
    <t>1.Εισαγωγή στην Επιστημονική Μεθοδολογία
2. Εισαγωγή στις Σπουδές των Παραστατικών Τεχνών. Μεθοδολογικοί Προβληματισμοί
3. Άμεσες πηγές: Οπτικοακουστικό υλικό
4. Άμεσες πηγές: Φωτογραφίες
5. Άμεσες πηγές: Γκραβούρες, χαρακτικά, σχέδια και σκίτσα
6. Άμεσες πηγές; Θεατρικά προγράμματα
7. Άμεσες πηγές: Λιμπρέτα
8. Άμεσες πηγές: Τετράδια και σημειώσεις σκηνοθεσίας, δελτία παραγωγής
9.Γενετική έρευνα
10. Έμμεσες Πηγές: Κριτικές και Δημοσιεύματα
11. Έμμεσες Πηγές: Ημερολόγια, χρονικά, βιογραφίες, λογοτεχνικές και άλλες πηγές
12. Έμμεσες πηγές: Βιβλιογραφία
13. Αρχειακή έρευνα και τεκμηρίωση. Παραστασιογραφία</t>
  </si>
  <si>
    <t>Παρακολούθηση και συμμετοχή στις διαλέξεις και τις προόδους του μαθήματος καθώς και στην τελική γραπτή εξέταση.</t>
  </si>
  <si>
    <t>Συμμετοχή στις προόδους στην τάξη, Τελικές εξετάσεις</t>
  </si>
  <si>
    <t xml:space="preserve">Με την επιτυχή ολοκλήρωση του μαθήματος οι φοιτήτριες και οι φοιτητές αναμένεται να αφομοιώσουν τις ακόλουθες ενότητες:
α) Οι βασικές έννοιες της μεθοδολογίας της επιστημονικής έρευνας
β) Οι κλάδοι της θεατρολογικής επιστήμης και οι μεθοδολογικές τους προσεγγίσεις
γ) Οι άμεσες και έμμεσες πηγές της θεατρολογίας
δ) Η συλλογή, η ομαδοποίηση, η επεξεργασία και η σύνθεση των ερευνητικών δεδομένων.
ε) Η κατάρτιση μιας παραστασιογραφίας
στ) Η αξιοποίηση της οικείας βιβλιογραφίας
ζ) Η γενετική έρευνα του θεάτρου και των παραστατικών τεχνών
η) Η ανάσυρση αρχειακών δεδομένων και η τεκμηρίωση του θεατρολογικού υλικού
Επιπλέον, το μάθημα φιλοδοξεί να προσδώσει στις φοιτήτριες και τους φοιτητές δεξιότητες που σχετίζονται με τη φύση του ίδιου του θεάτρου, όπως δημιουργικότητα, φαντασία, κοινωνικότητα, επικοινωνία και αλληλεπίδραση. 
</t>
  </si>
  <si>
    <t>Φιλοσοφία και Τραγωδία</t>
  </si>
  <si>
    <t>Το μάθημα διερευνά μια σειρά φιλοσοφικών προσεγγίσεων στο φαινόμενο της τραγωδίας. Οι φοιτητές θα έλθουν σε επαφή με σημαντικούς στοχαστές των τριών τελευταίων αιώνων και με τις θεωρίες που αυτοί διατύπωσαν όσον αφορά το βίωμα του τραγικού. Αναλύοντας και διασαφώντας τις θέσεις περί τραγωδίας του Χιουμ, του Χέγκελ, του Κίρκεγκωρ και του Νίτσε, μεταξύ άλλων, το μάθημα θα εξετάσει το κατά πόσον το τραγικό αποτελεί μια αισθητική κατηγορία που συνδέεται αποκλειστικά με τη δραματική ποίηση και τη θεατρική πρακτική ή συνιστά, απεναντίας, μια αρχέγονη και ουσιώδη κατάσταση της ανθρώπινης ύπαρξης η οποία τροφοδοτεί θεματικά τη δραματουργία. Έμφαση δίδεται τόσο στην ανάπτυξη της αυτόνομης κριτικής σκέψης και της αναλυτικής ικανότητας των φοιτητών, όσο και στη σύνδεση των προβληματισμών του φιλοσοφικού στοχασμού περί τραγωδίας με την τρέχουσα κοινωνική πραγματικότητα.</t>
  </si>
  <si>
    <t>Σκοπός του μαθήματος είναι να βοηθήσει τους φοιτητές να κατανοήσουν τον τρόπο με τον οποίον συγκεκριμένοι φιλόσοφοι έχουν προσεγγίσει το βιώμα του τραγικού και το φαινόμενο της τραγωδίας, από τον Χιουμ και το Χέγκελ έως τον Κίρκεγκωρ και τον Νίτσε. Οι φοιτητές θα εμβαθύνουν στο έργο των εν λόγω στοχαστών μελετώντας τόσο πρωτογενή κείμενα-πηγές όσο και μελέτες δευτερεύουσας βιβλιογραφίας, και θα αποκτήσουν έτσι μια άρτια και συγκροτημένη αντίληψη σημαντικών ερμηνειών της τραγωδίας εκ μέρους νεότερων και σύγχρονων φιλοσοφικών ρευμάτων όπως, μεταξύ άλλων, ο εμπειρισμός, ο γερμανικός ιδεαλισμός και ο υπαρξισμός.</t>
  </si>
  <si>
    <t>Πυροβολάκης Ευτύχης, Επίκουρος Καθηγητής</t>
  </si>
  <si>
    <t xml:space="preserve"> Χαρά Μπακονικόλα-Γεωργοπούλου, Το τραγικό, η τραγωδία και ο φιλόσοφος, Καρδαμίτσας, Αθήνα 2005. (Εύδοξος)
 G. W. F. Hegel, Αισθητική, μτφρ. Σταμάτης Γιακουμής, Νομική Βιβλιοθήκη, 2009. (Εύδοξος)
 Φρήντριχ Νίτσε, Ακμή και παρακμή της ελληνικής τραγωδίας, μτφρ. Δ. Μακρή και Δ. Υφαντής, Ροές, Αθήνα 2018. (Εύδοξος)
 David Hume, Δοκίμια: φιλολογικά, ηθικά, πολιτικά, μτφρ. Ευ. Παπανούτσος, Εστία, Αθήνα 1990.
 Soren Kierkegaard, Φόβος και τρόμος, μτφρ. Άννα Σολωμού, Νεφέλη, Αθήνα 1994.
 Σοφοκλέους, Αντιγόνη, μτφρ. Σ. Σταμπουλού, Gutenberg, Αθήνα, 2017. (Περιέχει συναφή φιλοσοφικά κείμενα).
 Φρήντριχ Νίτσε, Η Γέννηση της τραγωδίας, μτφρ. Χ. Μαρσέλλος, Εστία, Αθήνα 2016.
 Peter Szondi, Η έννοια της τραγικότητας: στον Σέλλιγκ, τον Χαίλντερλιν και τον Χέγκελ, μτφρ. Ρένα Κοσσέρη, Έρασμος, Αθήνα 2012.
 Max Scheler, Το φαινόμενο του τραγικού, μτφρ. Θ. Λουπασάκης, Έρασμος, Αθήνα 2005.
 Julian Young, The Philosophy of Tragedy, Cambridge University Press, Cambridge 2013.
 Miguel de Beistegui και Simon Sparks (επιμ.), Philosophy and Tragedy, Routledge, London 1999.
 Walter Kaufmann, Tragedy and Philosophy, Princeton University Press, Princeton, 1968.
</t>
  </si>
  <si>
    <t xml:space="preserve">1. Εισαγωγή στην προβληματική του μαθήματος. 
2. Χιουμ (το παράδοξο της τραγικής απόλαυσης, η εναλλαγή δυσάρεστων και ευχάριστων αισθημάτων). 
3. Χιουμ (το δίπολο μορφής και περιεχομένου στην τραγωδία, ανάγνωση και σχολιασμός συναφών αποσπασμάτων από το έργο του). 
4. Χέγκελ (εισαγωγή στην εγελιανή διαλεκτική, ο ρόλος της τέχνης). 
5. Χέγκελ (θρησκεία και τραγική δημιουργία, ο τραγικός ήρωας και η αρχή της ατομικότητας). 
6. Χέγκελ (η τραγική λύση, το τραγικό και ο σκοπός της τραγωδίας). 
7. Χέγκελ (ανάγνωση και σχολιασμός συναφών αποσπασμάτων από το έργο του). 
8. Κίρκεγκωρ (εισαγωγή στον υπαρξισμό, ύπαρξη, αγωνία και πίστη). 
9. Κίρκεγκωρ (τραγική και ηθική ενοχή, ο τραγικός ήρωας και ο ιππότης της πίστης, το τραγικό και το ηθικό). 
10. Κίρκεγκωρ (ανάγνωση και σχολιασμός συναφών αποσπασμάτων από το έργο του). 
11. Νίτσε (εισαγωγή στη νιτσεϊκή σκέψη, το απολλώνειο και το διονυσιακό). 
12. Νίτσε (ο ρόλος της τραγικής τέχνης, το τραγικό αίσθημα, θάνατος και αναγέννηση της τραγωδίας). 
13. Νίτσε (ανάγνωση και σχολιασμός συναφών αποσπασμάτων από το έργο του). 
</t>
  </si>
  <si>
    <t>Τελική γραπτή εξέταση.</t>
  </si>
  <si>
    <t xml:space="preserve">Με την επιτυχή ολοκλήρωση των μαθημάτων, οι φοιτητές θα είναι σε θέση: 
• να γνωρίζουν τις βασικές εξελίξεις στη φιλοσοφία της τραγωδίας από τους νεότερους χρόνους έως το τέλος του 19ου αιώνα. 
• να κατανοούν και να αξιολογούν τα επιχειρήματα των συγκεκριμένων φιλοσόφων που θα αναλύσουμε. 
• να εντοπίζουν άλλα θεματικά συναφή φιλοσοφικά κείμενα, να τα κατανοούν αυτόνομα και να εμβαθύνουν σε αυτά. 
• να αποτιμούν και να συγκρίνουν μια σειρά επιχειρημάτων που διατυπώνονται σε τρέχουσες συζητήσεις αναφορικά με την τραγωδία και το τραγικό σήμερα. 
• να διαμορφώσουν οι ίδιοι μια τεκμηριωμένη άποψη και να τοποθετούνται κριτικά απέναντι σε θέσεις άλλων όσον αφορά ζητήματα που σχετίζονται με το θέατρο και την τραγωδία ειδικότερα. 
</t>
  </si>
  <si>
    <t>2018-2019, 2019-2020, 2020-2021, 2021-2022, 2022-2023.</t>
  </si>
  <si>
    <t>Αισθητική, Ηθική, Πολιτική Ι: Από την Αρχαιότητα έως την Αναγέννηση</t>
  </si>
  <si>
    <t>Το μάθημα αποτελεί εισαγωγή στη φιλοσοφία της τέχνης (ή την αισθητική), έναν κλάδο της φιλοσοφίας που ασχολείται συστηματικά με τη μελέτη της καλλιτεχνικής δημιουργίας και της αισθητικής εμπειρίας. Η ύλη του μαθήματος στοχεύει καταρχάς στην εξοικείωση των σπουδαστών με βασικές φιλοσοφικές έννοιες της αισθητικής, απαραίτητες προκειμένου να κατανοήσουν τον τρόπο με τον οποίον συγκεκριμένοι στοχαστές προσεγγίζουν μια σειρά αισθητικών και καλλιτεχνικών ζητημάτων. Στόχο του μαθήματος αποτελεί, αφενός, η κατανόηση από τους σπουδαστές της σημασίας της φιλοσοφικής θεώρησης της τέχνης, στο μέτρο που αυτή συχνά επηρεάζει και κατευθύνει την καλλιτεχνική πρακτική, και αφετέρου, η ανάδειξη των περίπλοκων σχέσεων της αισθητικής με τα πεδία της ηθικής και της πολιτικής.</t>
  </si>
  <si>
    <t>Σκοπός του μαθήματος είναι η συγκριτική και κριτική παρουσίαση μιας σειράς ζητημάτων που αφορούν την καλλιτεχνική δημιουργία καθώς και η μελέτη της ηθικο-πολιτικής διάστασης της αισθητικής εμπειρίας. Η διερεύνηση των ζητημάτων αυτών θα βοηθήσει τους φοιτητές να εξοικειωθούν με την εξέλιξη της αισθητικής και τις διαδοχικές μεταμορφώσεις της από την κλασική αρχαιότητα έως την Αναγέννηση.</t>
  </si>
  <si>
    <t xml:space="preserve"> Monroe C. Beardsley, Ιστορία των αισθητικών θεωριών από την κλασική αρχαιότητα μέχρι σήμερα, μτφρ. Δ. Κούρτοβικ και Π. Χριστοδουλίδης, Εκδ. Νεφέλη, Αθήνα 1989. (Εύδοξος) 
 Μανόλης Ανδρόνικος, Ο Πλάτων και η τέχνη, Εκδ. Νεφέλη, Αθήνα 1986. (Εύδοξος) 
 Αριστοτέλης, Ποιητική, μτφρ. Δ. Λυπουρλής, Εκδόσεις Ζήτρος, Θεσσαλονίκη 2008. (Εύδοξος) 
 Α. Γλυκοφρύδη-Λεοντσίνη, Εισαγωγή στην Αισθητική, Εκδ. Συμμετρία, 2008. 
 Amelie Rorty-Oksenberg (επιμ.), 6+1 Δοκίμια για την Ποιητική του Αριστοτέλη, Εκδ. Βάνιας, 2006. 
 Δανιήλ Ιακώβ, Ζητήματα λογοτεχνικής θεωρίας στην Ποιητική του Αριστοτέλη, Εκδ. Στιγμή, Αθήνα 2004. 
 Αλεξάνδρα Μουρίκη, Μεταμορφώσεις της αισθητικής, Εκδ. Νεφέλη, Αθήνα 2003. 
 Luc Ferry, Homo Aestheticus, Εκδ. Ευρυδίκη, Αθήνα 2011. 
 Επιλεγμένα αποσπάσματα από Πλάτωνος Πολιτεία, μτφρ. Ν. Μ. Σκουτερόπουλος, Πόλις, Αθήνα 2002. 
 Επιλεγμένα αποσπάσματα από Πλάτωνος Ιώνα, μτφρ. Ν. Μ. Σκουτερόπουλος, Εκκρεμές, Αθήνα 2002. 
 Επιλεγμένα αποσπάσματα από Αριστοτέλους Αριστοτέλης, Ποιητική, μτφρ. Δ. Λυπουρλής, Εκδόσεις Ζήτρος, Θεσσαλονίκη 2008. 
</t>
  </si>
  <si>
    <t xml:space="preserve">1. Εισαγωγή: εννοιολογικές διευκρινίσεις και ορισμοί, «τι είναι η αισθητική;». 
2. Πλάτων (η αναπαράσταση και η μιμητική λειτουργία της τέχνης, γνώση και αισθητική απόλαυση, η θεωρία των Ιδεών). 
3. Πλάτων (η μίμηση ως απατηλή ομοιότητα, η ηθική αξία της τέχνης, η σχέση μορφής και περιεχομένου). 
4. Πλάτων (η έννοια του ωραίου, το ωραίο και το αγαθό, η αμφισημία της καλλιτεχνικής δημιουργικότητας). 
5. Πλάτων (τέχνη και ηθική, ο κοινωνικο-πολιτικός ρόλος της τέχνης, η ιδανική πολιτεία, η απόρριψη της ποιητικής τέχνης). 
6. Αριστοτέλης (αποκατάσταση της τέχνης, του καλλιτέχνη και της μίμησης). 
7. Αριστοτέλης (ο ορισμός της τραγωδίας, η έννοια του «μύθου», καλλιτεχνική αρτιότητα και ηθικότητα). 
8. Αριστοτέλης (η μίμηση και η αισθητική ικανοποίηση, η γνωστική αξία των μιμητικών τεχνών). 
9. Αριστοτέλης (η έννοια της κάθαρσης, τέχνη και πραγματικότητα). 
10. Μεσαιωνική Αισθητική (αλληγορική μέθοδος ερμηνείας, συμβολικές μορφές, Ωριγένης). 
11. Μεσαιωνική Αισθητική (Αυγουστίνος, Θωμάς Ακινάτης). 
12. Αναγέννηση (Θεωρία της ζωγραφικής, τέχνη και εμπειρική επιστήμη, Αλμπέρτι, Ντα Βίντσι). 
13. Αναγέννηση (μαθηματικοποίηση των τεχνών, θεωρία προοπτικής, θεωρία των αναλογιών, η έννοια του ωραίου, Ντύρερ). 
</t>
  </si>
  <si>
    <t xml:space="preserve">Με την επιτυχή ολοκλήρωση των μαθημάτων, οι φοιτητές: 
• θα έχουν αποκτήσει μία συνολική αντίληψη των εξελίξεων στον χώρο της αισθητικής από την κλασική αρχαιότητα έως και την εποχή της Αναγέννησης. 
• θα είναι σε θέση να κατανοούν, να αναλύουν και να εξηγούν τις αισθητικές θεωρίες των κυριότερων στοχαστών της εν λόγω περιόδου. 
• θα μπορούν να αξιολογούν και να συγκρίνουν τα επιχειρήματα και τις φιλοσοφικές θέσεις των στοχαστών αυτών όσον αφορά τη σχέση της τέχνης με την ηθική και την πολιτική. 
• θα είναι σε θέση να κατανοήσουν και να αποτιμήσουν μεταγενέστερες και σύγχρονες αισθητικές θεωρίες. 
• έχοντας έλθει σε επαφή με ορισμένα πρωτότυπα φιλοσοφικά κείμενα, θα έχουν τη δυνατότητα να ανατρέξουν σε αυτά, να τα κατανοήσουν και να τα αναλύσουν αυτόνομα 
</t>
  </si>
  <si>
    <t>Αισθητική, Ηθική Πολιτική ΙΙ: από τους νεότερους χρόνους έως τον 20ο αιώνα</t>
  </si>
  <si>
    <t>Το μάθημα εστιάζει και διερευνά κριτικά τις βασικές εξελίξεις στον χώρο της αισθητικής από τους νεότερους χρόνους έως τον εικοστό αιώνα, με σημείο αναφοράς τη σχέση μεταξύ τέχνης, ηθικής και πολιτικής. Μερικά από τα ζητήματα τα οποία θα πραγματευτούμε είναι η μιμητική λειτουργία της τέχνης, η ηθική αξία της τέχνης, οι έννοιες του ωραίου και του υψηλού, η σχέση μορφής και περιεχομένου, το πρόβλημα του γούστου και της καλαισθητικής κρίσης, ο ρόλος της φαντασίας και της ιδιοφυΐας στην καλλιτεχνική παραγωγή, καθώς και η σχέση τέχνης και πραγματικότητας. Τα παραπάνω ζητήματα εξετάζονται με αφορμή την ανάλυση συγκεκριμένων αισθητικών θεωριών (Μπαουμγκάρτεν, Λοκ, Χιουμ, Μπερκ, Καντ, Χέγκελ, Σοπενχάουερ, Νίτσε, κ.ά.), η διερεύνηση των οποίων θα βοηθήσει τους φοιτητές να εξοικειωθούν με την ιστορική εξέλιξη της αισθητικής από τον Διαφωτισμό και τον γερμανικό ιδεαλισμό έως τις αρχές του εικοστού αιώνα.</t>
  </si>
  <si>
    <t>Το μάθημα αποτελεί συνέχεια του μαθήματος «Αισθητική, Ηθική, Πολιτική (Ι): Από την Αρχαιότητα έως την Αναγέννηση». Η ύλη του μαθήματος στοχεύει στην εξοικείωση των σπουδαστών με τις κύριες εξελίξεις στο πεδίο της αισθητικής από τον Διαφωτισμό και τον γερμανικό ιδεαλισμό έως τις αρχές του 20ου αιώνα. Οι φοιτητές θα κατανοήσουν τον τρόπο με τον οποίον συγκεκριμένοι στοχαστές, νεότεροι αλλά και σύγχρονοι, προσεγγίζουν μια σειρά αισθητικών και καλλιτεχνικών ζητημάτων. Στόχο του μαθήματος αποτελεί η συνειδητοποίηση από τους φοιτητές του βαθμού στον οποίον η φιλοσοφική θεώρηση της τέχνης, από τον Διαφωτισμό και εξής, έχει ή δεν έχει ως σημείο αναφοράς ζητήματα ηθικού και πολιτικού ενδιαφέροντος.</t>
  </si>
  <si>
    <t xml:space="preserve"> Monroe C. Beardsley, Ιστορία των αισθητικών θεωριών από την κλασική αρχαιότητα μέχρι σήμερα, μτφρ. Δ. Κούρτοβικ και Π. Χριστοδουλίδης, Εκδ. Νεφέλη, Αθήνα 1989. (Εύδοξος) 
 Friedrich Nietzsche, Η γέννηση της τραγωδίας ή ελληνισμός και απαισιοδοξία, μτφρ. Χρ. Μαρσέλλος, 2η εκδ., Βιβλιοπωλείο της Εστίας, Αθήνα 2016. (Εύδοξος) 
 Θεόπη Παρισάκη, Φιλοσοφία και τέχνη: από την αντικειμενικότητα του ωραίου στην υποκειμενικότητα του γούστου, Εκδ. Ζήτρος, Αθήνα 2004. (Εύδοξος) 
 Michel Haar, Το έργο τέχνης: δοκίμιο για την οντολογία των έργων, μτφρ. Π. Ανδρικόπουλος, 2η εκδ., Scripta, Αθήνα 2001. 
 Αλεξάνδρα Μουρίκη, Μεταμορφώσεις της αισθητικής, Εκδ. Νεφέλη, Αθήνα 2003. 
 Luc Ferry, Homo Aestheticus, Εκδ. Ευρυδίκη, Αθήνα 2011. 
 Π. Χριστοδουλίδης, Αισθητική και Θεωρία της Τέχνης, Εκδ. Καρδαμίτσα, 1994. 
 T. Eagleton, Η ιδεολογία του αισθητικού, Αθήνα, Πολύτροπον, 2006. 
 Επιλεγμένα αποσπάσματα από Ιμμάνουελ Καντ, Κριτική της κριτικής δύναμης, μτφρ. Κ. Ανδρουλιδάκης, Ιδεόγραμμα, Αθήνα 2002. 
</t>
  </si>
  <si>
    <t xml:space="preserve">1. Εισαγωγή στη φιλοσοφία του Διαφωτισμού και στα δύο κυρίαρχα φιλοσοφικά ρεύματα, τον εμπειρισμό και τον ορθολογισμό.
2. Ντεκάρτ και Μπαουμγκάρτεν (ορθολογισμός και αισθητική, θεμελίωση του όρου «αισθητική»).
3. Μπέηκον και Χομπς (τα ψυχολογικά αίτια της τέχνης, φαντασία και καλλιτεχνική δημιουργία, εμπειρισμός).
4. Λοκ (φαντασία και ευστροφία, η μεταφορική γλώσσα της ποίησης).
5. Χιουμ (καλαισθησία ή γούστο, η κριτική θεώρηση του ωραίου, καλαισθητική κρίση και αλήθεια).
6. Μπερκ ( οι αισθητικές κατηγορίες του ωραίου και του υψηλού, δύο είδη αισθητικής ικανοποίησης).
7. Καντ (εισαγωγή στην κριτική φιλοσοφία του Καντ, τι είναι η καλαισθητική κρίση;).
8. Καντ (τα στοιχεία της καλαισθητικής κρίσης, ηθική και αισθητική, μορφή και ανιδιοτέλεια).
9. Καντ (το υψηλό και οι αισθητικές ιδέες).
10. Καντ (η καλλιτεχνική ιδιοφυΐα, η αυτονομία της τέχνης).
11. Χέγκελ (ο μεταφυσικός ρόλος της τέχνης, αισθητή μορφή και περιεχόμενο).
12. Χέγκελ (οι τρεις εποχές της τέχνης, τέχνη και θρησκεία).
13. Νίτσε (η προέλευση της καλλιτεχνικής δημιουργίας, η λειτουργία της τέχνης).
</t>
  </si>
  <si>
    <t>Με την επιτυχή ολοκλήρωση των μαθημάτων, οι φοιτητές: 
• θα έχουν αποκτήσει μία συνολική αντίληψη των εξελίξεων στον χώρο της αισθητικής από τους νεότερους χρόνους έως τις αρχές του 20ου αιώνα. 
• θα είναι σε θέση να κατανοούν, να αναλύουν και να εξηγούν τις αισθητικές θεωρίες των κυριότερων στοχαστών της εν λόγω περιόδου. 
• θα μπορούν να αξιολογούν και να συγκρίνουν τα επιχειρήματα και τις φιλοσοφικές θέσεις των στοχαστών αυτών. 
• θα είναι σε θέση να κατανοήσουν και να αποτιμήσουν μεταγενέστερες και σύγχρονες αισθητικές θεωρίες. 
• θα έχουν τη δυνατότητα να ανατρέξουν σε πρωτότυπα φιλοσοφικά κείμενα, να τα κατανοήσουν και να τα αναλύσουν αυτόνομα.</t>
  </si>
  <si>
    <t>Ευρωπαϊκή φιλοσοφία και θέατρο στον 20ό αιώνα</t>
  </si>
  <si>
    <t>Το μάθημα διερευνά σύγχρονες φιλοσοφικές προσεγγίσεις στη θεωρία αλλά και την πρακτική του θεάτρου. Δεδομένου ότι το θέατρο συνιστά μια μορφή τέχνης η οποία δεν μπορεί απλώς να εξισωθεί με άλλες καλλιτεχνικές μορφές όπως η ζωγραφική ή η ποίηση, σκοπός του μαθήματος είναι να αναδείξει τόσο ορισμένες διαστάσεις του θεάτρου που έχουν απασχολήσει τον σύγχρονο φιλοσοφικό στοχασμό, όσο και τρόπους με τους οποίους η θεωρητική σκέψη δύναται να διαυγάσει και να περιπλέξει τη θεατρική τέχνη σε επίπεδο κατανόησης και εμπειρίας. Η σχέση παράστασης και αναπαράστασης, το ανεπανάληπτο εδώ και τώρα του θεατρικού συμβάντος, η σχέση κειμένου και σκηνής, οι έννοιες της επιτελεστικότητας και της performance, η πρόσληψη και ο ρόλος του θεατή, οι μεταμορφώσεις του τραγικού στον 20ο αι. συνιστούν μοτίβα που έχουν γίνει αντικείμενο πραγμάτευσης από φιλοσόφους όπως ο Ζαν-Πωλ Σαρτρ, ο Πωλ Ρικέρ, ο Ζακ Ντερριντά. Με αφορμή την εξέταση των φιλοσοφικών αυτών θεωριών, το μάθημα θα εστιάσει επίσης στο έργο σύγχρονων θεωρητικών και δραματουργών όπως ο Αντονέν Αρτώ και ο Αλμπέρ Καμύ, μεταξύ άλλων.</t>
  </si>
  <si>
    <t>Σκοπός του μαθήματος είναι να βοηθήσει τους φοιτητές να κατανοήσουν πώς συγκεκριμένοι φιλόσοφοι του 20ού αιώνα έχουν ερμηνεύσει το θέατρο καθώς και μια σειρά ζητημάτων θεατρικής παράστασης και αναπαράστασης. Οι φοιτητές θα εμβαθύνουν στο έργο φιλοσόφων όπως ο Σαρτρ, ο Ρικέρ και ο Ντερριντά, και θα μελετήσουν πρωτογενή κείμενα-πηγές αλλά και έργα δευτερεύουσας βιβλιογραφίας. Θα αποκτήσουν έτσι μια συγκροτημένη αντίληψη όσον αφορά σημαντικές σύγχρονες φιλοσοφικές προσεγγίσεις στο θέατρο, όπως αυτές του υπαρξισμού, της ερμηνευτικής και της αποδόμησης.</t>
  </si>
  <si>
    <t xml:space="preserve"> Χαρά Μπακονικόλα-Γεωργοπούλου, Το τραγικό, η τραγωδία και ο φιλόσοφος στον 20ο αι., Καρδαμίτσα, Αθήνα 1997. (Εύδοξος) 
 Γ. Πεφάνης (επιμ.), Η φιλοσοφία επί σκηνής, Παπαζήσης, Αθήνα, 2019. (Εύδοξος) 
 Τζ. Μπέννιγκκτον και Ζ. Ντερριντά, Ντερριντά, μτφρ. Ε. Πυροβολάκης και Α. Λαμπρόπουλος, Νήσος, Αθήνα, 2019. (Εύδοξος) 
 Χαρά Μπακονικόλα-Γεωργοπούλου, Φιλοσοφία και Δραματουργία, Βιβλιογονία, Αθήνα 1991. 
 Αντονέν Αρτώ, Το θέατρο και το είδωλό του, μτφρ. Παύλος Μάτεσις, Δωδώνη, Αθήνα 1992. 
 Ζακ Ντεριντά, «Το θέατρο της ωμότητας και ο κλοιός της παράστασης», στο Η Γραφή και η διαφορά, μτφρ. Κωστής Παπαγιώργης, Εκδ. Καστανιώτη, Αθήνα 2003. 
 Γιώργος Πεφάνης, Περιπέτειες της αναπαράστασης: σκηνές της θεωρίας ΙΙ, Παπαζήσης, Αθήνα, 2013. 
 Βάλτερ Μπένγιαμιν, Η καταγωγή του γερμανικού πένθιμου δράματος, μτφρ. Χρ. Γεμελιάρης, Εκδ. Ηριδανός, Αθήνα, 2017. 
 Karl Jaspers, Περί του τραγικού, μτφρ. Θ. Λουπασάκης, Έρασμος, Αθήνα 1990. 
 Max Scheler, Το φαινόμενο του τραγικού, μτφρ. Θ. Λουπασάκης, Έρασμος, Αθήνα 2005. 
</t>
  </si>
  <si>
    <t xml:space="preserve">1. Εισαγωγή στην προβληματική του μαθήματος, εννοιολογικές διευκρινίσεις. 
2. Σαρτρ (εισαγωγή στην υπαρξιστική φιλοσοφία του Σαρτρ, υποκειμενικότητα και μοναξιά). 
3. Σαρτρ (ευθύνη, πράξη και ελευθερία, «είναι καθεαυτό» και «είναι διεαυτό»). 
4. Σαρτρ (η τραγικότητα της ύπαρξης και το σαρτρικό δράμα, σχολιασμός συγκεκριμένων έργων του Σαρτρ). 
5. Σαρτρ (η άρνηση και το μηδέν στο σαρτρικό δράμα). 
6. Ρικέρ (εισαγωγή στην ερμηνευτική φιλοσοφία του Ρικέρ, η ανθρώπινη περατότητα, το σφάλλειν και το κακό). 
7. Ρικέρ (κριτική στον σαρτρικό υπαρξισμό). 
8. Ρικέρ (ερμηνείες και προσεγγίσεις της αρχαίας ελληνικής τραγωδίας). 
9. Αρτώ (θεατρική σκηνή, κείμενο και συγγραφέας, ανατολικό και δυτικό θέατρο). 
10. Αρτώ (το θέατρο της ωμότητας, υπονόμευση της αναπαράστασης και της μίμησης). 
11. Ντερριντά (εισαγωγή στην αποδομητική σκέψη, αποδόμηση και αναπαράσταση). 
12. Ντερριντά (ερμηνεία του θεάτρου της ωμότητας του Αρτώ). 
13. Ντερριντά (η έννοια της αρχι-παράστασης, το θέατρο και το ιερό). 
</t>
  </si>
  <si>
    <t xml:space="preserve">Με την επιτυχή ολοκλήρωση των μαθημάτων, οι φοιτητές θα είναι σε θέση: 
• να γνωρίζουν ορισμένες βασικές εξελίξεις στη φιλοσοφία του θεάτρου κατά τη διάρκεια του 20ού αι. 
• να κατανοούν και να αξιολογούν τα επιχειρήματα των συγκεκριμένων φιλοσόφων και θεωρητικών που θα αναλύσουμε. 
• να εντοπίζουν άλλα θεματικά συναφή φιλοσοφικά αλλά και θεατρολογικά κείμενα, να τα κατανοούν αυτόνομα και να εμβαθύνουν σε αυτά. 
• να αποτιμούν και να συγκρίνουν μια σειρά επιχειρημάτων που διατυπώνονται σε τρέχουσες συζητήσεις αναφορικά με τη θεατρική επιστήμη και πρακτική. 
• να διαμορφώσουν οι ίδιοι μια τεκμηριωμένη άποψη και να τοποθετούνται κριτικά απέναντι σε θέσεις άλλων όσον αφορά ζητήματα θεάτρου εν γένει 
</t>
  </si>
  <si>
    <t>Η σύγχρονη ισπανική και ισπανόφωνη δραματουργία του 21ου αιώνα</t>
  </si>
  <si>
    <t>Ροδαρέλης Στυλιανός, μέλος ΕΕΠ</t>
  </si>
  <si>
    <t>Παρακολούθηση διαλέξεων και διαμόρφωση εργασίας</t>
  </si>
  <si>
    <t>Το φανταστικό και το μεταφανταστικό στο έργο του Λόρκα</t>
  </si>
  <si>
    <t>Το μάθημα προσεγγίζει τη θεατρική πορεία του Λόρκα διερευνώντας τα διαφορετικά στάδια και τις διαφορετικές θεματικές στις οποίες επικεντρώθηκε. Οι φοιτητές θα έλθουν θα γνωρίσουν την δραματουργική πορεία του δραματουργού από τα νεανικά του έργα μέχρι τα τελευταία του.</t>
  </si>
  <si>
    <t>Στόχος του μαθήματος, είναι να γνωρίσει ο φοιτητής τη θεατρική διαδρομή του ανδαλουσιανού δραματουργού, από τα ημιτελή έργα, τα έργα της νιότης, τα δράματα πίστης, τα αλληγορικά, τα φανταστικά, τα σουρεαλιστικά, και την ανδαλουσιανή τριλογία της υπαίθρου. Η θεωρία του ντουέντε, οι επιρροές των σημαντικών δραματουργών του 19ου αιώνα, ο συμβολισμός και ο σουρεαλισμός στα έργα του, η φιγούρα του Βάγιε Ινκλάν, του Μαρτίνεθ Σιέρα, η περιοδεία του στην Αμερικανική ήπειρο, το υπερρεαλιστικό κινηματογραφικό σενάριο. Η σχέση των γυναικείων χαρακτήρων, και ο ρόλος του σκηνικού χώρου και της σκηνογραφίας στα έργα του. Η παρουσία αμερικάνων κωμικών μεταξύ των χαρακτήρων που χρησιμοποιούσε και η χρήση της τεχνικής του βωβού κινηματογράφου. Τέλος τη σημασία απέδωσε στις πανεπιστημιακές παραστάσεις του θιάσου «Μπαράκα».</t>
  </si>
  <si>
    <t>α) Εισαγωγή στο μιμοθέατρο (μίμος και παντόμιμος), β) τα αστικά ειδύλλια του Θεοκρίτου και οι μιμίαμβοι του Ηρώ(ν)δα</t>
  </si>
  <si>
    <t>Παρακολούθηση των διαλέξεων και διαμόρφωση της εργασίας</t>
  </si>
  <si>
    <t xml:space="preserve"> Γραπτή εργασία (θεματική ανάπτυξη)</t>
  </si>
  <si>
    <t>Οδηγός Σποδών 2022-23</t>
  </si>
  <si>
    <t>Το Θέατρο στο Διαδίκτυο και τα Ραδιοφωνικά Ισπανικά Θεατρικά Έργα</t>
  </si>
  <si>
    <t xml:space="preserve"> Στόχος του μαθήματος είναι να γνωρίσουν οι φοιτητές  την τεχνική και τη γλώσσα του ραδιοφώνου ως μέσον της θεατρικής έκφρασης. Να μπορέσουν να δομήσουν ραδιοφωνικά θεατρικά κείμενα και γνωρίσουν την ραδιοφωνική απόδοσή τους.</t>
  </si>
  <si>
    <t>Ισπανική Γλώσσα και Ορολογία</t>
  </si>
  <si>
    <t>Το μάθημα περιλαμβάνει τις ακόλουθες διδακτικές ενότητες: 
• Καθημερινοί διάλογοι.
• Μορφο-συντακτικά στοιχεία και στη δομή της γλώσσας.
• Βασικοί γραμματικοί κανόνες.
• Αποσπάσματα από θεατρικά κείμενα.
• Βασικοί όροι της θεατρικής παράστασης.</t>
  </si>
  <si>
    <t>Στόχοι: Στόχος του μαθήματος είναι να φέρει τον φοιτητή σε μια πρώτη επαφή με την ισπανική γλώσσα, μέσα από βιωματικές ασκήσεις, που θαβασίζονται σε σύντομους καθημερινούς διαλόγους. Η εξοικείωση αυτή θα βοηθήσει την προσέγγιση σε βασικά στοιχεία της ισπανικής γραμματικής ενώ οι βιωματικές ασκήσεις με θεατρικά κείμενα θα βοηθήσει, ώστε να γνωρίσει οπτικές της καθομιλουμένης και να προσεγγίσει την ισπανική δραματουργία. Σ’ αυτό το σημείο η υπαγωγή των θεατρικών όρων στην διδασκόμενη ύλη θα εμπλουτίσει το λεξιλόγιο του, ενώ ταυτόχρονα θα τον βοηθήσει να εμβαθύνει στην ισπανική θεατρική καθημερινότητα.
Γενικές Ικανότητες
• Αυτόνομη εργασία
• Προαγωγή της ελεύθερης δημιουργικής και επαγωγικής σκέψης</t>
  </si>
  <si>
    <t>Παρακολούθηση των διαλέξεων και διαμόρφωση της τελικής εργασίας</t>
  </si>
  <si>
    <t>Γλώσσα Αξιολόγησης: ελληνική, ισπανική
Μέθοδος Αξιολόγησης: 
• Συμμετοχή στη Διάλεξη 10%
• Συμμετοχή στις ασκήσεις 30%
• Γραπτή εξέταση 60%</t>
  </si>
  <si>
    <t>Οδηγός Σπουδών 2022-2023</t>
  </si>
  <si>
    <t>Γιορτές και Θέατρο</t>
  </si>
  <si>
    <t>Το μάθημα παρουσιάζει σταθμούς μιας «ιστορίας των σύγχρονων θεατρικών φεστιβάλ» στην Ευρώπη. Αναφερόμαστε σε πρόσωπα που διαμόρφωσαν την ιδέα της θεατρικής γιορτής και στον τρόπο που την υλοποίησαν. Αναζητούμε τα σημεία αναφοράς των νεότερων και σύγχρονων φεστιβάλ σε μια παράδοση, την οποία χτίζουν και υπηρετούν. Ασχολούμαστε με τα προγράμματα και τα μανιφέστα των φεστιβάλ ώστε να ανακαλύψουμε τις πολιτικές και αισθητικές ατζέντες τους. Τέλος αναφερόμαστε και σε κάποιους όρους-κλειδιά (ταυτότητα, κοινότητα, γιορτή μεταξύ άλλων), οι οποίοι κυριαρχούν στην παραγωγή και στην πρόσληψη αισθητικών γεγονότων στο πλαίσιο των φεστιβάλ.</t>
  </si>
  <si>
    <t xml:space="preserve"> Το μάθημα έχει ως στόχο οι φοιτητές:Να μελετήσουν  ένα ιδιαίτερο φαινόμενο – τις θεατρικές γιορτές – στην ιστορία του πολιτισμού. Να επαναπροσδιορίσουν κάποιους όρους μέσα από τα φαινόμενα που μελετούμε. Να  ανιχνεύσουν τις ρίζες σύγχρονων πολιτισμικών πρακτικών.</t>
  </si>
  <si>
    <t>Σιουζουλή Αναστασία, Επίκ. Καθηγήτρια</t>
  </si>
  <si>
    <t>Εκτός από τα αποσπάσματα κειμένων που δίνονται στο μάθημα και διαβάζονται από κοινού, 
Μπένεντικτ Άντερσον: Φαντασιακές Κοινότητες, Αθήνα 1997 
Jacques Rancière: Ο μερισμός του αισθητού, εκδ. Εικοστού Πρώτου 2012 
Eric Hobsbawm, Terence Ranger (επιμ.): Η επινόηση της παράδοσης, εκδ. Θεμέλιο 2004 
Jan Assmann: Η πολιτισμική μνήμη, Παν/μιακές εκδ. Κρήτης 2017</t>
  </si>
  <si>
    <t>Προσεγγίζονται τα Φεστιβάλ των Μπαϊρόιτ και Σάλτσμπουργκ, οι αρχαίες γιορτές της Αθήνας και οι μεσαιωνικές γιορτές, οι γιορτές της πρώτης 30ετίας χονδρικά του 20ού αιώνα, διάφορες μορφές του χορικού θεάτρου και τα διασημότερα μεταπολεμικά θεατρικά φεστιβάλ.</t>
  </si>
  <si>
    <t xml:space="preserve">Καμία ιδιαίτερη. </t>
  </si>
  <si>
    <t>Με την επιτυχή ολοκλήρωση του μαθήματος, οι φοιτητές αποκτούν τις εξής γνώσεις, δεξιότητες κια ικανότητες: Ανάπτυξη κριτικής σκέψης (κυρίως κριτική των πηγών), αναγνώριση και ανάλυση περίπλοκων πολιτισμικών φαινομένων σε όλες τους τις διαστάσεις, ιστορικο-πολιτική τοποθέτηση των φαινομένων που εξετάζονται.</t>
  </si>
  <si>
    <t>Ο Σαίξπηρ και η πρόσληψή του</t>
  </si>
  <si>
    <t>Το μάθημα ασχολείται με το έργο του Σαίξπηρ και την εποχή του καθώς και με τις μεταμορφώσεις του έργου στους αιώνες που ακολούθησαν. Αναζητεί τους εκάστοτε λόγους που τα θεατρικά έργα του Σαίξπηρ έγιναν σημαίνοντα σε διάφορες περιόδους της ιστορίας του θεάτρου ή/και σε διάφορες περιοχές του πλανήτη. Βλέπουμε πώς μεταμορφώθηκε το έργο του Σαίξπηρ στη σκηνή ανά τους αιώνες και ανά τον κόσμο, μελετούμε πώς προσελήφθη το έργο του θεωρητικά και εξετάζουμε διασκευές του έργου του μέχρι και σήμερα.</t>
  </si>
  <si>
    <t>Στόχος του μαθήματος, είναι να αποκτήσουν οι φοιτητές: Ευρεία κατανόηση της σημασίας του έργου του Σαίξπηρ διαχρονικά. Κατανόηση των όρων «σκηνική μεταμόρφωση» και «διασκευή». Εμπειρία σχετικά με την ανάγνωση θεωρητικών κειμένων.</t>
  </si>
  <si>
    <t>Εκτός από τα αποσπάσματα κειμένων που δίνονται στο μάθημα και διαβάζονται από κοινού, 
Stephen Greenblatt: Ο Σαίξπηρ σήμερα, Αθήνα 2018</t>
  </si>
  <si>
    <t>Ο Σαίξπηρ και η εποχή του. Η «επανανακάλυψη» του Σαίξπηρ τον 19ο αιώνα. Σκηνικές εκδοχές σε Ευρώπη, Αμερική, Ασία. Οι διασκευές έργων του Σαίξπηρ και η σημασία τους.</t>
  </si>
  <si>
    <t>Καμία ιδιαίτερη</t>
  </si>
  <si>
    <t>Με την επιτυχή ολοκλήρωση του μαθήματος, οι φοιτητές αποκτούν τις εξής γνώσεις, δεξιότητες κια ικανότητες: Ανάπτυξη κριτικής σκέψης (κυρίως κριτική των πηγών), ανάλυση παραστάσεων σε αντιπαραβολή με το προϋπάρχον δραματικό κείμενο, κατανόηση ιστορικο-πολιτικών συγκειμένων της πρόσληψης πολιτισμικών φαινομένων.</t>
  </si>
  <si>
    <t>Σύγχρονο ελληνικό θέατρο</t>
  </si>
  <si>
    <t>Το μάθημα ασχολείται με τη θεατρική παραγωγή στην Ελλάδα σήμερα. Εξετάζει τις σκηνικές αναζητήσεις τα τελευταία 10 με 15 χρόνια: τάσεις στη δραματουργία, χώροι, σκηνικές γλώσσες, πολιτιστική πολιτική σε σχέση με το θέατρο, φεστιβάλ, ακτιβιστικές δράσεις κ.λπ. είναι κάποια από τα θέματα που τίθενται στο επίκεντρο του μαθήματος.</t>
  </si>
  <si>
    <t>Σκοπός του μαθήματος, είναι να παρέχει στους φοιτητές τις απαραίτητες γνώσεις σχετικά με την: Αναγνώριση σύγχρονων τάσεων στην Ελλάδα, ενδεχόμενη κατηγοριοποίηση των καλλιτεχνικών αναζητήσεων, καταγραφή της σύγχρονης παραγωγής.</t>
  </si>
  <si>
    <t>Δραματουργία/ νέες ομάδες/ τοποειδική περφόρμανς/ σκηνοθεσία/ υποκριτική/ φεστιβάλ/ ακτιβιστικά χάπενινγκς/ υβριδικές περφόρμανς/ τεχνολογία και θέατρο/ επίδραση του κορονοϊού/ εθνική πολιτική για τις παραστατικές τέχνες.</t>
  </si>
  <si>
    <t xml:space="preserve">Καμία ιδιαίτερη.  </t>
  </si>
  <si>
    <t>Με την επιτυχή ολοκλήρωση του μαθήματος, οι φοιτητές αποκτούν τις εξής γνώσεις, δεξιότητες κια ικανότητες: Ανάπτυξη κριτικής σκέψης, ερμηνευτική προσέγγιση του «νέου δραματικού κειμένου», αναγνώριση θεατρικών τάσεων και ανάλυσή τους, κατανόηση ιστορικο-πολιτικο-ιδεολογικού πλαισίου, εντός του οποίου εξελίσσεται ο πολιτισμός.</t>
  </si>
  <si>
    <t>Εισαγωγή στην Τέχνη του Θεάτρου</t>
  </si>
  <si>
    <t>Το εν λόγω μάθημα εισάγει τις φοιτήτριες και τους φοιτητές αφενός στο περίπλοκο φαινόμενο που ονομάζουμε θέατρο (εξετάζοντας και ορισμένες ειδικότερες μορφές θεάτρου όπως η όπερα ή το χοροθέατρο) και αφετέρου στη θεατρολογία και το αντικείμενό της ως επιστήμης του θεάτρου. Μιλούμε για την παράσταση και τα συστατικά της. Ασχολούμαστε με την ιστορία και τη θεωρία του θεάτρου. Αναφερόμαστε σε κάποιους θεατρικούς θεσμούς, στη σημασία και τη λειτουργία τους. Σημαντικό μέρος του μαθήματος καλύπτει η λεπτομερής προσέγγιση στη συγγραφή επιστημονικής εργασίας με θεατρολογικό ενδιαφέρον.</t>
  </si>
  <si>
    <t>Σκοπός του μαθήματος, είναι να παρέχει στους φοιτητές τις απαραίτητες γνώσεις σχετικά με την: Εισαγωγή σε ό,τι αποτελεί τη θεατρική τέχνη. Αναγνώριση των συστατικών του θεάτρου. Εξοικείωση με την παρακολούθηση, περιγραφή και ανάλυση θεατρικών παραστάσεων. Συγγραφή επιστημονικής εργασίας.</t>
  </si>
  <si>
    <t>Σιουζουλή Αναστασία, Επίκουρη Καθηγήτρια</t>
  </si>
  <si>
    <t xml:space="preserve">Εκτός των αποσπασμάτων κειμένων που δίνονται στο μάθημα και συζητιούνται από κοινού:
ΘΕΑΤΡΟ ΚΙΝΗΜΑΤΟΓΡΑΦΟΣ ΜΟΥΣΙΚΗ ΧΟΡΟΣ, ΣΥΛΛΟΓΙΚΟ
Patrice Pavis: Λεξικό του θεάτρου
Βάλτερ Πούχνερ: Μια εισαγωγή στην επιστήμη του θεάτρου 
Christopher Balme: Εισαγωγή στις θεατρικές σπουδές 
</t>
  </si>
  <si>
    <t>Εισαγωγή στη θεατρική τέχνη/ Είδη και μορφές του θεάτρου/ Ο χώρος στο θέατρο/ Το δραματικό κείμενο και η παράστασή του/ Σκηνοθεσία/ Σωματικότητα/ Παρουσία-Αναπαράσταση</t>
  </si>
  <si>
    <t xml:space="preserve">Καμία ιδιαίτερη  </t>
  </si>
  <si>
    <t>Με την επιτυχή ολοκλήρωση του μαθήματος, οι φοιτητές αποκτούν τις εξής γνώσεις, δεξιότητες κια ικανότητες: Κριτική και συνδυαστική σκέψη, περιγραφή και ανάλυση του επιστημονικού αντικειμένου, εξοικείωση με την επιστημονική εργασία.</t>
  </si>
  <si>
    <t xml:space="preserve">Ρεύματα Ευρωπαϊκής Λογοτεχνίας: 18ος-20ος αιώνας *Προαπαιτούμενη η επιτυχής παρακολούθηση για το μάθημα «Θέατρο και λογοτεχνία: διασκευή και δημιουργική γραφή» </t>
  </si>
  <si>
    <t>Το μάθημα εισάγει τους/τις φοιτητές/τριες στα σημαντικότερα ρεύματα και τάσεις της νεότερης λογοτεχνικής παράδοσης από τον δέκατο όγδοο έως τον εικοστό αιώνα. Ως μάθημα βασικού υποβάθρου, συνδέεται και συμπληρώνει τα μαθήματα ευρωπαϊκής ιστορίας θεάτρου και δραματολογίας καθώς και ιστορίας της τέχνης και πολιτισμού που προσφέρονται στο πρόγραμμα. Εκκινώντας από μια σύντομη ανασκόπηση της ευρωπαϊκής λογοτεχνίας από τον μεσαίωνα έως τον 18ο αιώνα, εστιάζουμε στην ρομαντική αντίδραση στον κλασικισμό και στη συνέχεια εξετάζουμε τις ιδέες και τις αισθητικές πρακτικές του ρεαλισμού/νατουραλισμού, του συμβολισμού, του αισθητισμού, του εξπρεσιονισμού και άλλων πρωτοποριών που εμφανίστηκαν στις αρχές του εικοστού αιώνα (π.χ. φουτουρισμό, νταντά, υπερρεαλισμό) έως την επίταση του μοντερνισμού κατά τον μεσοπόλεμο.  Εκτός από την επισκόπηση της ιστορίας και των γνωρισμάτων των λογοτεχνικών τάσεων, πραγματοποιείται επίσης εκ του σύνεγγυς ανάγνωση επιλεγμένων κειμένων συγγραφέων του ευρωπαϊκού λογοτεχνικού κανόνα, όπως οι Γκαίτε, Μπλέηκ, Κητς, Κόλριτζ, Μπωντλαίρ, Ρεμπώ, Μαλλαρμέ, Μπαλζάκ, Ρίλκε, Φλωμπέρ,  Ντίκενς, Ντοστογιέφσκυ, Τολστόυ, Γουάιλντ, Καφκα, Προυστ, Γουλφ, Ελιοτ, Τζόυς. Παράλληλα, γίνονται αναφορές στο ευρύτερο καλλιτεχνικό περιβάλλον (π.χ. τάσεις στη ζωγραφική και τη μουσική), καθώς και στην ιστορία των ιδεών.</t>
  </si>
  <si>
    <t xml:space="preserve"> Στόχος του μαθήματος είναι να παρέχει στους/τις φοιτητές/τριες θεάτρου βασικό υπόβαθρο στις ανθρωπιστικές σπουδές και σε άλλες τέχνες, όπως η λογοτεχνία, μέσω της παρουσίασης των κυριοτέρων λογοτεχνικών ρευμάτων και τάσεων της νεώτερης ευρωπαϊκής παράδοσης (από τον 18ο στον 20ο αι.), δηλαδή σχηματικά από τον διαφωτισμό και τον ρομαντισμό έως και τον μοντερνισμό.  Επίσης, αποσκοπεί και στο να εξοικειώσει τους/τις φοιτητές/τριες κορυφαίους συγγραφείς του «κανόνα» της δυτικής λογοτεχνικής παράδοσης μέσα από εκ του σύνεγγυς ανάγνωση αντιπροσωπευτικών κειμένων τους.</t>
  </si>
  <si>
    <t xml:space="preserve">Το μάθημα αναπτύσσεται σε 13 μαθήματα.       - 1-2. Εισαγωγή στην Ευρωπαϊκή Λογοτεχνία - από τον Μεσαίωνα στον 18ο αι. Κύριοι συγγραφείς, γραμματειακά είδη, κείμενα και τάσεις
- 3.Τέλος του 18ου αι. :  Διαφωτισμός, Κλασσικισμός και η ανάδυση του Ρομαντισμού
- 4-9. Ο 19ος αι.: Ρομαντισμός, Παρνασσισμός, Ρεαλισμός, Νατουραλισμός, Αισθητισμός, Συμβολισμός
-10-13. Ο 20ος αι. έως το 1940: Νεωτερικότητα, Μοντερνισμός και Πρωτοπορίες  </t>
  </si>
  <si>
    <t xml:space="preserve"> Με την επιτυχή ολοκλήρωση του μαθήματος οι φοιτητές/τριες θα πρέπει να γνωρίζουν όλες τις λογοτεχνικές τάσεις της νεώτερης ευρωπαϊκής γραμματείας και τους κύριους εκπροσώπους τους. Παράλληλα, θα πρέπει να έχουν αποκτήσει την απαραίτητη γνώση ώστε να μπορούν να συνδέσουν  τάσεις και συγγραφείς βάσει ορισμένων γνωρισμάτων, να τους τοποθετούν χρονικά και σε σχέση με την ευρύτερη πολιτισμική ιστορία και άλλες αισθητικές μορφές, όπως η μουσική και η ζωγραφική, και τέλος να είναι σε θέση να πραγματοποιήσουν μια  στοιχειώδη κριτική ανάγνωση λογοτεχνικών κειμένων σε σχέση με την εποχή τους και το ρεύμα με το οποίο συνδέονται. Μέσω των σχετικών  εργαστηρίων, θα έχουν, επίσης, αποκτήσει βασικές γνώσεις συγγραφής πανεπιστημιακών εργασιών.</t>
  </si>
  <si>
    <t>Θέατρο και λογοτεχνία: διασκευή και δημιουργική γραφή*</t>
  </si>
  <si>
    <t>Το μάθημα αναπτύσσεται σε 13 μαθήματα.                                               1. Εισαγωγή στην διασκευή   και την δημιουργική γραφή                      2-3.  Θεάτρο και Λογοτεχνία, παραδείγματα σκηνικής μεταφοράς λογοτεχνικών ειδών- ποίηση, διήγημα, μυθιστόρημα       4. Ανάλυση και εξάσκηση στην δραματοποίηση λογοτεχνίας            5. Κριτική δραματοποιημένων έργων                                                            6-11 Εργαλεία και Ασκήσεις δημιουργικής γραφής                          12-13 Παρουσίαση εργασίας πρωτότυπου ή διασκευασμένου κειμένου- Σχόλια Παρατηρήσεις</t>
  </si>
  <si>
    <t xml:space="preserve"> 1η Ατομική εργασία και παρουσίαση Εργασίας (40%)
• συμμετοχή στο μάθημα και τις ασκήσεις  (20%)
• 2η ατομική εργασία  και παρουσίαση (40%) 
</t>
  </si>
  <si>
    <t xml:space="preserve">Με την επιτυχή ολοκλήρωση του μαθήματος οι φοιτητές αποκτούν γνώσεις, δεξιότητες και ικανότητες: Γνώσεις:  διερεύνησης  της σχέσης των λογοτεχνικών κειμένων με το σύγχρονο θέατρο μέσα από την εξέταση της διαδεδομένης πρακτικής της δραματοποίησης λογοτεχνικών έργων για τη σκηνή και τον κινηματογράφο κατά τις τελευταίες δεκαετίες Ικανότητες: Οι φοιτητές εισάγονται  σε ένα ευρύ φάσμα λογοτεχνικών κειμένων, κυρίως κλασσικών, που έχουν διασκευαστεί και παρουσιαστεί από σύγχρονους έλληνες και ξένους σκηνοθέτες και θέτει σημαντικά ερωτήματα γύρω από την αισθητική και πολιτική λογική των μεταμορφώσεων της λογοτεχνίας σε θέατρο σήμερα.                                Δεξιότητες:Μέσω της διεξοδικής ανάλυσης επιλεγμένων παραδειγμάτων και την απόπειρα δραματοποίησης λογοτεχνικών έργων,Οι φοιτητές αναπτύσουν την κριτική σκέψη αλλά επίσης και τις δημιουργικές/καλλιτεχνικές δεξιότητες της μετατροπής του λογοτεχνικού κειμένου σε θέατρο  και να ασκήσει στην δημιουργική γραφή στο πεδίο του θεάτρου. </t>
  </si>
  <si>
    <t xml:space="preserve">Το μάθημα αναπτύσσεται σε 13 μαθήματα.                                              1-2.  Εισαγωγή στη σύγχρονη διεθνή δραματολογία από το 1950-σήμερα (θέατρο του υπαρξισμού και θέατρο του παραλόγου).                                            3-6. Το θέατρο του Παραλόγου,  1940-1970 στην Ευρώπη και τις ΗΠΑ ( Μπέκετ, Ιονέσκο, Ζενέ, Πίντερ, Άλμπυ, κ. ά).                            7-10. Πολιτικό θέατρο, 1960-1990  (Οσμπορν, Μποντ, Φο, Μάμετ, κ.ά.) 11-13. Εκδοχές του Μεταμοντέρνου Δράματος, 1970-σήμερα (Χάινερ Μύλλερ, Κάρυλ Τσέρτσυλ, Μπ. Μαρί Κολτές, Τομ Στόπαρντ, Τιμπερλέικ Ουερτενμπέικερ, Χ. Μπάρκερ, κ. ά).
</t>
  </si>
  <si>
    <t xml:space="preserve">Με την επιτυχή ολοκλήρωση του μαθήματος οι φοιτητές/τριες αναμένεται:
● να γνωρίζουν τις βασικότερες μεταπολεμικές εξελίξεις στη δραματουργία, από το θέατρο του παραλόγου στο μεταμοντέρνο/μεταδραματικό θέατρο
● να γνωρίζουν τους σημαντικότερους σύγχρονους ξένους δραματουργούς 
● να έχουν αναλύσει εις βάθος αντιπροσωπευτικά έργα της περιόδου τόσο από δραματολογικής απόψεως όσο και  σε σχέση με τις αισθητικές τάσεις, θεωρητικές προβληματικές  και το ιστορικό περιβάλλον με το οποίο συνδέονται
● να έχουν αφυπνισθεί ως προς τα βασικότερα θέματα και υφολογικά χαρακτηριστικά του μοντέρνου και σύγχρονου θεατρικού έργου 
● να έχουν αναλύσει αντιπροσωπευτικά έργα της μεταπολεμικής δραματουργίας (γνώση και εφαρμογή) και θα έχουν αποκτήσει δεξιότητες έρευνας, συγγραφής και παρουσίασης μιας επιστημονικής εργασίας θεατρολογικής ειδικότητας, συνδυάζοντας την ανάλυση του κειμένου με θεωρία και ιστορία (εφαρμογή).
</t>
  </si>
  <si>
    <t xml:space="preserve">• Αθανασίου, Αθηνά, επιμ. (2006). Φεμινιστική θεωρία και πολιτισμική κριτική, Αθήνα:Πλέθρον.
• Auslander, Ph. (2008). Theory for Performance Studies, London: Routledge.
• Barry, P. (2013). Γνωριµία µε τη θεωρία: Αθήνα: Βιβλιόραµα.
• Benjamin, W. (1994) Σαρλ Μπωντλαίρ, ένας λυρικός στην ακμή του καπιταλισμού, Αθήνα: Αλεξάνδρεια.
• Benjamin, W (2013). Για το έργο τέχνης: τρία δοκίμια, Αθήνα: Πλέθρον.
• Benjamin, W. (2017). Για τον Μπρεχτ, Αθήνα :Έρμα.
• Benjamin, W. (2017). Η καταγωγή του γερμανικού πένθιμου δράματος, Αθήνα: Ηριδανός.
• Beardsley, Monroe C. (1989). Ιστορία των αισθητικών θεωριών, Aθήνα: Νεφέλη.
• Βuck-Morss, S. ( 2009). H διαλεκτική του βλέπειν. Ηράκλειο: Πανεπιστήμιο Κρήτης.
• Γεωργοπούλου, Β. και Σπυροπούλου, Αγγ. Επιμ. (2014). Θεάτρου Πόλις, τχ. 1, Τμήμα Θεατρικών Σπουδών, Σχολή Καλών Τεχνών, Πανεπιστημίου Πελοποννήσου http://ts.uop.gr.
• Cixous, H. (2005)«Γράφοντας (στα) τυφλά», εισαγωγή-μτφρ. Ευγενία Γραμματικοπούλου, Ποίηση, τχ. 25, άνοιξη-καλοκαίρι 2005, σσ. 206-220.
• Cixous, H. (2006).«Το φύλο ή το κεφάλι;», στο Αθηνά Αθανασίου (επιμ.), Φεμινιστική θεωρία και πολιτισμική κριτική, μτφρ. Πελαγία Μαρκέτου, Νήσος, Αθήνα, σσ. 225-234.
• Cixous, H. (2014). «Και εντούτοις αυτή γράφει!», μτφρ. Φοίβη Γιαννίση, Κατερίνα Ηλιοπούλου, επίμετρο Φοίβη Γιαννίση, Εξαμηνιαίο περιοδικό για τη διερεύνηση του ποιητικού φαινομένου [φρμκ]-φάρμακο, τχ. 3, σσ. 73-81.
• Cixous, H.(2013). «Συνομιλίες», στο K. M. Newton (επιμ.), Η λογοτεχνική θεωρία του εικοστού αιώνα, μτφρ. Αθανάσιος Κατσικερός, Κώστας Σπαθαράκης, Ηράκλειο: Πανεπιστημιακές Εκδόσεις Κρήτης, .
• Γουλφ, Β.  (1999). Δοκίμια. Αθήνα: Scripta.
• Γουλφ, Β. (2015). Ένα δικό σου δωμάτιο, Αθήνα: Οδυσσέας. 
• Cain, W. κ.ά., επιμ. (2001). The Norton Anthology of Theory and Criticism. U.S.: Norton.
• Carlson, M. (1984). Theories of the Theatre: A Historical and Critical Survey from the Greeks to the Present. Ithaca: Cornell University Press.
• Cuddon, J. A. (2010). Λεξικό λογοτεχνικών όρων και Θεωρίας της λογοτεχνίας, Αθήνα: Μεταίχμιο.
• Eagleton, T. (2008). Εισαγωγή στη Θεωρία της Λογοτεχνίας. Αθήνα: Οδυσσέας. 
• Fortier, M. (2002). Theory/Theatre: An Introduction, London: Routledge. 
• Freud, S. (1994).Ψυχανάλυση και Λογοτεχνία. Αθήνα: Επίκουρος.
• Freud, S. (2001). Ο ποιητής και η φαντασίωση. Αθήνα: Πλέθρον.
• Freud, S. (2017).Λογοτεχνία, τέχνη και ψυχανάλυση. Αθήνα:Νίκας.
• Lukács G. (1957).  Μελέτες για τον ευρωπαϊκό ρεαλισμό.  Αθήνα: Εκδοτικό Ινστιτούτο Αθηνών.
• Newton K.M. επιμ. (2013). Η λογοτεχνική θεωρία του εικοστού αιώνα. Ηράκλειο: Παν. Εκδόσεις Κρήτης.
• Smith, Ph. Πολιτισμική θεωρία (2006). Αθήνα: Κριτική.
• Σπυροπούλου, Αγγ. (Άνοιξη- Καλοκαίρι 2005) «Επίμετρο. Η Βιρτζίνια Γουλφ, η ποίηση και η ποιητική μυθοπλασία», ΠΟΙΗΣΗ, τχ. 25, σελ. 82-90. 
• Σπυροπούλου, Αγγ. επιμ. (2007), Βάλτερ Μπένγιαμιν: Εικόνες και μύθοι της νεωτερικότητας. Αθήνα: Αλεξάνδρεια.
• Σπυροπούλου, Αγγ. (Ιανουάριος-Μάρτιος 2007) «Νεωτερικός Πολιτισμός, φιλοσοφία της ιστορίας και τέχνη  στο ύστερο έργο του Βάλτερ Μπένγιαμιν», Σύγχρονα Θέματα, τχ. 96, σελ.59-68.
• Spiropoulou, A. (2010). Virginia Woolf, Modernity and History: Constellations with Walter Benjamin. Λονδίνο και Νέα Υόρκη: Palgrave-Macmillan. 
• Spiropoulou, A. (2010) “The Cult of the New and the Work of Critique”, The International Journal of the Arts in Society, τχ.  4- 5, σελ. 217-226.
Σπυροπούλου, Αγγ.(2010) .«Η μνήμη του χαμένου χρόνου. Από τις ‘ομοιότητες’ του Προυστ στις ‘συστοιχίες’     • Αθανασίου, Αθηνά, επιμ. (2006). Φεμινιστική θεωρία και πολιτισμική κριτική, Αθήνα:Πλέθρον.
• Auslander, Ph. (2008). Theory for Performance Studies, London: Routledge.
• Barry, P. (2013). Γνωριµία µε τη θεωρία: Αθήνα: Βιβλιόραµα.
• Benjamin, W. (1994) Σαρλ Μπωντλαίρ, ένας λυρικός στην ακμή του καπιταλισμού, Αθήνα: Αλεξάνδρεια.
• Benjamin, W (2013). Για το έργο τέχνης: τρία δοκίμια, Αθήνα: Πλέθρον.
• Benjamin, W. (2017). Για τον Μπρεχτ, Αθήνα :Έρμα.
• Benjamin, W. (2017). Η καταγωγή του γερμανικού πένθιμου δράματος, Αθήνα: Ηριδανός.
• Beardsley, Monroe C. (1989). Ιστορία των αισθητικών θεωριών, Aθήνα: Νεφέλη.
• Βuck-Morss, S. ( 2009). H διαλεκτική του βλέπειν. Ηράκλειο: Πανεπιστήμιο Κρήτης.
• Γεωργοπούλου, Β. και Σπυροπούλου, Αγγ. Επιμ. (2014). Θεάτρου Πόλις, τχ. 1, Τμήμα Θεατρικών Σπουδών, Σχολή Καλών Τεχνών, Πανεπιστημίου Πελοποννήσου http://ts.uop.gr.
• Cixous, H. (2005)«Γράφοντας (στα) τυφλά», εισαγωγή-μτφρ. Ευγενία Γραμματικοπούλου, Ποίηση, τχ. 25, άνοιξη-καλοκαίρι 2005, σσ. 206-220.
• Cixous, H. (2006).«Το φύλο ή το κεφάλι;», στο Αθηνά Αθανασίου (επιμ.), Φεμινιστική θεωρία και πολιτισμική κριτική, μτφρ. Πελαγία Μαρκέτου, Νήσος, Αθήνα, σσ. 225-234.
• Cixous, H. (2014). «Και εντούτοις αυτή γράφει!», μτφρ. Φοίβη Γιαννίση, Κατερίνα Ηλιοπούλου, επίμετρο Φοίβη Γιαννίση, Εξαμηνιαίο περιοδικό για τη διερεύνηση του ποιητικού φαινομένου [φρμκ]-φάρμακο, τχ. 3, σσ. 73-81.
• Cixous, H.(2013). «Συνομιλίες», στο K. M. Newton (επιμ.), Η λογοτεχνική θεωρία του εικοστού αιώνα, μτφρ. Αθανάσιος Κατσικερός, Κώστας Σπαθαράκης, Ηράκλειο: Πανεπιστημιακές Εκδόσεις Κρήτης, .
• Γουλφ, Β.  (1999). Δοκίμια. Αθήνα: Scripta.
• Γουλφ, Β. (2015). Ένα δικό σου δωμάτιο, Αθήνα: Οδυσσέας. 
• Cain, W. κ.ά., επιμ. (2001). The Norton Anthology of Theory and Criticism. U.S.: Norton.
• Carlson, M. (1984). Theories of the Theatre: A Historical and Critical Survey from the Greeks to the Present. Ithaca: Cornell University Press.
• Cuddon, J. A. (2010). Λεξικό λογοτεχνικών όρων και Θεωρίας της λογοτεχνίας, Αθήνα: Μεταίχμιο.
• Eagleton, T. (2008). Εισαγωγή στη Θεωρία της Λογοτεχνίας. Αθήνα: Οδυσσέας. 
• Fortier, M. (2002). Theory/Theatre: An Introduction, London: Routledge. 
• Freud, S. (1994).Ψυχανάλυση και Λογοτεχνία. Αθήνα: Επίκουρος.
• Freud, S. (2001). Ο ποιητής και η φαντασίωση. Αθήνα: Πλέθρον.
• Freud, S. (2017).Λογοτεχνία, τέχνη και ψυχανάλυση. Αθήνα:Νίκας.
• Lukács G. (1957).  Μελέτες για τον ευρωπαϊκό ρεαλισμό.  Αθήνα: Εκδοτικό Ινστιτούτο Αθηνών.
• Newton K.M. επιμ. (2013). Η λογοτεχνική θεωρία του εικοστού αιώνα. Ηράκλειο: Παν. Εκδόσεις Κρήτης.
• Smith, Ph. Πολιτισμική θεωρία (2006). Αθήνα: Κριτική.
• Σπυροπούλου, Αγγ. (Άνοιξη- Καλοκαίρι 2005) «Επίμετρο. Η Βιρτζίνια Γουλφ, η ποίηση και η ποιητική μυθοπλασία», ΠΟΙΗΣΗ, τχ. 25, σελ. 82-90. 
• Σπυροπούλου, Αγγ. επιμ. (2007), Βάλτερ Μπένγιαμιν: Εικόνες και μύθοι της νεωτερικότητας. Αθήνα: Αλεξάνδρεια.
• Σπυροπούλου, Αγγ. (Ιανουάριος-Μάρτιος 2007) «Νεωτερικός Πολιτισμός, φιλοσοφία της ιστορίας και τέχνη  στο ύστερο έργο του Βάλτερ Μπένγιαμιν», Σύγχρονα Θέματα, τχ. 96, σελ.59-68.
• Spiropoulou, A. (2010). Virginia Woolf, Modernity and History: Constellations with Walter Benjamin. Λονδίνο και Νέα Υόρκη: Palgrave-Macmillan. 
• Spiropoulou, A. (2010) “The Cult of the New and the Work of Critique”, The International Journal of the Arts in Society, τχ.  4- 5, σελ. 217-226.
• Σπυροπούλου, Αγγ.(2010) .«Η μνήμη του χαμένου χρόνου. Από τις ‘ομοιότητες’ του Προυστ στις ‘συστοιχίες’ του Μπένγιαμιν», Αξιολογικά , τ.χ. 22, σελ. 143-160.
</t>
  </si>
  <si>
    <t>Το μάθημα αναπτύσσεται σε 13 μαθήματα.                                                1-2 Εισαγωγή στην κριτική θεωρία και τις κριτικές σχολές του 20ου αι.                                               3-5 Ιστορικός Υλισμός                         6-8 Ψυχανάλυση και τέχνη               9-11 Γυναικεία γραφή                       13. Mεταποικιακή κριτική</t>
  </si>
  <si>
    <t>Χορός Ι: Σύγχρονες και Μεταμοντέρνες Χορογραφικές Πρακτικές</t>
  </si>
  <si>
    <t>Τζαρτζάνη Ιωάννα, Επίκ. Καθηγήτρια</t>
  </si>
  <si>
    <t>Εισαγωγή στον Χορό: Θεωρία και Πράξη</t>
  </si>
  <si>
    <t xml:space="preserve">
Το μάθημα αποτελεί εισαγωγή στη θεωρία και έρευνα του χορού. Σχολιάζει σύγχρονους θεωρητικούς προβληματισμούς σχετικά με την ιστορία, την ανθρωπολογία, την εθνογραφία την ανάλυση και κριτική του χορού, καθώς και με την βιωματική, χορογραφική έρευνα, εστιάζοντας στην ιδιαίτερη σχέση θεωρίας και πράξης.
Παρουσιάζονται και συζητούνται ζητήματα σχετικά με την επιλογή, την αξιολόγηση και το ρόλο των ερευνητικών μεθόδων και πηγών, τη θέση του/της ερευνητή/τριας, του αναγνώστη/θεατή, του/της χορευτή/τριας και τις μεταξύ τους σχέσεις. Επιπλέον, εξετάζεται η διάδραση του χορού με τις άλλες τέχνες, αλλά και με το εκάστοτε κοινωνικο-οικονομικό, γεωπολιτικό και ιστορικό του πλαίσιο. 
Εφοδιάζοντας, τους φοιτητές/τριες με βασικές ιστορικές και θεωρητικές γνώσεις, αλλά και αρχές κινησιολογίας και σύνθεσης, το μάθημα συνδράμει στην ευρύτερη κατεύθυνση της παιδαγωγικής του θεάτρου. Δεδομένης της ιδιαίτερης σημασίας της κίνησης στην ψυχοκοινωνική και καλλιτεχνική ανάπτυξη των παιδιών, το μάθημα στοχεύει στην περαιτέρω πλαισίωση των διδασκόμενων δραματικών τεχνικών της διδακτικής του θεάτρου στην εκπαίδευση.</t>
  </si>
  <si>
    <t xml:space="preserve">Στόχος του μαθήματος είναι η επαφή των φοιτητών/τριων με σύγχρονες θεωρίες και πρακτικές του χορού και ο συσχετισμός τους με το εκάστοτε ιστορικο-κοινωνικό και γεωπολιτικό τους πλαίσιο. Ενθαρρύνεται η θεωρητική και βιωματική διερεύνηση του αντικειμένου προκειμένου προκειμένου οι φοιτητές/τριες να αναγνωρίσουν την πολυπλοκότητα και τις δυνατότητες του πεδίου. 
</t>
  </si>
  <si>
    <t>Τζαρτζάνη Ιωάννα, Επίκουρη Καθηγήτρια</t>
  </si>
  <si>
    <t>1.- Εισαγωγή στο μάθημα : Σύγχρονες προσεγγίσεις στη θεωρία και πρακτική του χορού. 2. - Εισαγωγή στην Ανάλυση του Χορού . 3. Θεωρίες Πρόσληψης, Ερμηνείας και Κριτικής του Χορού. 4. Εισαγωγή στη Aνάλυση της Kίνησης Ι (Ρούντολφ Λάμπαν /LMA): Σώμα-Χώρος. 5. Εισαγωγή στη Aνάλυση της Kίνησης ΙΙ (Ρούντολφ Λάμπαν /LMA): Στοιχεία και Ποιότητες της Κίνησης. 6. Σύγχρονες Προσεγγίσεις στην Ιστορία του Χορού: Κυρίαρχες αφηγήσεις και πολυφωνία. Ζητήματα αναβίωσης, ανακατασκευής και επικαιροποίησης των ‘Κλασικών’. Χορογραφικές πραγματεύσεις της ιστορίας. 7. Ο χορός του 20ου αιώνα (οι πρωτοπόροι/ες του ‘Nέου Xορού’). Εξωτισμός, Οριενταλισμός, Μετααποικιακή Θεωρία και Χορός. 8. Από τις Δελφικές Εορτές στις Ολυμπιακές Τελετές: Χορογραφικές Αναπαραστάσεις της ελληνικότητας. 9. Ευρωπαϊκά καλλιτεχνικά ρεύματα στις 20ού αι. Φουτουρισμός, Νανταισμός, Μπάουχαους. 10. Αρχές σύνθεσης: χώρος χρόνος, όγκος, διάδραση. 11. Περίοδοι και εκφάνσεις του Μοντερνισμού στο χορό σε Ευρώπη και Αμερική. Πραγματεύσεις Ταυτότητας. Εθνογραφία, ανθρωπολογία και ακτιβισμός στον Μοντέρνο χορό. 12. Μεταμοντερνισμός: Επανορίζοντας τη σκηνική / χορογραφική πράξη. 13. Σύγχρονος Χορός και Ποπ Κουλτούρα.</t>
  </si>
  <si>
    <t xml:space="preserve">Με το πέρας των μαθημάτων οι φοιτητές/τριες οφείλουν 
- να αναγνωρίζουν βασικές τάσεις, ρεύματα και εκπροσώπους του σύγχρονου (Δυτικού) χορού. 
- να πραγματεύονται ένα χορευτικό ΄κείμενο’ με αναλυτική, διεπιστημονική ματιά. 
- να αναγνωρίζουν και να πραγματεύονται (θεωρητικά και πρακτικά) τα βασικά στοιχεία του χορού. 
-να αναγνωρίζουν (θεωρητικά και βιωματικά) βασικές αρχές κινησιολογίας και να μπορούν να τις συσχετίσουν με τις διδασκόμενες θεατρικές πρακτικές. 
-να συνδυάζουν τεχνικές και μεθοδολογικά εργαλεία που αφορούν στην έρευνα, δημιουργία και ανάλυση του χορού, προκειμένου να εμπλουτίσουν περαιτέρω τις δραματικές τεχνικές διδασκαλίας του θεάτρου στην Πρωτοβάθμια και Δευτεροβάθμια Εκπαίδευση. </t>
  </si>
  <si>
    <t>Χορός ΙΙ: Σύνθεση-Αυτοσχεδιασμός</t>
  </si>
  <si>
    <t>Μέθοδοι Επανεκπαίδευσης Σώματος</t>
  </si>
  <si>
    <t>&amp; Karl Jaspers, Περί του τραγικού, μτφρ. Θ. Λουπασάκης, Έρασμος, Αθήνα 1990.</t>
  </si>
  <si>
    <t>- Μύθος-υπόθεση-δομή του Κύκλωπα και τα πρόσωπα του δράματος</t>
  </si>
  <si>
    <t>Σκηνοθεσία ΙΙΙ: Το Θέατρο της Επινόησης</t>
  </si>
  <si>
    <t>Το μάθημα παρουσιάζει τους τρόπους και τα στάδια δημιουργίας μιας παράστασης θεάτρου της επινόησης ενώ ταυτόχρονα εξοικειώνει τους/τις φοιτητές/τριες με ομάδες, παραστάσεις, τεχνικές και πρακτικές εφαρμογές που αφορούν στην επιλογή/επινόηση του κειμένου και της αισθητικής που θα οδηγήσουν στη δημιουργία παράστασης.</t>
  </si>
  <si>
    <t xml:space="preserve">Στόχος του μαθήματος, είναι η  εξοικείωση των φοιτητών με τις τεχνικές του θεάτρου της επινόησης, με συνθετικές πρακτικές, με την σύμπραξη των τεχνών του θεάτρου (σκηνογραφία, φωτισμός, κοστούμια, μουσική, βίντεο), με φορμαλιστικές τεχνικές, με τη συγγραφή θεατρικών κειμένων, με δραματολογικές αναλύσεις μεταμοντέρνων περφόρμανς και την σύνδεση όλων των παραπάνω με στόχο την σκηνοθεσία μιας μικρής ολοκληρωμένης παράστασης με τις τεχνικές του θεάτρου της επινόησης.  </t>
  </si>
  <si>
    <t>Τσίχλη Άννα , μέλος ΕΕΠ</t>
  </si>
  <si>
    <t>Μαρμαρινός, Μ. (2001). Εθνικός Ύμνος, Η σκηνοθεσία ως δραματουργία: Ένα θεώρημα για την ομαδικότητα, Αθήνα: Κόαν         Μπάρμπα, Ε. (2018). Τα πλωτά νησι0ά - Πέρα απ' τα πλωτά νησιά. Αθήνα: Δωδώνη                                                                                                  Κριμπ. Μ. (2002). Στην Εξοχή. Αθήνα: Νεφέλη</t>
  </si>
  <si>
    <t>1. Εισαγωγή στο θέατρο της επινόησης (ιστορική αναδρομή, ιδιαίτερα χαρακτηριστικά, σημαντικές ομάδες, τεχνικές και χώροι εφαρμογής)
2. Στάδια δημιουργίας του θεάτρου της επινόησης 
3. Η ελληνική ιστορία της επινόησης: ομάδες, φεστιβάλ
4. Θέατρο επινόησης και σώμα: βλέμματα και σχέσεις σωμάτων στον χώρο
5. Θέατρο επινόησης και ντοκουμέντο: οι ιστορίες 
6. Τα μοτίβα και οι επαναλήψεις
7. Τα επίπεδα και η κίνηση στον χώρο
8.Τα χρώματα και τα σχήματα
9. Ταυτότητα και μνήμη
10. Κείμενα και αντικείμενα
11. Δραματουργική σύνθεση
12. Αισθητική σύνθεση
13. Πρόβες και παραστάσεις</t>
  </si>
  <si>
    <t xml:space="preserve"> Υποχρεωτική παρακολούθηση (τήρηση παρουσιολογίου), ομαδική εργασία- πρόοδος + παράσταση, ατομική εργασία - portfolio</t>
  </si>
  <si>
    <t>Συμμετοχή στα μαθήματα (θεωρία + εφαρμογές), ομαδική εργασία- πρόοδος + παράσταση, ατομική εργασία - portfolio</t>
  </si>
  <si>
    <t xml:space="preserve">Με την επιτυχή ολοκλήρωση του μαθήματος, οι φοιτητές γνώσεις, δεξιότητες και ικανότητες που αναφέρονται σε : Μελέτη και ανάλυση πληροφοριών περί θεάτρου της επινόησης
Ομαδική εργασία: πρόβες και παράσταση 
Σχεδιασμό και διαχείριση έργων: παράσταση +συντονισμός με άλλες ομάδες
Άσκηση κριτικής και αυτοκριτικής και γραπτή κατάθεση αυτής στην τελική εργασία
Παραγωγή νέων καλλιτεχνικών έργων </t>
  </si>
  <si>
    <t xml:space="preserve">Προπτυχιακό Πρόγραμμα Σπουδών - Οδηγοί Σπουδών ΤΘΣ </t>
  </si>
  <si>
    <t>Στοιχεία Σκηνοθεσίας: Θεωρία και Πράξη [προαπαιτούμενο για τα μαθήματα Σκηνοθεσίας της Κατεύθυνσης Θεατρικής Πρακτικής</t>
  </si>
  <si>
    <t xml:space="preserve">Το μάθημα αποτελεί μια εισαγωγή στις βασικές έννοιες και τις σχολές της σκηνοθεσία μέσω του έργου των πιο σημαντικών σκηνοθετών του 20ού και 21ου αιώνα (Stanislavski, Brecht, Brook, Grotowski, Kantor, Barba, Fo, Strehler, Schechner, Boal, Mnouchkine, Staniewski, Wilson, Suzuki κ. ά.). Μέσα από διαλέξεις, ομαδικές παρουσιάσεις φοιτητών/τριών, πρόβες και παραστάσεις, οι φοιτητές/τριες εξοικειώνονται θεωρητικά και πρακτικά με τις μεθόδους και τις τεχνικές των διαφορετικών σκηνοθετικών σχολών και γνωρίζουν τις πιο καθοριστικές προσωπικότητες στην ιστορία και στην εξέλιξη της σκηνοθεσίας. Απευθύνεται σε όλους/ες τους/τις φοιτητές/τριες οι οποίοι/ες επιθυμούν να παρακολουθήσουν στη συνέχεια τον κύκλο των μαθημάτων της Σκηνοθεσίας τα οποία προσφέρονται στην πρακτική κατεύθυνση. Το μάθημα είναι προαπαιτούμενο για τα μαθήματα Σκηνοθεσία Ι + ΙΙ.
</t>
  </si>
  <si>
    <t>Ο διδακτικός στόχος του μαθήματος είναι να εισάγει τους φοιτητές στις βασικές έννοιες και τις σχολές της σκηνοθεσίας μέσω του έργου των πιο σημαντικών σκηνοθετών του 20ού και 21ου αιώνα. Μέσα από ομαδικές παρουσιάσεις, πρόβες και παράσταση, οι φοιτητές εξοικειώνονται θεωρητικά και πρακτικά με τις μεθόδους και τις τεχνικές των διαφορετικών σκηνοθετικών σχολών.</t>
  </si>
  <si>
    <t>Τσίχλη Άννα, μέλος ΕΕΠ</t>
  </si>
  <si>
    <t>Μπρουκ, Π. (2016). Ας θυμηθούμε τον Σαίξπηρ και ας τον ξεχάσουμε, Αθήνα: ΚΟΑΝ
Μνουσκίν, Α. (2010). Η Τέχνη του Τώρα, Συζητήσεις με την Φαμπιέν Πασκώ. Αθήνα: Κοαν.
Ρίτσαρντς, Τ. (1998) Για τη δουλειά με τον Γκροτόφσκι πάνω στις σωματικές δράσεις. Αθήνα: Δωδώνη</t>
  </si>
  <si>
    <t>1. Εισαγωγή στην ιστορία της σκηνοθεσίας
2. Εισαγωγή στις σκηνοθετικές σχολές και στους σκηνοθέτες του 20ού και 21ου αιώνα
3. Konstantin Stanislavsky (1863-1938) – Θέατρο Τέχνης της Μόσχας 1897, Bertolt Brecht (1898-1956) – «Επικό Θέατρο» - Berliner Ensemble 1949, Peter Brook (1925-) - Centre International de Recherche Théâtrale (CIRT) - Théâtre des Bouffes du Nord 
4. Jerzy Grotowski (1933-1999) -  Teatr Laboratorium, Tadeusz Kantor (1915-1990) – Cricot 2, Eugenio Barba (1936- ) – Θέατρο Οντίν (Odin Theatret) 1964, International School of Theatre Anthropology (ISTA) 
5. Richard Schechner (1934-) – The Performance Group 1967, Pina Bausch (1940-2009) – Tanztheater Wuppertal 
6. Augusto Boal (1931-2009) –Center for the Theatre of the Oppressed, Ariane Mnouchkine (1939 -) - Théâtre du Soleil 
7. Robert Wilson (1941 - ) The Watermill Center: a Laboratory for Performance, Wlodzimierz Staniewski (1950- ) - Gardzienice Centre of Theatrical Practices - Ośrodek Praktyk Teatralnych Gardzienice 
8. Tadashi Suzuki (1939-) – Suzuki Company of Toga (SCOT) 1976, Forced Entertainment 1984, Tim Etchells (1962-)
9. The Wooster Group 1980, Elizabeth LeCompte (1944-), Complicite 1983, Simon McBurney (1957-)
10. Robert Lepage (1957-) – Ex Machina 1994, DV8 Physical Theatre 1986, Lloyd Newson (1956-)
11. Τεχνικές και γενικές πρόβες
12. Παραστάσεις 
13. Αξιολόγηση/Ανατροφοδότηση – Δημιουργία ατομικού καλλιτεχνικού portfolio</t>
  </si>
  <si>
    <t>Υποχρεωτική παρακολούθηση (τήρηση παρουσιολογίου), ομαδική εργασία- πρόοδος + παράσταση, ατομική εργασία - portfolio</t>
  </si>
  <si>
    <t xml:space="preserve">Με την επιτυχή ολοκλήρωση του μαθήματος, οι φοιτητές γνώσεις, δεξιότητες και ικανότητες που αναφέρονται σε: Μελέτη και ανάλυση πληροφοριών περί σκηνοθεσίας/σκηνοθετικών σχολών και σκηνοθετών
Ομαδική εργασία-παράσταση και παρουσίαση του σκηνοθέτη που επέλεξε η ομάδα
Σχεδιασμό και διαχείριση έργων: παράσταση +συντονισμός με άλλες ομάδες
Άσκηση κριτικής και αυτοκριτικής και γραπτή κατάθεση αυτής στην τελική εργασία
Παραγωγή νέων καλλιτεχνικών έργων </t>
  </si>
  <si>
    <t>Σκηνοθεσία Ι</t>
  </si>
  <si>
    <t>Από την δραματουργική ανάλυση στην πράξη. Ξεκινώντας από την επιλογή και την μελέτη του θεατρικού κειμένου, γίνονται αναφορές στις πιθανές αισθητικές φόρμες, στα θέματα που θίγει το έργο και στους τρόπους προσέγγισης τους. Στη συνέχεια γίνεται πρακτική αναφορά στην οργάνωση των προβών και των συναντήσεων παραγωγής καθώς και όλων των άλλων παραμέτρων με στόχο την παράσταση (κατάρτιση χρονοδιαγράμματος, breakdown κτλ.). Προσεγγίζονται οι διαφορετικοί ρόλοι και οι ιστορίες που θα τονιστούν στην παράσταση. Γίνεται γκρουπάρισμα των σκηνών και καταρτίζονται τα σχεδιαγράμματα σκηνικής δράσης. Εντοπίζονται τα προβλήματα στο στήσιμο μιας παράστασης και προτείνονται λύσεις σε θεωρητικό και πρακτικό επίπεδο. Τέλος, μέσα από διαρκείς πρόβες, καταλήγει το μάθημα στην παράσταση σε κατάλληλο χώρο και σε προκαθορισμένη ημερομηνία.</t>
  </si>
  <si>
    <t>Ο διδακτικός στόχος του μαθήματος είναι να εισάγει τους φοιτητές στις βασικές έννοιες της σκηνοθεσίας μέσα από θεωρία και πρακτικές εφαρμογές.</t>
  </si>
  <si>
    <t xml:space="preserve">Fischer Lichte, E. (2013). Θέατρο και μεταμόρφωση: Προς μια νέα αισθητική του επιτελεστικού, Αθήνα: Πατάκης                                      Brook, P. (2016), Ο Άδειος Χώρος. Αθήνα: ΚΟΑΝ                            Χατζηβασιλείου, Χ. (2020). Σύγχρονη βρετανική δραματουργία, Το Θέατρο στα μούτρα. Θεσσαλονίκη: Επίκεντρο   </t>
  </si>
  <si>
    <t>1. Εισαγωγή στην τέχνη της σκηνοθεσίας 
2. Οι αρμοδιότητες του σκηνοθέτη στα διαφορετικά στάδια παραγωγής – Επιλογή θεατρικού κειμένου και στάδια αναγνώσεων του 
3. Η δραματουργία ως σκηνοθεσία - Ο σκηνοθέτης-δραματολόγος, οι δοσμένες συνθήκες του θεατρικού κειμένου
4. Επιλογή συντελεστών και ηθοποιών (ακροάσεις), χρονοδιάγραμμα, breakdown
5. Επιλογή σκηνών και ομάδων
6. Παρουσίαση ομαδικών εργασιών – πρόοδος: Ο θεατρικός συγγραφέας, η εποχή και τα έργα του, παραστάσεις των έργων στην Ελλάδα και στον κόσμο
7. Σκηνοθέτης και ηθοποιοί, οι δώδεκα χρυσοί κανόνες αυτής της συνεργασίας
8. Στόχοι, κίνητρα, συνθήκες - Status και σχέσεις ρόλων, είσοδοι έξοδοι 
9. Οι παρατηρήσεις του σκηνοθέτη: πότε και πως δίνονται 
10. Τα προβλήματα της πρόβας Α’ μέρος
11. Τα προβλήματα της πρόβας Β’ μέρος
12. Πρόβες με ομάδες (τεχνικές + γενικές)
13. Παραστάσεις</t>
  </si>
  <si>
    <t xml:space="preserve">Με την επιτυχή ολοκλήρωση του μαθήματος, οι φοιτητές γνώσεις, δεξιότητες και ικανότητες που αναφέρονται σε: Μελέτη και ανάλυση πληροφοριών περί σκηνοθεσίας
Ομαδική εργασία: πρόβες και παράσταση 
Σχεδιασμός και διαχείριση έργων: παράσταση +συντονισμός με άλλες ομάδες
Άσκηση κριτικής και αυτοκριτικής και γραπτή κατάθεση αυτής στην τελική εργασία
Παραγωγή νέων καλλιτεχνικών έργων </t>
  </si>
  <si>
    <t>Θεατρική Παραγωγή</t>
  </si>
  <si>
    <t>Το μάθημα εξοικειώνει τους φοιτητές με τα διαφορετικά επίπεδα μιας θεατρικής παραγωγής που σχετίζονται με τις διαφορετικές αρμοδιότητες των συντελεστών, τις κατηγορίες θεατρικών χώρων και τύπων θεατρικής παραγωγής και τα στάδια μιας θεατρικής παραγωγής. Το μάθημα ολοκληρώνεται με το Φεστιβαλάκι Θεατρικής Παραγωγής, κατά τη διάρκεια του οποίου παρουσιάζονται οι παραγωγές των φοιτητών, σε διάφορους χώρους και συχνά σε συνεργασία με άλλους (καλλιτεχνικούς) φορείς της πόλης του Ναυπλίου. Υπάρχει θεωρία και πρακτικές εφαρμογές με στόχο την δημιουργία παράστασης: οργάνωση παραγωγής, ακροάσεις, πρόβες, προϋπολογισμός, προώθηση θεατρικής παράστασης.</t>
  </si>
  <si>
    <t>Στόχος του μαθήματος είναι να εξοικειώσει τους/τις φοιτητές/τριές με τους πρακτικούς τομείς μιας θεατρικής παραγωγής, από την επιλογή του έργου και των συντελεστών, στην κατασκευή των σκηνικών, κοστουμιών, σκηνικών αντικειμένων, στην μελέτη και εφαρμογή φωτισμού, τις συναντήσεις παραγωγής, τα δελτία τύπου και την εν γένει προώθηση της παράστασης, στην εβδομάδα παραγωγής, τις γενικές και τις τεχνικές πρόβες, την παράσταση.</t>
  </si>
  <si>
    <t xml:space="preserve">Μπρουκ, Π. (2013). Ένας άλλος κόσμος. Αθήνα: Εστία                      Mamet, D. (2002). Προς τον ηθοποιό. Αθήνα: Πατάκης  </t>
  </si>
  <si>
    <t>1. Εισαγωγή στη θεατρική παραγωγή
2. Τα είδη θεατρικών οργανισμών και παραστάσεων σε επίπεδο παραγωγής
3. Τα επαγγέλματα του θεάτρου και οι αρμοδιότητες τους σε επίπεδο παραγωγής
4. Τα στάδια μιας θεατρικής παραγωγής
5. Πριν ξεκινήσουν οι πρόβες: προετοιμασίες και οργάνωση
6. Το στάδιο των προβών
7. Ακρόαση και χώρος πρόβας
8. Ντοσιέ παραγωγής, σχεδιάγραμμα μετακίνησης ηθοποιών
9. Προώθηση και χρηματοδότηση θεατρικών παραστάσεων. Το δελτίο τύπου
10. Η εβδομάδα παραγωγής
11. Οι παραστάσεις και μετά τις παραστάσεις
12. Παραστάσεις
13. Ανατροφοδότηση, Αξιολόγηση παραστάσεων</t>
  </si>
  <si>
    <t>Υποχρεωτική παρακολούθηση (τήρηση παρουσιολογίου), ομαδική εργασία- πρόοδος + παράσταση, ατομική εργασία - portfolio, γραπτές εξετάσεις</t>
  </si>
  <si>
    <t>Συμμετοχή στα μαθήματα (θεωρία + εφαρμογές), ομαδική εργασία- πρόοδος + παράσταση, ατομική εργασία - portfolio, γραπτές εξετάσεις</t>
  </si>
  <si>
    <t>Με την επιτυχή ολοκλήρωση του μαθήματος, οι φοιτητές γνώσεις, δεξιότητες και ικανότητες που αναφέρονται σε: Μελέτη και ανάλυση πληροφοριών περί θεατρικής παραγωγής
Ομαδική εργασία: πρόβες, παραγωγή και παράσταση 
Σχεδιασμός και διαχείριση έργων: παράσταση, φεστιβαλάκι +συντονισμός με άλλες ομάδες
Άσκηση κριτικής και αυτοκριτικής και γραπτή κατάθεση αυτής στην τελική εργασία
Παραγωγή νέων καλλιτεχνικών έργων 
Παραγωγή ελεύθερης, δημιουργικής και επαγωγικής σκέψης</t>
  </si>
  <si>
    <t>Παιδαγωγική του Θεάτρου και Διαπολιτισμικότητα</t>
  </si>
  <si>
    <t>Η διαπολιτισμική εκπαίδευση πρεσβεύει ότι όλοι οι άνθρωποι έχουν ίσες ευκαιρίες για μάθηση ανεξάρτητα από τις όποιες διαφορές τους χαρακτηρίζουν. Το θεατρικό παιχνίδι προσφέρει στα παιδιά τη δυνατότητα να αναπτύξουν ενσυναίσθηση, να καλλιεργήσουν δεξιότητες αλληλεπίδρασης, να γνωρίσουν τον κόσμο και τη θέση τους μέσα σε αυτόν. Ο παίκτης έρχεται στο θεατρικό παιχνίδι με τα βιώματα, τις αξίες, την κουλτούρα του πολιτισμικού του πλαισίου το οποίο αλληλεπιδρά με αυτά των άλλων παικτών. Οι διαφορές και οι στερεότυπες αντιλήψεις στο παιχνίδι προσεγγίζονται με έμφαση στην πολυπλοκότητα των καταστάσεων. Η γνωριμία με τον «άλλο», τον διαφορετικό, γίνεται μέσα από τη δική του οπτική που δομείται με βάση τον εκάστοτε ρόλο· έτσι, ο «άλλος» γίνεται οικείος, φίλος και συνοδοιπόρος, καθώς μέσω του θεατρικού παιχνιδιού αναγνωρίζεται ότι αποτελεί μέρος του ίδιου κόσμου τον οποίο όλοι μοιράζονται εξίσου. Η προσέγγιση αυτών των θεμάτων μέσα από το θεατρικό παιχνίδι δημιουργεί μια δυναμική που μπορεί να ενισχύσει την αρμονία και τη συνοχή στην ομάδα -και με την ευρεία έννοια στις σύγχρονες κοινωνίες καλλιεργώντας τον στόχο της πολιτειότητας / του ενεργού πολίτη και μια διαπολιτισμική επάρκεια ήδη από τη σχολική ηλικία.</t>
  </si>
  <si>
    <t xml:space="preserve"> Το μάθημα έχει ως στόχο οι φοιτητές να:
• Μελετήσουν α) τις βασικές αρχές της διαπολιτισμικότητας και της διαπολιτισμικής εκπαίδευσης, β) τα κοινά τους χαρακτηριστικά με την παιδαγωγική του θεάτρου (=θεατροπαιδαγωγική) και γ) τη διαπολιτισμική διάσταση του θεατροπαιδαιδαγωγικού εργαστηρίου ως τόπου εκπαίδευσης στα ανθρώπινα δικαιώματα 
• Φέρουν στο μάθημα προς επεξεργασία σκέψεις, προβληματισμούς και παραδείγματα πρακτικής (από ίδια εμπειρία ή ευρύτερη γνώση), και με τον τρόπο αυτό γίνονται συνδημιουργοί μεγάλου μέρους του μαθήματος 
• Σχεδιάσουν εργαστήρια ή/και προγράμματα παιδαγωγικής του θεάτρου σύμφωνα με τις αρχές της διαπολιτισμικής εκπαίδευσης και της εκπαίδευσης στα ανθρώπινα δικαιώματα 
• Παρουσιάσουν προσομοιωτικά τα σχέδια αυτά 
• Αναστοχαστούν κριτικά πάνω στους σχεδιασμούς τους και να επιφέρουν βελτιώσεις, κατόπιν ανατροφοδότησης από την ομάδα. </t>
  </si>
  <si>
    <t>Χολέβα Αθανασία, ΕΣΠΑ</t>
  </si>
  <si>
    <t xml:space="preserve">Προτεινόμενα συγγράμματα (ΕΥΔΟΞΟΣ): Διαπολιτισμική Ψυχολογία, E.B. Shiraev, D.A. Levy, Επιστ. Επιμέλεια: Βασίλης Παυλόπουλος
ΕΠΙΚΑΙΡΑ ΘΕΜΑΤΑ ΔΙΑΠΟΛΙΤΙΣΜΙΚΗΣ ΕΚΠΑΙΔΕΥΣΗΣ, ΔΗΜΗΤΡΗΣ Θ. ΖΑΧΟΣ. • Aronowitz, H., &amp; Giroux, H. (1986). Teaching and the role of the transformative intellectual. In H. Aronowitz &amp; H. Giroux (Eds.), Education under siege. The conservative, liberal and radical debate over schooling (pp. 23-46). Routledge and Kegan Paul. 
• Boal, A. (1992). Games for actors and non-actors. Routledge.
• Boal, A. (2006). The aesthetics of the oppressed. Routledge.
• Burns, B. (2018). Η δυναμική της διαφωνίας: συντονίζοντας μια συζήτηση στην εποχή του λαϊκισμού. Εκπαίδευση &amp; Θέατρο, 19, 124-131. 
• Burns, B. (2019). Ο διάλογος είναι θεμελιώδης: η τέχνη της εμψύχωσης ενός θεατρικού εργαστηρίου. Στο Ν. Χολέβα (Επιμ.), Κι αν ήσουν εσύ; θεατροπαιδαγωγικές δραστηριότητες για την ευαισθητοποίηση στα ανθρώπινα δικαιώματα και σε θέματα προσφύγων (σσ. 92-102). Πανελλήνιο Δίκτυο για το Θέατρο στην Εκπαίδευση.
• Γιαννούλη, Μ. (2019). Θέατρο στην Εκπαίδευση και αρχές βιωματικής μάθησης και κριτικής παιδαγωγικής – το πλαίσιο προγράμματος εκπαίδευσης για την ευαισθητοποίηση σε θέματα προσέγγισης του «άλλου». Στο Ν. Χολέβα (Επιμ.), Κι αν ήσουν εσύ; θεατροπαιδαγωγικές δραστηριότητες για την ευαισθητοποίηση στα ανθρώπινα δικαιώματα και σε θέματα προσφύγων (σσ. 68-77). Πανελλήνιο Δίκτυο για το Θέατρο στην Εκπαίδευση.
• Choleva, N., Lenakakis, A., &amp; Pigkou-Repousi, M. (2021). Communicating vessels: drama and human rights education in in-service teacher training. Human Rights Education Review, 4(3), 65–88.
• Cummins, J. (2001). Negotiating identities: Education for empowerment in a diverse society (2nd ed.). California Association for Bilingual Education.
• Διεθνής Συμφωνία για τη Δεοντολογία και τη Συμπεριφορά του Θεατροπαιδαγωγού (Α. Λενακάκης, Μετ.). (2011). Bundesarbeitsgemeinschaft (BAG) Spiel und Theater /Federal Association of Drama &amp; Theatre &amp; Çağdaş Drama Derneği (ÇDD).
• Ζώνιου, X. (2019). Αρχές διαπολιτισμικής εκπαίδευσης στην εμψύχωση θεατρικών/θεατροπαιδαγωγικών εργαστηρίων. Στο Ν. Χολέβα (Επιμ.), Κι αν ήσουν εσύ; θεατροπαιδαγωγικές δραστηριότητες για την ευαισθητοποίηση στα ανθρώπινα δικαιώματα και σε θέματα προσφύγων (σσ. 78-91).
• Fleming, M. (1998). Cultural awareness and dramatic forms. In M. Byram &amp; M. Fleming (Eds.), Language learning in intercultural perspective: Approaches through drama and ethnography (pp. 147-157). Cambridge: University Press.
• Freire, P. (1976). Education, the practice of freedom. Writers and Readers Publishing Collective.
• Freire, P. (2021). Παιδαγωγική της αλληλεγγύης (Σ. Τσιάκαλος, Μετ.). Επίκεντρο.
• Gallagher, K., Cardwell, N. &amp; Rodricks, D. (2017). Παρακολουθώντας τη δημιουργία μιας κοινότητας μέσω του θεάτρου (Δ. Καπράνου &amp; Τζ. Καραβίτη, Μετ.). Εκπαίδευση &amp; Θέατρο, 17, αφιέρωμα: θέατρο ντοκουμέντο, 8-18.
• Gallagher, K., &amp; Ntelioglou, B. Y. (2013). On the pedagogical importance of (not) knowing the other: Listening, risk, drama and difference. In M. Anderson &amp; J. Dunn (Eds.), How drama activates learning: Contemporary research and practice (pp. 94-108). Continuum, Bloomsbury Academic. 
• Heathcote, D., &amp; Bolton, G. (1998). Teaching culture through drama. In M. Bryan &amp; M. Fleming (Eds.), Language learning and intercultural perspective: Approaches through drama and ethnography (pp. 158-177). Cambridge: University Press.
• Κοντογιάννη, Α. (2009). (2018). Μαύρη αγελάδα - άσπρη αγελάδα: δραματική τέχνη στην εκπαίδευση και διαπολιτισμικότητα. Τόπος.
• Kempe, A. (2003). The role of drama in the teaching of the speaking and listening as the basis for social capital. Research in Drama Education: The Journal of Applied Theatre and Performance, 8(1), 65-78.
• Λενακάκης, Α. (2013a). Η διεθνής Συμφωνία για τη Δεοντολογία και τη Συμπεριφορά του Θεατροπαιδαγωγού ως αφορμή για διάλογο και προτάσεις. Εκπαίδευση &amp; θέατρο, 14, 27-34.
• Λενακάκης, Α. (2015). Θεατροπαιδαγωγική και Διαπολιτισμικότητα. Στο Κ. Μπίκος &amp; Ε. Ταρατόρη (Επιμ.), Μελετήματα και ερωτήματα της Παιδαγωγικής Επιστήμης. Χαριστήριος τόμος στον Ομότιμο Καθηγητή Δημήτρη Χρ. Χατζηδήμου (σσ. 347-364). Κυριακίδης.
• Λενακάκης, Α. (2018). Θεατροπαιδαγωγική και ετερότητα κάτω από την ίδια στέγη. Στο Στ. Τσιπλάκου (Επιμ.), Οδηγός διαχείρισης κοινωνικοπολιτισμικής ετερότητας στο σχολείο (σσ. 157-173). Υπουργείο Παιδείας και Πολιτισμού, Παιδαγωγικό Ινστιτούτο Κύπρου.
• Λενακάκης, Α., &amp; Κολτσίδα, Μ. (2019). Το θεατροπαιδαγωγικό εργαστήρι ως τόπος κοινωνικής και πολιτικής εξάσκησης. Στο Γ. Κατσιαμπούρα, Τ. Λιάμπας, Π. Παυλίδης (Eπιμ.), Η Κριτική Εκπαίδευση για το σχολείο των κοινωνικών αναγκών. Πρακτικά 1ου Πανελλήνιου Συνεδρίου Κριτικής Εκπαίδευσης (σσ. 422-433).
• Lenakakis, A. &amp; Koltsida, M. (2017). Disabled and non-disabled actors working in partnership for a theatrical performance: a research on theatrical partnerships as enablers of social and behavioural skills for persons with disabilities. Research in Drama Education: The Journal of Applied Theatre and Performance, 22(2), 251-269.
• Μάγος, Κ. (2008). Εκπαιδεύοντας το διαπολιτισμικό εκπαιδευτή. Στo Πρακτικά του Διεθνούς Συνεδρίου Η Διαπολιτισμική Διάσταση στην Εκπαίδευση Ενηλίκων (σσ. 24-30). Εθνικό Κέντρο Πιστοποίησης.
• Μάγος, K. (2022). Το πέταγμα του Ερόλ. Κριτική διαπολιτισμική εκπαίδευση στην προσχολική και πρωτοσχολική ηλικία. Gutenberg.
• Magos, K. (2018). ‘Like flying birds’: raising candidate teachers’ intercultural competence of refugee identity. Educational Journal of the University of Patras UNESCO Chair, 5(2), 35-42.
• McLaren, P. (2010). Κριτική Παιδαγωγική: μια επισκόπηση. Στο Π. Γούναρη &amp; Γ. Γρόλλιος (Επιμ.), Κριτική Παιδαγωγική (σσ. 278-330) (Β. Παππή, Μετ.). Gutenberg. 
• Νομικού, Μ., Ορφανίδου, Φ. &amp; Χολέβα, Ν. (2014). Δραστηριότητες βιωματικής μάθησης στα ανθρώπινα δικαιώματα και στα δικαιώματα των προσφύγων. Συμβίωση: Σχέδιο δράσης για την προώθηση της ανεκτικότητας και την πρόληψη του ρατσισμού στο σχολείο. Ύπατη Αρμοστεία ΟΗΕ για τους Πρόσφυγες, γραφείο Ελλάδας.
• Pammenter, D. (2018). «Στοχασμοί για το θέατρο ως εκπαίδευση, για την ανάπτυξη του ανθρώπου και την οικοδόμηση του μέλλοντος». Εκπαίδευση &amp; Θέατρο, 19, 116-123.
• Συμβούλιο της Ευρώπης. (2018). Πλαίσιο αναφοράς για το δημοκρατικό πολιτισμό (Μ. Παΐζη, Μετ.). Συμβούλιο της Ευρώπης.
• United Nations (1948). Universal Declaration of Human Rights. (A/RES/3/217 A).
• United Nations (1989). Convention on the Rights of the Child. (A/44/25).
• United Nations (2011). Declaration on Human Rights Education and Training. (A/RES/66/137).
• United Nations (2015). Transforming our world: the 2030 Agenda for Sustainable Development. (A/RES/70/1).
• Vandenbroeck, M. (2004). Με τη ματιά του Γέτι: Η καλλιέργεια του σεβασμού του “άλλου” στην εκπαίδευση. Νήσος.
• Χολέβα, Ν. (2010). Εσύ όπως κι εγώ. Εξερευνώντας τη διαφορετικότητα μέσα από το θέατρο. Πανελλήνιο Δίκτυο για το Θέατρο στην Εκπαίδευση.
• Χολέβα, Ν. (Eπιμ.). (2019). Κι αν ήσουν εσύ; θεατροπαιδαγωγικές δραστηριότητες για την ευαισθητοποίηση στα ανθρώπινα δικαιώματα και σε θέματα προσφύγων. Πανελλήνιο Δίκτυο για το Θέατρο στην Εκπαίδευση.
</t>
  </si>
  <si>
    <t xml:space="preserve">1. Εισαγωγή στην έννοια της διαπολιτισμικότητας και της διαπολιτισμικής εκπαίδευσης
2. Παιδαγωγική του θεάτρου – ανθρώπινα δικαιώματα – διαπολιτισμικότητα
3. Το θεατροπαιδαγωγικό εργαστήριο ως κατεξοχήν δημοκρατικός, διαπολιτισμικός τόπος
αποδοχής του διαφορετικού και σεβασμού στα ανθρώπινα δικαιώματα 
4. Θεατροπαιδαγωγικό εργαστήριο και τρεις διαστάσεις διαπολιτισμικής εκπαίδευσης στα ανθρώπινα δικαιώματα Ι 
5. Θεατροπαιδαγωγικό εργαστήριο και τρεις διαστάσεις διαπολιτισμικής εκπαίδευσης στα ανθρώπινα δικαιώματα ΙΙ
6. Διαφορετικότητα και κοινωνικός αποκλεισμός 
7. Ο ρόλος του θεατροπαιδαγωγού/εμψυχωτή στο διαπολιτισμικό θεατροπαιδαγωγικό εργαστήριο Ι
8. Ο ρόλος του θεατροπαιδαγωγού/εμψυχωτή στο διαπολιτισμικό θεατροπαιδαγωγικό εργαστήριο ΙΙ
9. Διαπολιτισμική διαχείριση θεατροπαιδαγωγικού εργαστηρίου – παρουσιάσεις εργασιών 
10. Διαπολιτισμική διαχείριση θεατροπαιδαγωγικού εργαστηρίου – παρουσιάσεις εργασιών 
11. Διαπολιτισμική διαχείριση θεατροπαιδαγωγικού εργαστηρίου – παρουσιάσεις εργασιών 
12. Διαπολιτισμική διαχείριση θεατροπαιδαγωγικού εργαστηρίου – παρουσιάσεις εργασιών 
13. Αναστοχασμός και ολοκλήρωση εργασικών μαθήματος
</t>
  </si>
  <si>
    <t>Υποχρεωτικές ομαδικές εργασίες εξαμήνου (μικροδιδασκαλίες), γραπτή ατομική εργασία εξαμήνου</t>
  </si>
  <si>
    <t>Με την επιτυχή ολοκλήρωση του μαθήματος, οι φοιτητές/τριες θα είναι σε θέση να: 
Διακρίνουν τις αρχές της διαπολιτισμικής εκπαίδευσης 
Αντιλαμβάνονται τη θέση τους σε έναν πολυπολιτισμικό κόσμο 
Να αντιλαμβάνονται πως κάθε ομάδα είναι διαπολιτισμική 
Να ακούν ενεργητικά 
Να εκφράζουν τις ιδέες, τις απόψεις και τα συναισθήματά τους με στόχο την αποτελεσματική επικοινωνία 
Να συνεκτιμούν τις διαφορετικές οπτικές γωνίες και απόψεις πάνω σε ένα θέμα 
Ενσυναισθάνονται τα μέλη της ομάδας 
Να σέβονται τη διαφορετικότητα του κάθε μέλους της ομάδας 
Να αντιλαμβάνονται τον «άλλον» ως ισότιμο μέλος της ομάδας και της ευρύτερης κοινότητας 
Να διαπραγματεύονται και να συνδιαλέγονται πάνω στις απόψεις τους 
Αλληλεπιδρούν αποτελεσματικά και δημιουργικά 
Κατανοούν τη διαπολιτισμική διάσταση του θεατροπαιδαγωγικού εργαστηρίου, ως τόπου εκπαίδευσης στα ανθρώπινα δικαιώματα 
Να αντιλαμβάνονται την έννοια της διαπολιτισμικής επάρκειας ως εν δυνάμει εμψυχωτών και της σημασίας της στην εκπαίδευση 
Να αναστοχάζονται ως προς τις διαπολιτισμικές τους δεξιότητες και να αναζητούν τρόπους συνεχούς κατάρτισης/εκπαίδευσης σε αυτήν 
Να εργάζονται για την εξασφάλιση ενός διαπολιτισμικού περιβάλλοντος που σέβεται τα ανθρώπινα δικαιώματα, προκειμένου να εμψυχώσουν ένα θεατροπαιδαγωγικό εργαστήριο 
Να συνθέτουν σχεδιασμούς μαθημάτων/προγράμματα σύμφωνα με τις αρχές της διαπολιτισμικής εκπαίδευσης και να αναθεωρούν/αξιολογούν τους σχεδιασμούς τους</t>
  </si>
  <si>
    <t>Πρόγραμμα Σπουδών ακαδ. έτους 2022-2023</t>
  </si>
  <si>
    <t>Παιδαγωγική του θεάτρου V: Η Ψυχοπαιδαγωγική της Διδακτικής του Θεάτρου στην Εκπαίδευση</t>
  </si>
  <si>
    <t xml:space="preserve">  Με τη συμμετοχή τους στο μάθημα οι φοιτητές/τριες 
Θα προαγάγουν την ελεύθερη, δημιουργική και επαγωγική τους σκέψη 
θα εξασκηθούν στη λεκτική και μη λεκτική επικοινωνία 
θα εξασκήσουν κοινωνικές δεξιότητες (συνεργασία, συν-δημιουργία, επικοινωνία, υπευθυνότητα μέσα στην ομάδα, ανατροφοδότηση) 
θα εξοικειωθούν με το στοιχείο της έκθεσης και της ανατροφοδότησης 
θα καλλιεργήσουν τα εκφραστικά τους μέσα (σώμα, έκφραση προσώπου, φωνή) ως θεατροπαιδαγωγοί/εμψυχωτές/συντονιστές θεατροπαιδαγωγικών ομάδων 
θα καλλιεργήσουν δεξιότητες ενδοσκόπησης, αυτοκριτικής και αναστοχασμού 
θα εξασκηθούν σε δεξιότητες κριτικής σκέψης όπως η λήψη αποφάσεων, η επίλυση προβλήματος, η πρωτοβουλία 
θα εξοικειωθούν με τη διαπολιτισμική προσέγγιση της ομάδας, τον σεβασμό στον εαυτό και τον «άλλον», καθώς και στην ομάδα και θα ασκηθούν σε θέματα κοινωνικής, επαγγελματικής και ηθικής υπευθυνότητας.    </t>
  </si>
  <si>
    <t xml:space="preserve"> Ο διδακτικός στόχος του μαθήματος είναι να εισάγει τους φοιτητές και τις φοιτήτριες στις βασικές έννοιες της ψυχοπαιδαγωγικής για τη διδασκαλία του θεάτρου στην εκπαίδευση. Μέσα από τη διδασκαλία του μαθήματος οι φοιτητές/τριες θα κατανοήσουν το περιεχόμενο, τη δομή και τον στόχο της διδακτικής του θεάτρου, σύμφωνα με τις αρχές της ψυχοπαιδαγωγικής, στην προσχολική, πρωτοβάθμια και δευτεροβάθμια εκπαίδευση. Τέλος, στόχο του μαθήματος αποτελεί η πρακτική κατάρτιση των φοιτητών/τριών, μέσω βιωματικών θεατρικών εργαστηρίων σε τεχνικές της διδακτικής του θεάτρου στην εκπαίδευση.</t>
  </si>
  <si>
    <t>Προτεινόμενα συγγράμματα (ΕΥΔΟΞΟΣ):
Τσιάρας, Α. (2007). Η θεατρική αγωγή στο δημοτικό σχολείο. Παπαζήσης
Barbour, A. &amp; Desjean Perrotta, B. (2004). Δραστηριότητες για την υποστήριξη της δραματοποίησης στο νηπιαγωγείο. Σαββάλας.
• Boal, A. (1992). Games for actors and non-actors. Routledge.
• Boal, A. (1995). The rainbow of desire. Routledge.
• Bruner, J. (1960). The culture of education. Harvard University Press.
• Burns, B. (2018). Η δυναμική της διαφωνίας: συντονίζοντας μια συζήτηση στην εποχή του λαϊκισμού. Εκπαίδευση &amp; Θέατρο, 19, 124-131. 
• Burns, B. (2019). Ο διάλογος είναι θεμελιώδης: η τέχνη της εμψύχωσης ενός θεατρικού εργαστηρίου. Στο Ν. Χολέβα (Επιμ.), Κι αν ήσουν εσύ; θεατροπαιδαγωγικές δραστηριότητες για την ευαισθητοποίηση στα ανθρώπινα δικαιώματα και σε θέματα προσφύγων (σσ. 92-102). Πανελλήνιο Δίκτυο για το Θέατρο στην Εκπαίδευση.Dewey, J. (1997). Experience and education. Kappa Delta Pi.
• Διεθνής Συμφωνία για τη Δεοντολογία και τη Συμπεριφορά του Θεατροπαιδαγωγού (Α. Λενακάκης, Μετ.). (2011). Bundesarbeitsgemeinschaft (BAG) Spiel und Theater /Federal Association of Drama &amp; Theatre &amp; Çağdaş Drama Derneği (ÇDD). Dewey, J. (2007). The school and society. Cosimo.
• Freire, P. (1970). Pedagogy of the oppressed. Continuum.
• Freire, P. (1976). Education, the practice of freedom. Writers and Readers Publishing Collective.
• Freire, P. (1990). Δέκα επιστολές προς εκείνους που τολμούν να διδάσκουν (Τ. Λιάμπας, Μετ.) Επίκεντρο.
• Freire, P. (2021). Παιδαγωγική της αλληλεγγύης (Σ. Τσιάκαλος, Μετ.). Επίκεντρο.
• Freire, P. &amp; Shor, I. (2011). Απελευθερωτική παιδαγωγική. Διάλογοι για τη μετασχηματιστική εκπαίδευση (Γ. Κολαουζίδης, Μετ.). Μεταίχμιο.
• Gardner, H. (1991). The unschooled mind: how children think and how schools should teach. Basic Book.
• Goffman, E. (2006). Η παρουσίαση του εαυτού στην καθημερινή ζωή. Αλεξάνδρεια.
• Goleman, D. (1997). Emotional intelligence. Why it can matter more than IQ. Bantam Books.
• Grant, D. (2017). Feeling for meaning: the making and understanding of image theatre. Research in Drama Education: The Journal of Applied Theatre and Performance, 22(2), 186-201. Ζώνιου, Χ. (2018). Προσεγγίσεις της υποκριτικής του κοινωνικού θεάτρου: η περίπτωση του ηθοποιού-εμψυχωτή του θεάτρου του καταπιεσμένου του Augusto Boal. Στο Α. Αλτουβά &amp; Κ. Διαμαντάκου (Επιμ.), Θέατρο και δημοκρατία. Με αφορμή τη συμπλήρωση 40 χρόνων από την αποκατάσταση της δημοκρατίας. Πρακτικά Ε’ πανελλήνιου θεατρολογικού συνεδρίου, 5-8 Νοεμβρίου2014, Α’ τόμος (σσ. 511-526). Τμήμα Θεατρικών Σπουδών, ΕΚΠΑ.
• Kempe, A. (2010). The role of drama in the teaching of the speaking and listening as the basis for social capital. Research in Drama Education: The Journal of Applied Theatre and Performance, 8(1), 65-78.Mead, G.H. (1967). Mind, self and society. University Chicago Press.
• Λενακάκης, Α. (2013). Η διεθνής Συμφωνία για τη Δεοντολογία και τη Συμπεριφορά του Θεατροπαιδαγωγού ως αφορμή για διάλογο και προτάσεις. Εκπαίδευση &amp; θέατρο, 14, 27-34.
• Λενακάκης, Α. (2014). Ο θεατροπαιδαγωγός: Το προφίλ ενός καινοτόμου εκπαιδευτικού. Στο Θ. Γραμματάς (Επιμ.), Το θέατρο στην εκπαίδευση. Καλλιτεχνική έκφραση και παιδαγωγία (σσ. 172-215). Διάδραση.
• Λενακάκης, Α. (2015). Θεατροπαιδαγωγική και Διαπολιτισμικότητα. Στο Κ. Μπίκος &amp; Ε. Ταρατόρη (Επιμ.), Μελετήματα και ερωτήματα της Παιδαγωγικής Επιστήμης. Χαριστήριος τόμος στον Ομότιμο Καθηγητή Δημήτρη Χρ. Χατζηδήμου (σσ. 347-364). Κυριακίδης.
• Λενακάκης, Α. (2016). Παιχνίδι και παιδαγωγός. Στο Ρ. Μαρτίδου (Επιμ.), Σύγχρονες διδακτικές προσεγγίσεις στην προσχολική και πρωτοσχολική εκπαίδευση (σσ. 30-38). Θεσσαλονίκη: Δίσιγμα.
• Λιακοπούλου, Μ. (2010). Η παιδαγωγική επάρκεια των εκπαιδευτικών. Προϋποθέσεις και αξιολόγηση. Ζήτη.
• Μάγος, Κ. (2008). Εκπαιδεύοντας το διαπολιτισμικό εκπαιδευτή. Στo Πρακτικά του Διεθνούς Συνεδρίου Η Διαπολιτισμική Διάσταση στην Εκπαίδευση Ενηλίκων (σσ. 24-30). Εθνικό Κέντρο Πιστοποίησης.
• Μάγος, K. (2022). Το πέταγμα του Ερόλ. Κριτική διαπολιτισμική εκπαίδευση στην προσχολική και πρωτοσχολική ηλικία. Gutenberg.
• Μιχαλοπούλου, Κ. (2013). Κριτήρια αναστοχασμού των υποψήφιων εκπαιδευτικών στο πλαίσιο της Πρακτικής τους Άσκησης. Στο Α. Ανδρούσου &amp; Σ. Αυγητίδου (Επιμ.), Η πρακτική άσκηση στην αρχική εκπαίδευση των εκπαιδευτικών: Ερευνητικές προσεγγίσεις (σσ.157-169). Δίκτυο Πρακτικών Ασκήσεων, Τμήμα Εκπαίδευσης και Αγωγής στην Προσχολική Ηλικία, Εθνικό και Καποδιστριακό Πανεπιστήμιο Αθηνών.
• McLaren, P. (2010). Κριτική Παιδαγωγική: μια επισκόπηση. Στο Π. Γούναρη &amp; Γ. Γρόλλιος (Επιμ.), Κριτική Παιδαγωγική (σσ. 278-330) (Β. Παππή, Μετ.). Gutenberg. 
• Mead, G.H. (1967). Mind, self and society. University Chicago Press.
• Neelands &amp; Goode, 2015. Structuring drama work. A handbook of available forms in theatre and drama. Cambridge University Press.
• Παπαδόπουλος, Σ. (2010). Παιδαγωγική του θεάτρου. Σ. Παπαδόπουλος. 
• Πίγκου-Ρεπουση, Μ. (2019). Εκπαιδευτικό δράμα: από το θέατρο στην εκπαίδευση. Θεωρητική χαρτογράφηση του πεδίου. Καστανιώτης.
• Pammenter, D. (2008). On the raising of questions: the sharpening of contradictions and cultural action as transformation. Education &amp; Theatre, 9, 21-32.
• Pammenter, D. (2018). «Στοχασμοί για το θέατρο ως εκπαίδευση, για την ανάπτυξη του ανθρώπου και την οικοδόμηση του μέλλοντος». Εκπαίδευση &amp; Θέατρο, 19, 116-123. 
• Piaget, J. (1997). Origins of intelligence in the child. Routledge.
• Σέξτου, Π. (2007). Πρακτικές εφαρμογές θεάτρου στην πρωτοβάθμια και τη δευτεροβάθμια εκπαίδευση. Καστανιώτης.
• Schonmann, S. (2009). Ποιος είσαι, δάσκαλε θεάτρου/δράματος; «Δελτίο ταυτότητας» χωρίς ταυτότητα. Στο Ν. Γκόβας (Επιμ.), Θέατρο και εκπαίδευση στο κέντρο της σκηνής. Πρακτικά από τη 6η Διεθνή Συνδιάσκεψη για το θέατρο στην εκπαίδευση 2008 (σσ. 145-152). Πανελλήνιο Δίκτυο για το Θέατρο στην Εκπαίδευση. 
• Slade, P. (1954). Child Drama. University of London Press Ltd. 
• Somers, J. (1994). Drama and the curriculum. Continuum.
• Τσιάρας, (2014). Η αναπτυξιακή διάσταση της διδακτικής του δράματος στην εκπαίδευση. Παπαζήσης.
• Φράγκος, Χ.Π. (1999). Βασικές παιδαγωγικές θέσεις. Πρόσωπα και πράγματα στην προσχολική ηλικία – παλιά και νέα παιδαγωγική – αντιθέσεις – εισαγωγή στη μεθοδολογία της ψυχοπαιδαγωγικής. Gutenberg.
• Φράγκος, Χ.Π., (2006). Ψυχοπαιδαγωγική. Θέματα ψυχολογίας, παιδείας, διδακτικής και μάθησης. Gutenberg.
• Vygotsky, L. S. (1978). Mind in society: the development of higher psychological processes. Harvard University Press.
• Way, B. (1967). Development through drama. Humanities Press.</t>
  </si>
  <si>
    <t>1. Εισαγωγή στο μάθημα 
2. Ενεργητική μάθηση, εποικοδομιστικές θεωρίες μάθησης και ανάπτυξης 
3. Εποικοδομιστικές θεωρίες μάθησης και ανάπτυξης 
4. Κριτική παιδαγωγική – αγωγή του καταπιεσμένου 
5. Πολλαπλή νοημοσύνη, συναισθηματική νοημοσύνη, αλληλεπίδραση 
6. Στυλ αγωγής (ύφος ηγεσίας του εκπαιδευτικού) και δυναμική της ομάδας 
7. Το προφίλ του θεατροπαιδαγωγού – εμψυχωτή 
8. Το προφίλ του θεατροπαιδαγωγού – εμψυχωτή 
9. Το προφίλ του θεατροπαιδαγωγού – εμψυχωτή 
10. Το προφίλ του θεατροπαιδαγωγού – εμψυχωτή 
11. Μορφές διδασκαλίας θεάτρου στην εκπαίδευση 
12. Μορφές αξιολόγησης της ομάδας 
13. Ολοκλήρωση μαθήματος – αναστοχασμός</t>
  </si>
  <si>
    <t>Υποχρεωτική παρακολούιθηση (τήρηση παρουσιολογίου)</t>
  </si>
  <si>
    <t>Ομαδικές εργασίες εξαμήνου (μικροδιδασκαλίες), γραπτή ατομική εργασία εξαμήνου</t>
  </si>
  <si>
    <t>Με την επιτυχή ολοκλήρωση του μαθήματος οι φοιτητές/τριες θα είναι σε θέση να: 
Διακρίνουν τις βασικές έννοιες της ψυχοπαιδαγωγικής στη διδασκαλία του θεάτρου στην εκπαίδευση 
Κατανοούν τις επιρροές βασικών παιδαγωγικών θέσεων στην προσέγγιση της εμψύχωσης ενός θεατροπαιδαγωγικού εργαστηρίου 
Αντιλαμβάνονται τα διαφορετικά στυλ ηγεσίας 
Να κατανοούν τη μοναδικότητα κάθε ομάδας μέσα από διαπολιτισμικό πρίσμα 
Κατανοούν τους τρόπους που επηρεάζει η δυναμική της ομάδας το στυλ ηγεσίας και εμψύχωσης 
Να διακρίνουν τα βασικά χαρακτηριστικά και τις δεξιότητες του θεατροπαιδαγωγού/εμψυχωτή 
Να αναγνωρίζουν και να εφαρμόζουν βασικές στρατηγικές διαχείρισης και οργάνωσης της ομάδας 
Να διαπιστώνουν την πρόοδο των μελών της ομάδας τους μέσα από δείκτες και διαμορφωτική αξιολόγηση, σύμφωνα με το πλαίσιο εργασίας (τυπική, μη τυπική, άτυπη εκπαίδευση) 
Να αναστοχάζονται κριτικά στον ρόλο τους ως εμψυχωτές/τριες</t>
  </si>
  <si>
    <t>Πρόγραμμα Σπουδών ακαδ. έτους2022-2023</t>
  </si>
  <si>
    <t>Παιδαγωγική του Θεάτρου Ι: H Διδακτική του Θεάτρου στην Εκπαίδευση</t>
  </si>
  <si>
    <t>Μέσα από τη διδασκαλία του μαθήματος οι φοιτητες και οι φοιτήτριες θα κατανοήσουν το 
περιεχόμενο, τη δομή και τον στόχο της διδακτικής του θεάτρου στην εκπαίδευση και ιδιαίτερα τα στάδια της διδασκαλίας, τις θεατρικές τεχνικές και την οργάνωση μιας σχολικής θεατρικής παράστασης. 
Τέλος, στόχο του μαθήματος αποτελεί η πρακτική κατάρτιση των φοιτητών/τριών, μέσω βιωματικών θεατρικών εργαστηρίων, σε τεχνικές της διδακτικής του θεάτρου στην εκπαίδευση και των διαστάσεών της ενόψει των σύγχρονων απαιτήσεων σε τυπικό, μη τυπικό και άτυπο εκπαιδευτικό πλαίσιο.</t>
  </si>
  <si>
    <t>Στόχος του μαθήματος είναι η εξοικείωση των φοιτητών/τριών με τις βασικές έννοιες του θεάτρου στην εκπαίδευση, τα βασικά παραδείγματα εφαμοργών και θεατροπαιδαγωγικών προσεγγίσεων και τα βασικά συστατικά και στάδια ενός θεατροπαιδαγωγικού εργαστηρίου.</t>
  </si>
  <si>
    <t>Προτεινόμενα συγγράμματα ΕΥΔΟΞΟΣ): Τσιάρας, Α. (2017). Θεωρία και πράξη της διδακτικής της δραματικής τέχνης στην πρωτοβάθμια εκπαίδευση.
Βιβλίο [12666117]: Άλκηστις Κοντογιάννη (2012) Το βιβλίο της δραματοποίησης, Πεδίο</t>
  </si>
  <si>
    <t>1. Εισαγωγή στην έννοια του θεάτρου στην εκπαίδευση (θεατροπαιδαγωγική): βιωματικότητα και συμμετοχή 
2. Εισαγωγικά Στάδια διδακτικής του θεάτρου στην εκπαίδευση (=θεατροπαιδαγωγικού εργαστηρίου: επικοινωνία, συνεργασία και δημιουργία ομαδικού κλίματος 
3. Χαρτογράφηση πεδίου – Σχολές και παραδείγματα Ι 
4. Χαρτογράφηση πεδίου – Σχολές και παραδείγματα ΙΙ 
5. Χαρτογράφηση πεδίου – Σχολές και παραδείγματα ΙΙΙ 
6. Χαρτογράφηση πεδίου – Σχολές και παραδείγματα ΙV 
7. Συναφείς χώροι με το θέατρο στην εκπαίδευση Ι 
8. Συναφείς χώροι με το θέατρο στην εκπαίδευση ΙΙ 
9. Συναφείς χώροι με το θέατρο στην εκπαίδευση ΙΙΙ 
10. Ομαδικές εργασίες &amp; στάδια εμβάθυνσης και ολοκλήρωσης του θεατροπαιδαγωγικού εργαστηρίου 
11. Ομαδικές εργασίες &amp; στάδια οργάνωσης μιας μαθητικής παράστασης 
12. Ομαδικές εργασίες &amp; αναστοχασμός: βασικά χαρακτηριστικά θεατροπαιδαγωγικού εργαστηρίου 
13. Αναστοχασμός μαθήματος, εργαστηρίου και περιεχομένου: τα στάδια θεατροπαιδαγωγικού εργαστηρίου</t>
  </si>
  <si>
    <t>Υποχρεωτική παρακολούθηση, γραπτή εξέταση, προαιρετική ατομική γραπτή εργασία</t>
  </si>
  <si>
    <t>Γραπτή εξέταση, προαιρετική ατομική γραπτή εργασία εξαμήνου</t>
  </si>
  <si>
    <t>Με την επιτυχή ολοκλήρωση του μαθήματος οι φοιτητές/τριες θα είναι σε θέση να: 
Ορίζουν τις βασικές προσεγγίσεις (Σχολές) του θεάτρου στην εκπαίδευση 
Να αναλύουν τις βασικές έννοιες και τη διδακτική μεθοδολογία ενός θεατροπαιδαγωγικού εργαστηρίου 
Να διακρίνουν τα βασικά χαρακτηριστικά/συστατικά του θεατροπαιδαγωγικού εργαστηρίου 
Να αντιλαμβάνονται τα στάδια ενός θεατροπαιδαγωγικού εργαστηρίου και τη σπουδαιότητά τους 
Να αναγνωρίζουν βασικές θεατροπαιδαγωγικές τεχνικές 
Να αντιλαμβάνονται τα στάδια οργάνωσης μιας θεατρικής παράστασης με μαθητές/τριες, νέους και παιδιά, εντός ή εκτός σχολείου 
Να αντιλαμβάνονται τις διαφορετικές εφαρμογές ενός θεατροπαιδαγωγικού εργαστηρίου στην τυπική, μη τυπική και άτυπη εκπαίδευση 
Να εμψυχώνουν ενότητες ενός θεατροπαιδαγωγικού εργαστηρίου.</t>
  </si>
  <si>
    <t>Εισαγωγή στον Θεατρικό Φωτισμό: Πρακτικές Εφαρμογές</t>
  </si>
  <si>
    <t>Διδάσκων/ουσα ΠΔ 407</t>
  </si>
  <si>
    <t>Θεατρικός φωτισμός</t>
  </si>
  <si>
    <t>Διδάσκων/ουσα ΠΔ/407 εφόσον εγκριθεί σχετική πίστωση</t>
  </si>
  <si>
    <t>Διεπιστημονικές Προσεγγίσεις στο Αρχαίο Δράμα (στην αγγλική για φοιτητές Erasmus, με την προϋπόθεση συμμετοχής τριών (3) τουλάχιστον φοιτητών)</t>
  </si>
  <si>
    <t>erasmus χειμερινό/ Εαρινό</t>
  </si>
  <si>
    <t>Το μάθημα προσφέρει μια σφαιρική προσέγγιση σε όψεις της δημιουργίας, εκδήλωσης και καλλιτεχνικής/θεωρητικής πρόσληψης του αρχαίου θεάτρου ως παράστασης και ως δράματος, που θα επιτρέψει την πληρέστερη κατανόησή του ως μοναδικού φαινομένου  κατά την εμφάνιση και την ακμή του στην αρχαία Ελλάδα αλλά και διαχρονικά.  Σημαντικό μέρος του μαθήματος αφιερώνεται την επιτόπια επίσκεψη αρχαίων θεάτρων και επίσης, στην προσέγγιση των νοημάτων των τραγικών έργων μέσα από την ανάλυση συγκεκριμένων τραγωδιών και την παρουσίαση της πρόσληψής τους  τόσο από μεταγενέστερους δημιουργούς  όσο και  από τη νεώτερη/σύγχρονη σκέψη.</t>
  </si>
  <si>
    <t xml:space="preserve">Tο μάθημα έχει ως στόχο να εισάγει τους φοιτητές στην αρχαία τραγωδία ως παράσταση και ως δραματικό κείμενο, από μια  σφαιρική άποψη. Παρουσιάζει την τελετουργική γένεση, τον χώρο, τα κοστούμια και τη σκηνογραφία του αρχαίου δράματος, καθώς επίσης και τη λογοτεχνική και διεπιστημονική πρόσληψή του. </t>
  </si>
  <si>
    <t>Συντονισμός: Α. Σπυροπούλου Συνδιδασκαλία: Μ.Βελιώτη, Ι. Παπαδοπούλου, Α. Σπυροπούλου, Μ. Μικεδάκη</t>
  </si>
  <si>
    <t>Δίδονται σημειώσεις και  βιβλιογραφία στην αγγλική από το διδακτικό προσωπικό</t>
  </si>
  <si>
    <t xml:space="preserve">Το μάθημα εισάγει τους φοιτητές στην αρχαία τραγωδία ως παράσταση και ως δραματικό κείμενο, από μια  σφαιρική άποψη. Παρουσιάζει την τελετουργική γένεση, τον χώρο, τα κοστούμια και τη σκηνογραφία του αρχαίου δράματος, καθώς επίσης και τη λογοτεχνική και διεπιστημονική πρόσληψή του. </t>
  </si>
  <si>
    <t>Με την επιτυχή ολκλήρωση του μαθήματος, οι φοιτητές θα αποκτήσουν  βασική εξοικείωση και υποδομή στο αρχαίο δράμα σε όλες τις εκφάνσεις του. Ειδικότερα, θα είναι σε θέση να κατανοήσουν  τη  σχέση ανάμεσα στο αρχαίο δράμα και την τελετουργία,  να προσδιορίσουν στοιχεία του σκηνικού χώρου και της παράστασης, να διακρίνουν κύριες πτυχές της δραματικής και σκηνικής τεχνικής του Αισχύλου, του Σοφοκλή και του Ευριπίδη, και να συζητούν ερμηνείες εμβληματικών έργων. Το μάθημα, επίσης, εισάγει τους φοιτητές στη θεωρία της πρόσληψης, με έμφαση στο αρχαίο δράμα. Επίσης, προγραμματισμένες επισκέψεις στα αρχαία θέατρα της Αργολίδας στοχεύουν στην επιτόπια εμπειρία και την καλύτερη εμπέδωση του θεωρητικού μέρους  του μαθήματος και της ορολογίας του αρχαίου θεάτρου. Συνολικά, το μάθημα έχει ως βασικό στόχο να γνωρίσει σε ξένους φοιτητές το αρχαίο θέατρο και δράμα ως θεμελιακό πολιτισμικό μόρφωμα της δυτικής παράδοσης, τόσο θεωρητικά όσο και εμπειρικά, και από μια πολυπρισματική σκοπιά, η οποία αντλεί από τις επιστήμες τις θεατρολογίας, των κλασσικών σπουδών, της κοινωνικής ανθρωπολογίας, της αρχαιολογίας-αρχιτεκτονικής, της ψυχανάλυσης και ευρύτερα της θεωρίας-φιλοσοφίας.</t>
  </si>
  <si>
    <t>erasmus χειμερινό</t>
  </si>
  <si>
    <t>Το μάθημα διακρίνεται σε τέσσερα μέρη που αντιστοιχούν στις διαφορετικές επιστημονικές περιοχές των τεσσάρων διδασκόντων και τη διδακτική τους συμβολή και αντλούν από τις επιστήμες της θεατρολογίας, των κλασσικών σπουδών, της κοινωνικής ανθρωπολογίας, της αρχαιολογίας-αρχιτεκτονικής και της θεωρίας-φιλοσοφίας.</t>
  </si>
  <si>
    <t>Bieber, M. (1961). The History of the Greek and Roman Theater, Princeton, 1961.</t>
  </si>
  <si>
    <t xml:space="preserve">Ατομική Εργασία 50%- Παρουσίαση 30%  Συμμετοχή 20%  </t>
  </si>
  <si>
    <t>Με την επιτυχή ολοκλήρωση του μαθήματος, οι φοιτητές θα αποκτήσουν  βασική εξοικείωση και υποδομή στο αρχαίο δράμα σε όλες τις εκφάνσεις του. Ειδικότερα, θα είναι σε θέση να κατανοήσουν  τη  σχέση ανάμεσα στο αρχαίο δράμα και την τελετουργία,  να προσδιορίσουν στοιχεία του σκηνικού χώρου και της παράστασης, να διακρίνουν κύριες πτυχές της δραματικής και σκηνικής τεχνικής του Αισχύλου, του Σοφοκλή και του Ευριπίδη, και να συζητούν ερμηνείες εμβληματικών έργων. Το μάθημα, επίσης, εισάγει τους φοιτητές στη θεωρία της πρόσληψης, με έμφαση στο αρχαίο δράμα. Επίσης, προγραμματισμένες επισκέψεις στα αρχαία θέατρα της Αργολίδας στοχεύουν στην επιτόπια εμπειρία και την καλύτερη εμπέδωση του θεωρητικού μέρους  του μαθήματος και της ορολογίας του αρχαίου θεάτρου. Συνολικά, το μάθημα έχει ως βασικό στόχο να γνωρίσει σε ξένους φοιτητές το αρχαίο θέατρο και δράμα ως θεμελιακό πολιτισμικό μόρφωμα της δυτικής παράδοσης, τόσο θεωρητικά όσο και εμπειρικά, και από μια πολυπρισματική σκοπιά, η οποία αντλεί από τις επιστήμες τις θεατρολογίας, των κλασσικών σπουδών, της κοινωνικής ανθρωπολογίας, της αρχαιολογίας-αρχιτεκτονικής, της ψυχανάλυσης και ευρύτερα της θεωρίας-φιλοσοφίας.</t>
  </si>
  <si>
    <t>Erasmus εαρινό</t>
  </si>
  <si>
    <t xml:space="preserve">Πτυχιακή εργασία </t>
  </si>
  <si>
    <t xml:space="preserve">προαιρετική </t>
  </si>
  <si>
    <t>Σκοπός της είναι α) να διδαχθεί εμπειρικά ο φοιτητής την προσπάθεια σύνθεσης μιας πρώτης μεγάλης επιστημονικής πραγματείας και β) να αποδείξει στο τέλος την εξοικείωση του με το αντικείμενο και τις ικανότητες του στην ερευνητική διαδικασία και την καλλιτεχνική δημιουργία</t>
  </si>
  <si>
    <t xml:space="preserve">Κάθε ΠΕ όσον αφορά στις καλλιτεχνικές εργασίες, εποπτεύεται από δύο διδάσκοντες, εκ των οποίων ο ένας επόπτης πρέπει να είναι απαραιτήτως διδάκτορας και ο άλλος να ειδικεύεται στον καλλιτεχνικό τομέα που ανήκει το θέμα της ΠΕ. Διευκρινίζεται ότι ως επιβλέπων πτυχιακής εργασίας μπορεί να αναλάβει μέλος ΕΕΠ του Τμήματος, εφόσον είναι
κάτοχος διδακτορικού διπλώματος. Σε αυτό το πλαίσιο, δύνανται να αναλάβουν δύο μέλη ΕΕΠ
διπλωματικές εργασίες (το θεωρητικό ο κάτοχος διδακτορικού τίτλου και ο μη κατέχων
διδακτορικό δίπλωμα το πρακτικό/καλλιτεχνικό μέρος). Σημειώνεται, επίσης, ότι στις καλλιτεχνικές ΠΕ
οι δύο επόπτες λειτουργούν ως εξωτερικοί κριτές του μέρους της εργασίας που δεν εποπτεύουν.
Στις θεωρητικές ΠE επόπτης είναι ένας διδάσκων, απαραιτήτως διδάκτορας, αλλά η ΠΕ στο τέλος εξετάζεται
από τον επόπτη και έναν εξωτερικό εξεταστή, διδάσκοντα του τμήματος, ο οποίος προτείνεται από τον
επόπτη. </t>
  </si>
  <si>
    <t>Κάθε ΠΕ πρέπει να πληροί τις ελάχιστες επιστημονικές προϋποθέσεις και τους απαραίτητους ακαδημαϊκούς όρους. Πρέπει να είναι δακτυλογραφημένη (με διπλό διάστιχο), να υπάρχει πίνακας περιεχομένων, να έχει παραπομπές/σημειώσεις και βιβλιογραφία και, εφόσον χρειάζεται, ευρετήριο. Οι πληροφορίες από τα βιβλία και τα περιοδικά θα αναφέρονται με τον συνήθη τρόπο (παραπομπές) και εκείνες από το διαδίκτυο θα σημειώνονται με ακριβή αναφορά σε ιστoσελίδα/-ες. Θα πρέπει να επιλέγεται ένα εγκεκριμένο σύστημα παράθεσης παραπομπών και βιβλιογραφίας και να ακολουθείται με συνέπεια σε όλη την έκταση της ΠΕ.</t>
  </si>
  <si>
    <t xml:space="preserve">προπτυχιακό  πρόγραμμα σπουδών ΤΘΣ </t>
  </si>
  <si>
    <t>3ο και 4ο έτος</t>
  </si>
  <si>
    <t xml:space="preserve">Πρακτική άσκηση </t>
  </si>
  <si>
    <t xml:space="preserve">Σκοπός της πρακτικής άσκησης είναι ο επαγγελματικός προσανατολισμός και μια πρώτη γνωριμία των φοιτητών/τριων με τις συνθήκες της αγοράς εργασίας σε πεδία εφαρμογής που άπτονται της θεατρολογίας, της θεατρικής πρακτικής και του θεάτρου στην εκπαίδευση. Οι φοιτητές/τριες θα μπορέσουν να εφαρμόσουν τις γνώσεις που έλαβαν στο πλαίσιο των μαθημάτων τους σε πραγματικές συνθήκες. Έτσι θα εμπεδώσουν αποτελεσματικότερα τα διδαχθέντα αντικείμενα και θα επεκτείνουν τις γνώσεις τους σε διάφορα πεδία των θεατρικών σπουδών.  </t>
  </si>
  <si>
    <t xml:space="preserve">• Η εξοικείωση των φοιτητών/τριών με το εργασιακό περιβάλλον. 
• Ο εμπλουτισμός των θεωρητικών γνώσεων των φοιτητών/τριών με πολύτιμη εργασιακή εμπειρία (σύνδεση θεωρίας – πράξης). 
• Η απόκτηση εργασιακής προϋπηρεσίας.  
• Η καλλιέργεια διεπιστημονικότητας. 
• Η ανάδειξη των οριζόντιων δεξιοτήτων οργάνωσης, συνεργασίας, ανάλυσης, επικοινωνίας, ανταπόκρισης σε επαγγελματικά καθήκοντα σε περιορισμένο χρόνο, χρήση σύγχρονων τεχνολογιών και επικοινωνίας.  
• Η επαγγελματική δικτύωση με πολιτιστικούς και κοινωνικούς εταίρους του Πανεπιστημίου και την αγορά εργασίας.  
• Η ανατροφοδότηση του Ιδρύματος για τις επαγγελματικές δεξιότητες των φοιτητών. 
</t>
  </si>
  <si>
    <t xml:space="preserve"> Ιωάννα Τζαρτζάνη Επίκουρη Καθηγήτρια</t>
  </si>
  <si>
    <t>Ο/Η φοιτητής/τρια, με δική του/της πρωτοβουλία, αναζητεί τον Φορέα Υποδοχής και συμφωνεί μαζί του για την απασχόλησή του/της.</t>
  </si>
  <si>
    <t xml:space="preserve">Ο/Η φοιτητής/τρια, με δική του/της πρωτοβουλία, αναζητεί τον Φορέα Υποδοχής και συμφωνεί μαζί του για την απασχόλησή του/της.
Η διάρκεια εκπόνησης της Πρακτικής Άσκησης είναι τρίμηνη. Ο/Η κάθε φοιτητής/τρια είναι υποχρεωμένος/η να απασχολείται στον Φορέα Υποδοχής πέντε (5) ημέρες την εβδομάδα, οκτώ (8) ώρες την ημέρα.  
Ο/Η φοιτητής/τρια υποχρεούται να ακολουθεί το ωράριο εργασίας που θα του υποδείξει ο υπεύθυνος του Φορέα Υποδοχής, όπως και τους κανονισμούς ασφαλείας και εργασίας, καθώς και κάθε άλλη ρύθμιση ή κανονισμό που ισχύει για το προσωπικό του Φορέα.  
Κατά τη διάρκεια εκπόνησης της ΠΑ, τόσο ο/η φοιτητής/τρια όσο και ο εκπρόσωπος του φορέα συντάσσουν ημερολόγιο / παρουσιολόγιο ΠΑ.
Στην περίπτωση που ο/η ασκούμενος/η διαπιστώσει ότι δεν ασχολείται σε αντικείμενα της ειδικότητάς του/της, οφείλει να ενημερώσει τον επόπτη Καθηγητή του. Ο επόπτης αποφασίζει αν συντρέχει λόγος αλλαγής θέσης εργασίας ή όχι.
</t>
  </si>
  <si>
    <t xml:space="preserve">Ο Επόπτης Καθηγητής αξιολογεί την ΠΑ του/της φοιτητή/τριας σύμφωνα με το Πρόγραμμα Σπουδών και υποβάλει έκθεση αξιολόγησης ΠΑ, όπου αναφέρεται ο βαθμός στην κλίμακα 0 έως 10. 
Η βαθμολόγηση γίνεται (α) βάσει της έκθεσης αξιολόγησης του/της φοιτητή/τριας που συντάσσεται από τον Φορέα Υποδοχής (50%) και (β) βάσει της έκθεσης πεπραγμένων ΠΑ που συντάσσεται από τον/την φοιτητή/τρια (50%). 
Δίνεται η δυνατότητα στον Επόπτη Καθηγητή να ζητήσει, εφόσον το κρίνει απαραίτητο,  επιπλέον μία συνέντευξη από τον/την φοιτητή/τρια, για να διευκρινίσει στοιχεία που θα τον βοηθήσουν στην τελική αξιολόγηση και βαθμολογία. 
</t>
  </si>
  <si>
    <t xml:space="preserve">Οι φοιτητές/τριες θα αντιληφθούν μέσω της ΠΑ τη σημασία της θεατρικής παιδείας και πρακτικής και το φάσμα των δυνατοτήτων που τους ανοίγονται για επαγγελματική αποκατάσταση σε θεατρικούς, πολιτιστικούς και εκπαιδευτικούς φορείς.
Η σύνδεση των φοιτητών/τριών με τις συνθήκες της αγοράς εργασίας μέσω της ΠΑ θα ενδυναμώσει τις ικανότητές τους, την κριτική τους σκέψη καθώς και τις πιθανότητες απασχόλησής τους στο προσεχές μέλλον.  
Οι φοιτητές/τριες θα αξιοποιήσουν σε επαγγελματικό επίπεδο τις γνώσεις και τις δεξιότητες  που έχουν αποκτήσει κατά τη διάρκεια των σπουδών τους.
</t>
  </si>
  <si>
    <t>Από Ε΄ εξάμηνο και εξής</t>
  </si>
  <si>
    <t xml:space="preserve">Τμήμα: Τμήμα Παραστατικών και Ψηφιακών Τεχνών </t>
  </si>
  <si>
    <t>Εισαγωγή στις Παραστατικές τέχνες: Θεωρία και Εφαρμογές</t>
  </si>
  <si>
    <t>To μάθημα παρουσιάζει το πεδίο των Παραστατικων τεχνών και την εξέλιξή του τον 20ο αιώνα. Μελέτη των παραδοσιακών, όσο και των σύγχρονων εκφάνσεών τους, καθώς και της εξέλιξής τους. Έμφαση στην έννοια παράστασης, τα χαρακτηριστικά και τις λειτουργίες της. Μελέτη των επιδράσεων του χώρου, του χρόνου και του σώματος στο πλαίσιο της διαδικασίας της παράστασης. Εφαρμογές της γνώσης στον σχεδιασμό και την διαχείριση καλλιτεχνικών έργων.</t>
  </si>
  <si>
    <t xml:space="preserve">Στόχος του μαθήματος είναι η εισαγωγή στο σύνθετο φαινόμενο των παραστατικών τεχνών (Θέατρο, Χορός, Περφόρμανς), την ιστορία τους, τις μεταξύ τους συνδέσεις και συγγένειες. </t>
  </si>
  <si>
    <t>Αλέξανδρος Ευκλείδης-Επίκουρος Καθηγητής</t>
  </si>
  <si>
    <t xml:space="preserve">Βασική βιβλιογραφία 
• Balme, Christopher, Εισαγωγή στις θεατρικές σπουδές, Πλέθρον, Αθήνα 2016.
• Pavis, Patrice, Λεξικό του θεάτρου, Gutenberg, Αθήνα 2006.
• Πούχνερ, Βάλτερ, Μια εισαγωγή στην επιστήμη του θεάτρου, Παπαζήσης, Αθήνα 2011.
Συμπληρωματική βιβλιογραφία
• Bablet, Denis, Ιστορία της Σύγχρονης Σκηνοθεσίας: 1887-1914 (Πρώτος Τόμος), University Studio 
Press, Θεσσαλονίκη 2009.
• Carlson, Marvin, Performance -Μια Κριτική Εισαγωγή, Παπαζήσης, Αθήνα 2014.
• Fischer-Lichte, Erika, Θέατρο και Μεταμόρφωση: Προς μια Νέα Αισθητική του 
Επιτελεστικού, Πατάκης. Αθήνα 2013.
• Fischer-Lichte, Erika, Ιστορία Ευρωπαϊκού Δράματος και Θεάτρου, τόμος 1 &amp; 2, Πλέθρον, Αθήνα 
2012.
• Jacqueline Jomaron, Ιστορία της Σύγχρονης Σκηνοθεσίας: 1914-1940 (Δεύτερος Τόμος), University 
Studio Press, Θεσσαλονίκη 2009.
• Μπάρμπα, E. &amp; Σαβαρέζε, Ν., Η Μυστική́Τέχνη του ηθοποιού́, Κοάν, Αθήνα 2008.
• Μπαρμπούση, Βάσω, Ο χορός στον 20ο αιώνα, Καστανιώτης, Αθήνα 2010.
• Schechner, Richard, Η Θεωρία της Επιτέλεσης, Τελέθριο, Αθήνα 2011.
• Schechner, Richard, Performance Studies. An Introduction, Routledge, London 2002.
</t>
  </si>
  <si>
    <t>1. Τι είναι η παράσταση;
2. Performer και ηθοποιός
3. Χώροι της παράστασης
4. Θεατής και κοινό
5. Ιστορίες της παράστασης 1: Τελετουργία και παράσταση
6. Ιστορίες της παράστασης 2: Θέατρο και δράμα
7. Ιστορίες της παράστασης 3: Μη δραματικές μορφές παράστασης από την αρχαιότητα ως το μπαρόκ
8. Ιστορίες της παράστασης 4: Όπερα και μουσικό θέατρο
9. Ιστορίες της παράστασης 5: Χορός
10. Παρουσίαση και ανατροφοδότηση εργασιών εξαμήνου
11. Ιστορίες της παράστασης 6: Από την επικράτηση του δράματος στην κρίση του
12. Ιστορίες της παράστασης 7: Από τις πρωτοπορίες της νεωτερικότητας στο μεταδραματικό
13. Το μέλλον της παράστασης</t>
  </si>
  <si>
    <t>Διαλέξεις
Μελέτη και ανάλυση βιβλίων και άρθρων 
Συγγραφή εργασίας
Αυτοτελής Μελέτη</t>
  </si>
  <si>
    <t>Ερωτήσεις σύντομης απάντησης (10%)
Γραπτή εργασία (30%)
Γραπτή εξέταση (60%)</t>
  </si>
  <si>
    <t>Με την επιτυχή ολοκλήρωση του μαθήματος οι φοιτήτριες/τές θα πρέπει  να:
-Γνωρίζουν τους βασικούς συντελεστές και τις κύριες παραμέτρους της παράστασης.
- Είναι εξοικειωμένες/οι με τις κύριες ιστορικές φάσεις της παράστασης και να αναγνωρίζουν τις 
διαφορετικές πολιτισμικές προελεύσεις της.
- Αναγνωρίζουν τις κύριες ειδολογικές κατηγορίες της παράστασης και το διάλογο μεταξύ τους.
- Διαθέτουν τα βασικά εργαλεία για την κριτική ανάγνωση παραστάσεων.
- Είναι σε θέση να αναπτύξουν κριτική σκέψη με αφορμή συγκεκριμένα παραδείγματα υλοποιημένων 
παραστάσεων και να την χρησιμοποιήσουν στη γραπτή τους εργασία.</t>
  </si>
  <si>
    <t xml:space="preserve"> Προπτυχιακό Πρόγραμμα Σπουδών του Τμήματος Παραστατικών και Ψηφιακών Τεχνών, ακαδημαϊκό έτος 2022-23</t>
  </si>
  <si>
    <t>Εισαγωγή στις Οπτικές-Ψηφιακές Τέχνες</t>
  </si>
  <si>
    <t xml:space="preserve">Το μάθημα παρουσιάζει το πεδίο των οπτικών τεχνών και της ψηφιακής/οπτικοακουστικής μετεξέλιξής τους τον 20ο και 21ο αιώνα. Το μάθημα προσεγγίζει με εισαγωγικό τρόπο το εύρος, τα χαρακτηριστικά και τις μεθοδολογικές αφετηρίες των οπτικών τεχνών (visual arts), έχοντας ως βασικές περιπτώσεις την ζωγραφική, την γλυπτική και την φωτογραφία ως παραδοσιακές τέχνες που βασίζονται στην οπτική αντίληψη/όραση και οι οποίες μέσα από τεχνολογικές, πολιτισμικές και κοινωνικές προεκτάσεις δημιούργησαν νέες υβριδικές μορφές ψηφιακής τέχνης με εμφανή χρήση οπτικοακουστικών και ψηφιακών μέσων κατά την διάρκεια του 20-21ου αιώνα. Έμφαση δίδεται στην σημασία των στοιχείων της γραμμής, του χώρου, του χρώματος, του φωτός, της σύνθεσης, αλλά και ευρύτερων πολυμεσικών εργαλείων όπως ο υπολογιστής, η κάμερα, η οθόνη, ο κώδικας, ο ήχος, οι αισθητήρες, με σκοπό να δημιουργήσει τις βάσεις για την κατανόηση των συνδετικών γεφυρών με αναδυόμενες ψηφιακές μορφές τέχνης. </t>
  </si>
  <si>
    <t>Στόχος του μαθήματος είναι η εξοικείωση των φοιτητών με τα οπτικα στοιχεια της τέχνης και την γεφύρωσή τους με την σύγχρονη ψηφιακή τέχνη και τέχνη των νέων μέσων, κυρίως μέσα από μορφές καλλιτεχνικής δημιουργίας, καλλιτεχνικές μεθοδολογίες/μέσα, την πολυμορφική σχέση τέχνης-τεχνολογίας καθώς τους βασικούς σταθμούς στην εξέλιξη της οπτικής/ψηφιακής τέχνης έως και σήμερα.</t>
  </si>
  <si>
    <t>Βασίλης Ψαρράς- Επίκουρος Καθηγητής</t>
  </si>
  <si>
    <t>Συγγράμματα Μαθήματος [ΕΥΔΟΞΟΣ]
● Βασιλάκος, Α. (2008). Ψηφιακές Μορφές Τέχνης. Εκδόσεις Τζιόλα.
● Καντίνσκι, Β. (2010). Για το Πνευματικό στην Τέχνη. Εκδόσεις Δουβίτσα
Έξτρα Βιβλιογραφία
● Σαντοριναίος, Μ. κ.α. (2015). Από τις σύνθετες τεχνες στα υπερμέσα: Ένα εγχειρίδιο για τον 
καλλιτέχνη της ψηφιακής τέχνης. Kallipos eBook
● Paul, C. (2003). Digital Art. London: Thames and Hudson.
● Manovich, L. (2001). The Language of New Media. The MIT Press.
● Stiles, K. &amp; Howard Selz, P. (1996). Theories and Documents of Contemporary Art. U.C.P.
● Νεγρεπόντε, Ν. (1995). Ψηφιακός Κόσμος. Εκδόσεις Καστανιώτη
● McLuhan, M. (1964). Understanding Media: the extensions of man, New York: McGH
● Kandinsky, W. (1926). Σημείο, Γραμμή, Επίπεδο. Αθήνα: Εκδόσεις Δωδώνη.
● Itten, J. (1961). Η Τέχνη του Χρώματος. Κείμενα Εικαστικών Καλλιτεχνών.
● Wands, B (2006). Art of the Digital Age. London: Thames and Hudson.
● Tribe, M. and Reena, J. (eds.) (2009). New Media Art. London: Taschen
● Bentkowska-Kafel, A., Cashen, T., Gardiner, H. (2005). Digital Art Histories. Intellect.
● Collins, S. (2014). Seascapes. Film and Video Umbrella.</t>
  </si>
  <si>
    <t>1. Εισαγωγή στην καλλιτεχνική δημιουργία και αισθήσεις: ιστορικές τροχιές
2. Οπτική αντίληψη: Σημείο, γραμμή, επίπεδο, χρώμα, φως, σκιά, χώρος
3. Το παράδειγμα της ζωγραφικής Ι: ρεύματα, χαρακτηριστικά, υλικά
4. Το παράδειγμα της ζωγραφικής ΙΙ: ρεύματα, χαρακτηριστικά, υλικά
5. Το παράδειγμα της γλυπτικής: χώρος, χαρακτηριστικά, υλικά
6. Το παράδειγμα της φωτογραφίας: χαρακτηριστικά και η εμφάνισή της 
7. Το έργο τέχνης στην εποχή της μηχανικής αναπαραγωγής του
8. Η σχέση τέχνης-τεχνολογίας: η εμφάνιση του υπολογιστή, του αλγόριθμου
9. Η σχέση τέχνης-τεχνολογίας: η εμφάνιση της κάμερας, του ήχου
10. Ψηφιακή τέχνη: Animation, διεπαφή, οθόνη, τέχνη του Internet
11. Ψηφιακή τέχνη: Η περίπτωση του Rafael Lozano-Hemmer (δημόσιος χώρος)
12. Ψηφιακή τέχνη: Η περίπτωση της Susan Collins (ζωγραφική – τηλεματική)
13. Προσκεκλημένος ομιλητής – Ανασκόπηση</t>
  </si>
  <si>
    <t xml:space="preserve">Διαλέξεις 
Διαδραστική διδασκαλία 
Αυτοτελής Μελέτη 
Συγγραφή εργασίας 
Ομιλία προσκεκλημένου </t>
  </si>
  <si>
    <t>ΓΡΑΠΤΗ ΑΞΙΟΛΟΓΗΣΗ (70%)
ΓΡΑΠΤΗ ΕΡΓΑΣΙΑ (30%)</t>
  </si>
  <si>
    <t xml:space="preserve">Με την επιτυχή ολοκλήρωση της παρακολούθησης του μαθήματος οι φοιτητές θα είναι σε 
θέση να:
● Να αναγνωρίζουν βασικές πτυχές της καλλιτεχνικής δημιουργίας και της σχέσης της 
με τα υλικά, τις μεθοδολογίες, τις θεωρητικές έννοιες και τις κοινωνικές προεκτάσεις
● Να αναγνωρίζουν το εύρος και τα χαρακτηριστικά των οπτικών τεχνών αλλά και της 
ψηφιακής τέχνης.
● Να κατανοούν την δυναμική σχέση τέχνης και τεχνολογίας.
</t>
  </si>
  <si>
    <t>Εισαγωγή στην Τεχνολογία</t>
  </si>
  <si>
    <t>Το μάθημα εισάγει τους φοιτητές στο πεδίο και την έννοια της Τεχνολογίας. Στο τέλος του μαθήματος ο φοιτητής θα πρέπει να: εξηγεί βασικές έννοιες που αφορούν τα υπολογιστικά συστήματα, να αναγνωρίζει βασικά μέρη της αρχιτεκτονικής των υπολογιστών, να γνωρίζει βασικά στοιχεία αποθήκευσης και επεξεργασίας δεδομένων, να εξηγεί τις εργασίες που εκτελεί ένα λειτουργικό σύστημα, να γνωρίζει βασικά στοιχεία δικτύων και διαδικτύου, να γνωρίζει βασικές αρχές προγραμματισμού και να μπορεί να δημιουργήσει μια απλή ιστοσελίδα.</t>
  </si>
  <si>
    <t xml:space="preserve">Στόχος του μαθήματος είναι ο φοιτητής να αναγνωρίζει και να κατανοεί βασικές τεχνολογικές έννοιες με έμφαση τον υπολογιστή, τις εργασίες των λειτουργικών συστημάτων και επεξεργασία δεδομένων. </t>
  </si>
  <si>
    <t>Νικόλαος Βασιλόπουλος-ΕΔΙΠ</t>
  </si>
  <si>
    <t xml:space="preserve"> Evans Alan, Martin Kendall, Poatsy Mary Anne, Εισαγωγή στη Πληροφορική, Εκδόσεις 
Κριτική, 3η Έκδοση, 2022
● Μποζάνης Παναγιώτης Δ., Εισαγωγή στην Πληροφορική και τους Υπολογιστές, Εκδόσεις 
Τζιόλα, 2016
● Beekman Ben, Beekman George, Εισαγωγή στη Πληροφορική, Εκδόσεις Μ. Γκιούρδας, 10η 
Έκδοση, 2015</t>
  </si>
  <si>
    <t>● Η εξέλιξη της ψηφιακής τεχνολογίας και των υπολογιστικών συστημάτων
● Η βασική αρχιτεκτονική του ηλεκτρονικού υπολογιστή
● Η αναπαράσταση των δεδομένων: αριθμητικά συστήματα
● Δυαδική αναπαράσταση και κωδικοποίηση κειμένου
● Η ψηφιοποίηση του ήχου και της εικόνας
● Συμπίεση δεδομένων: αποθηκευτικά μέσα
● Είσοδος και έξοδος δεδομένων: περιφερειακές συσκευές
● Η επεξεργασία των δεδομένων: η εκτέλεση του προγράμματος
● Λογισμικό συστήματος: το λειτουργικό σύστημα
● Προγράμματα υπολογιστών και εργαλεία
● Εισαγωγή στα δίκτυα υπολογιστών και στο internet
● Ιστότοποι και τεχνολογίες ιστού
● Άλλες κατηγορίες υπολογιστικών συστημάτων και οι εφαρμογές του</t>
  </si>
  <si>
    <t xml:space="preserve">Διαλέξεις
Εργαστηριακή άσκηση 
Αυτοτελής Μελέτη </t>
  </si>
  <si>
    <t>Μετά την επιτυχή ολοκλήρωση των μαθημάτων οι φοιτήτριες και οι φοιτητές θα είναι σε θέση να:
● γνωρίζουν τα μέρη των υπολογιστών και τις διασυνδέσεις τους
● αναπαριστούν διαφορετικούς τύπους δεδομένων σε ψηφιακή μορφή
● αντιλαμβάνονται τους τρόπους κωδικοποίησης και αποθήκευσης πολυμέσων
● κατανοούν τις βασικές αρχές των λειτουργικών συστημάτων
● καταλαβαίνουν τη δομή ενός δικτύου υπολογιστών
● χρησιμοποιούν απλά εργαλεία σχεδίασης και ανάπτυξης</t>
  </si>
  <si>
    <t>Το Σώμα στις Παραστατικές τέχνες: Χορός και Περφόρμανς</t>
  </si>
  <si>
    <t xml:space="preserve">Το μάθημα αυτό εξετάζει τον τρόπο με τον οποίο το σώμα αναπαρίσταται, βιώνεται, προσεγγίζεται και μελετάται σε διαφορετικές ιστορικές περιόδους και πρακτικές του χορού και της περφόρμανς, με έμφαση στον 20ο και 21ο αιώνα. Η ανάπτυξη και εξέλιξη πρακτικών και αναπαράστασης του σώματος εξετάζονται από ιστορική σκοπιά και τοποθετούνται σε καλλιτεχνικό, κοινωνικό και ιστορικό πλαίσιο. Μέσα από βιωματικά εργαστήρια μελετώνται πρακτικές και θεωρητικές προσεγγίσεις στο σώμα με στόχο μια θεμελιώδη καλλιέργεια δεξιοτήτων της επιτέλεσης, αλλά και τη βιωματική κατανόηση του εύρους αισθητικής και δημιουργικών διαστάσεων και έκφρασης του σώματος στο χορό και την περφόρμανς. Αναλύονται επίσης παραδείγματα έργων και καλλιτεχνών που πειραματίζονται με τη διάδραση μεταξύ του ζωντανού σώματος, της τεχνολογίας ή/και της ψηφιοποιημένης εικόνας. </t>
  </si>
  <si>
    <t>Στόχος του μαθήματος είναι να αναδείξει την σημασία του σώματος στις παραστατικές τέχνες με έμφαση τον χορό και την περφόρμανς στην σύγχρονη εποχή.</t>
  </si>
  <si>
    <t>Γεωργία Γιωτάκη-Επίκουρη Καθηγήτρια</t>
  </si>
  <si>
    <t>Ρηγοπούλου, Πέπη (2003) Το Σώμα. Ικεσία κι Απειλή, Εκδόσεις Πλέθρον
Γκαρωντύ, Ροζέ, (2008) Ο Χορός στη ζωή, 2η Έκδοση, Εκδόσεις Ηριδανός, ISBN : 9603350214
Μπαρμπούση, Βάσω (2004) Ο Χορός στον 20ο Αιώνα, 5η Έκδοση, Εκδόσεις Καστανιώτη, ISBN: 960-
03-3762-4
Abram, D. (1996) The Spell of the Sensuous. New York: Vintage.
De Spain, K. (2014) Landscape of the Now: A Topography of Movement Improvisation. New York: 
OUP USA
Fraleigh S.H. (2004 ) Dancing Identity: Metaphysics in Motion.Pittsburgh: University of Pittsburgh 
Press.
Olsen, A. (2014) The Place of Dance: A Somatic Guide to Dancing and Dance Making.Wesleyan 
University Press.
Reeve, S. (2011) Nine Ways of Seeing a Body. Triarchy Press.
Tufnell, M. &amp; Crickmay, C. (2004) A Widening Field: Journeys in Body and Imagination, Alton:Dance 
Books.
Williamson, A. (2014) Dance, Somatics and Spirituality. Bristol: Intellect.</t>
  </si>
  <si>
    <t xml:space="preserve">1. Εισαγωγή στο μάθημα και βιωματικό εργαστήρι
2. Μοντερνισμός: Χορός και Επιτέλεση Ι (Modernism: Dance and Performance Ι)
3. Μοντερνισμός: Χορός και Επιτέλεση ΙΙ (Modernism: Dance and Performance ΙΙ)
4. Μεταμοντερνισμός στο Χορό και την Performance II (Postmodernism in Dance I)
5. Μεταμοντερνισμός στο Χορό και την Performance II (Postmodernism in Dance II)
6. Εισαγωγή σε ενσώματες πρακτικές στο χορό και σε προσεγγίσεις κινητικού 
αυτοσχεδιασμού
7. Εισαγωγή στη Βιωματική Ανατομία. Η φαινομενολογία στην επιτέλεση. (Introduction to 
Experiential Anatomy. Phenomenology in Performance.)
8. Βιωματική Ανατομία και Performance (Experiential Anatomy and Performance )
9. Ζώντα και Εικονικά Σώματα (Lived and Virtual Bodies)
10. Αναδυόμενη φόρμα και χορογραφική σύνθεση (Emergent Form and Choreographic 
Composition)
11. Εισαγωγή στην τοποειδική performance (Introduction to site-specific performance)
12. Αντικείμενα και Σώμα στη Δημιουργική Διαδικασία και την Επιτέλεση (Objects and the 
Body in Creative Process and Performance)
13. Ανακεφαλαίωση μαθήματος και προετοιμασία για εξέταση
</t>
  </si>
  <si>
    <t xml:space="preserve">Διαλέξεις
Καλλιτεχνικό εργαστήριο
Αυτοτελής Μελέτη 
Φροντιστήριο </t>
  </si>
  <si>
    <t xml:space="preserve">Παρουσίαση / Καλλιτεχνική Ερμηνεία: 100%
Τα προσδιορισμένα κριτήρια αξιολόγησης θα διατεθούν 
αναλυτικά κατά τη διάρκεια των μαθημάτων, και θα 
αναρτηθούν στην ιστοσελίδα του Ε-class του μαθήματος.
</t>
  </si>
  <si>
    <t>Με την ολοκλήρωση του μαθήματος ο φοιτητής θα πρέπει να είναι σε θέση:
- Να αναγνωρίζει και να αναλύει περιόδους και καλλιτεχνικά ρεύματα από την εξέλιξη του σύγχρονου χορού και της performance
- Να αναγνωρίζει και να εξετάζει βασικές αρχές του θεωρητικού πλαισίου που διέπει το 
σύγχρονο χορό και την performance
- Να παρουσιάζει μια ενσώματη κατανόηση καλλιτεχνικών προσεγγίσεων του σώματος στο χορό και την επιτέλεση</t>
  </si>
  <si>
    <t>Ιστορία της Τέχνης</t>
  </si>
  <si>
    <t>Το μάθημα εισάγει τους φοιτητές στο πεδίο της Ιστορίας της Τέχνης. Εξετάζεται ο αντίκτυπος του μοντερνισμού στην εξέλιξη των τεχνών και των ανθρωπιστικών σπουδών καθώς επίσης δίνεται έμφαση στα πεδία της ζωγραφικής, της γλυπτικής, της αρχιτεκτονικής αναδεικνύοντας τα μεθοδολογικά και ιστορικά χαρακτηριστικά των ποικίλων καλλιτεχνικών ρευμάτων ανά περίοδο, μέσα από μια σειρά σημαντικών δημιουργών, τεχνικών και τεχνοτροπιών στις οπτικές τέχνες (τέλη 19ου, αρχές 20ου, Ρώσικη πρωτοπορία, μεσοπολεμική περίοδος).</t>
  </si>
  <si>
    <t xml:space="preserve">Στόχος του μαθήματος είναι να παρουσιάσει το ιστορικό πλαίσιο και τα χαρακτηριστικά της Ιστορίας τέχνης με έμφαση την μοντέρνα τέχνη (τέλη 19ου- 1950). </t>
  </si>
  <si>
    <t>Στεργίου Νάϊρα-Ακαδημαϊκός Υπότροφος ΕΣΠΑ</t>
  </si>
  <si>
    <t xml:space="preserve">Αrgan, Carlo Julio, Η Μοντέρνα Τέχνη 1770-1970, ΠΕΚ, 2014. 3
Arnason H. 2005. H Ιστορία της σύγχρονης τέχνης. Ζωγραφική, γλυπτική, αρχιτεκτονική, φωτογραφία.
Φ. Κοκαβέσης (μτφ.), Μ. Παπανικολάου (επιμ.), Αθήνα: Επίκεντρο
Γκραίη, Κ. 1987. Η Ρωσική Πρωτοπορία, Π. Ρηγοπούλου (μτφ.), Αθήνα: Υποδομή
Δασκαλοθανάσης, Ν. 2004. Ο Καλλιτέχνης ως Ιστορικό Υποκείμενο από τον 19ο στον 20ό αιώνα. 
Αθήνα: Εκδόσεις Άγρα
Gombrich, E. 1998, Το Χρονικό της Τέχνης. Αθήνα: ΜΙΕΤ.
Συλλογικό έργο. 2010. Έννοιες της Μοντέρνας Τέχνης: Από τον Φωβισμό στον Μεταμοντερνισμό. 
Αθήνα: ΜΙΕΤ.
Bordwell, D., Thompson, K., &amp; Smith, J. C. 2020. Film art: An introduction. New York: McGraw-Hill 
Education
Eisenman, S., &amp; Crow, T. E. 2011. Nineteenth century art: A critical history. New York: Thames &amp; Hudson
Harrison, Ch., Wood, P. 2003. Art in theory, 1900-2000: an anthology of changing ideas. Malden, MA: 
Blackwell Publishing
Honour, H., &amp; Fleming, J. 2018. A world history of art. London: Laurence King Publishing
Rosenblum, R., &amp; Janson, H. W. 2004. Art of the nineteenth century: Painting and sculpture. London: 
Pearson Prentice Hall
</t>
  </si>
  <si>
    <t xml:space="preserve">Εισαγωγή στην Ιστορία της τέχνης. Οι θεωρίες της Μοντερνικότητας και του Μοντερνισμού.
Από τον Ρομαντισμό στον Ρεαλισμό.
Ιμπρεσιονισμός, Μετα-ιμπρεσιονισμός και Συμβολισμός.
Ευρωπαϊκός Πρωτογονισμός.
Οι Φωβ, ο Εξπρεσιονισμός και η Νέα Αντικειμενικότητα.
Κυβισμός.
Φουτουρισμός, Νταντά, Σουρεαλισμός.
Ρωσική και Σοβιετική πρωτοπορία: κυβο-φουτουρισμός, σουπρεματισμός, κονστρουκτιβισμός.
Γερμανικός Μεσοπόλεμος Ι. Αρχιτεκτονική και design: το Bauhaus.
Γερμανικός Μεσοπόλεμος ΙΙ. Ο Κινηματογράφος στη Δημοκρατία της Βαϊμάρης.
Αμερικανικός Μοντερνισμός: Ο Αφηρημένος Εξπρεσιονισμός και η Pop Art.
Από τον Μοντερνισμό προς τον Μεταμοντερνισμό.
Επισκόπηση της ύλης.
</t>
  </si>
  <si>
    <t xml:space="preserve">Διαλέξεις 
Μελέτη &amp; ανάλυση 
βιβλιογραφίας
Διαδραστική διδασκαλία 
Συγγραφή εργασίας 
Αυτοτελής μελέτη </t>
  </si>
  <si>
    <t xml:space="preserve">Ερωτήσεις Ανάπτυξης Δοκιμίων 
(70%) και Γραπτή Εργασία ή Δημόσια Παρουσίαση (30%).
</t>
  </si>
  <si>
    <t>Στο τέλος του μαθήματος ο φοιτητής θα πρέπει να είναι σε θέση να:
- γνωρίζει τις βασικές έννοιες, τις θεωρητικές προσεγγίσεις και τα διαφορετικά μέσα, τα κινήματα, τα 
ρεύματα, τις τεχνικές και τις τεχνοτροπίες στη Δυτική Τέχνη (μέσα 19ου αιώνα μέχρι 2000),
- εξασκεί την κριτική του ικανότητα και να αναλύει το οπτικό υλικό,
-μελετά τη σχέση της καλλιτεχνικής παραγωγής με την ιστορική πραγματικότητα στην ευρεία της έννοια.</t>
  </si>
  <si>
    <t>Αρχές Ελευθέρου Σχεδίου</t>
  </si>
  <si>
    <t>υποχρεωτικό επιλογής</t>
  </si>
  <si>
    <t>Το μάθημα εισάγει τους φοιτητές στις Αρχές Ελευθέρου Σχεδίου. Με την εξάσκηση στη σχεδιαστική διαδικασία οι φοιτητές-τριες θα επιτύχουν τη βελτίωση της οπτικής αντίληψης και της παρατηρητικοτητας τους. Στο θεωρητικό μέρος του Μαθήματος θα αναπτυχθούν οι βασικές αρχές και έννοιες του Ελευθέρου Σχεδίου. Θα αναλυθούν οι τρόποι παρατήρησης και απόδοσης, της φόρμας, της φωτοσκίασης και των τονικών αξιών σε ένα έργο τέχνης. Θα προσεγγιστούν τα πρωτογενή εικαστικά στοιχεία στη σχεδίαση αντικειμένων. Στο εργαστηριακό μέρος του Μαθήματος θα αναπτυχθούν η φόρμα και το φως στο Ελεύθερο Σχέδιο. Θα αναπτυχθεί η σχεδιαστική αντίληψη και δημιουργική προσέγγιση των επιλεγμένων θεμάτων, τα οποία καλούνται να αναπτύξουν οι φοιτητές/τριες στις εκ του φυσικού μελέτες τους.</t>
  </si>
  <si>
    <t xml:space="preserve">Στόχος του μαθήματος είναι να παρουσιάσει τις βασικές αρχές και έννοιες του Ελευθέρου Σχεδίου, εστιάζοντας στην αναλυτική σχεδίαση αντικειμένων εκ του φυσικού, την τονική τους απόδοση αλλά και τις συνθετικές επιλογές που θα αποδώσουν καλύτερα τα σχεδιαζόμενα αντικείμενα. 
</t>
  </si>
  <si>
    <t>Παναγιώτης Ματσούκας-ΕΕΠ</t>
  </si>
  <si>
    <t>ΕΠΙΣΗΜΗ ΒΙΒΛΙΟΓΡΑΦΙΑ Αρφαράς Μιχάλης, 2001, Ελεύθερο Σχέδιο - Α' Τόμος - Συνθέσεις με Μολύβι, Ίων Αρφαράς Μιχάλης, 2003, Ελεύθερο Σχέδιο - Β' Τόμος - Ο Άνθρωπος, Ίων ΕΠΙΠΛΕΟΝ ΒΙΒΛΙΟΓΡΑΦΙΑ Βακαλό, Ε. Γ., Οπτική Σύνταξη, Εκδ. νεφέλη, Αθήνα Herbert L. R. Η σύγχρονη τέχνη, Εκδόσεις ΣΧΗΜΑ. Klee P. (1989). Η εικαστική σκέψη. Τα μαθήματα στη σχολή Μπαουχάουζ. Tόμος Ι &amp; ΙΙ. Μεταφρασμένη έκδοση. Εκδόσεις Μέλισσα. Gombrich E. Το χρονικό της τέχνης, Μορφωτικό ίδρυμα Εθν. Τράπεζας. Ίττεν, Γ., Τέχνη του Χρώματος, Κείμενα Εικαστικών Καλλιτεχνών 5, Ένωση Καθηγητών Εικαστικών Μαθημάτων, 1998, Κεντρική Διάθεση Παπαναστασίου 49, 10445 Αθήνα Καντίνσκι, Β., Σημείο, Γραμμή στην επιφάνεια, Αθήνα 1980 Καρυστινός, Π., Στέφος Ν., Ελεύθερο Σχέδιο, βιβλίο του Καθηγητή, Παιδαγωγικό Ινστιτούτο Λαμπράκη-Πλάκα, Μ., Οι πραγματείες περί Ζωγραφικής – Αλμπέρτι και Λεονάρντο, Βικελαία Δημοτική Βιβλιοθήκη, Ηράκλειο Κρήτης 1988 Μερλώ-Ποντύ, Μ. (1991). Η αμφιβολία του Σεζάν. Το μάτι και το πνεύμα. Εκδόσεις Νεφέλη</t>
  </si>
  <si>
    <t>1η Η ιδέα στην Τέχνη- Στόχοι και εφαρμογές του Ελευθέρου σχεδίου- Βασικοί κανόνες του 
ελευθέρου σχεδίου- Απαραίτητα εργαλεία και υλικά
2η Τοποθέτηση του θέματος- Η απόδοση του θέματος αναλογικά στο χαρτί μας- Θέση κατά τη 
σχεδίαση
3η Η σημασία των μετρήσεων και η χρήση της βελόνας, κλίσεις ακμών στα αντικείμενα
4η Παρατήρηση και αναγνώριση των φυσικών σχημάτων- Το φως και ο φωτισμός, Σχετική 
λαμπρότητα, φωτεινή επιφάνεια, φωτοσκίαση και τόνοι, φωτισμός αντικειμένων από διαφορετικές 
πηγές φωτός -
5η Ποιότητα τόνου, πλασμός ή πλάσιμο- χρώμα αντικειμένων και τονικές διαβαθμίσεις γραφής
6η Λογική σχηματοποίηση σύνθεσης, Ισορροπία, Συμμετρία- Φόρμα και αφαίρεση, 
7η Τα σχήματα και οι γραμμές, ανάλυση καμπυλών σε ευθείες, κυρτότητα και σφαιρικότητα- η 
διαφάνεια στα αντικείμενα, Έδραση αντικειμένων, Στυλιζάρισμα
8η Προοπτική- γραμμές επιφάνειας- αντιθέσεις (κοντράστ), διαβαθμίσεις επιπέδων, περίγραμμα ή 
καδράρισμα και πλαισίωση θεμάτων
9η Σκιές (υφή), σκιές σε συγκεκριμένες θέσεις, το φόντο 
10η Σχεδίαση με κάρβουνο και τεχνικές του – Οι κλίμακες (διαβαθμίσεις) του μαύρου
11η Σχεδίαση εκμαγείων- προτομές
12η Προσωπογραφία, Είδη προσωπογραφίας- Στάδια εκτέλεσης προσωπογραφίας, μελέτη 
ανατομίας προσώπου, αυτοπροσωπογραφία
13η Αναλογίες ανθρώπινου σώματος- απόδοση ανθρώπινου σώματος, απόδοση ανθρώπινων μελών 
(χέρια, πόδια) -Απόδοση κίνησης ανθρώπινου σώματος
Θεωρητικό Μέρος του Μαθήματος
Ανάπτυξη των βασικών αρχών και εννοιών του Ελευθέρου Σχεδίου. Ανάλυση του τρόπου 
παρατήρησης και απόδοσης, της φόρμας, της φωτοσκίασης και των τονικών αξιών σε ένα έργο 
τέχνης. Προσέγγιση των πρωτογενών εικαστικών στοιχείων στη σχεδίαση αντικειμένων. 
Εργαστηριακό μέρος του Μαθήματος
Η φόρμα και το φως στο Ελεύθερο Σχέδιο. Ανάπτυξη της σχεδιαστικής αντίληψης και δημιουργική 
προσέγγιση των επιλεγμένων θεμάτων, τα οποία καλούνται να αναπτύξουν οι φοιτητές/τριες στις εκ 
του φυσικού μελέτες τους</t>
  </si>
  <si>
    <t>Διαλέξεις 
Εργαστηριακή Άσκηση 
Καλλιτεχνικό Εργαστήριο 
Καλλιτεχνική δημιουργία 
Εκπόνηση μελέτης 
(project)-Συγγραφή 
εργασίας / εργασιών</t>
  </si>
  <si>
    <t xml:space="preserve">Θεωρία:
Παρουσίαση εργασίας/εργασιών.
Εργαστήριο:
Παράδοση εργαστηριακών εργασιών και ατομικής καλλιτεχνικής 
δημιουργίας με θεωρητική συνοδευτική εργασία .
</t>
  </si>
  <si>
    <t>Με την επιτυχή ολοκλήρωση του μαθήματος οι φοιτητές θα είναι σε θέση να : Προσδιορίζουν τις βασικές αρχές και έννοιες του Ελευθέρου Σχεδίου
Γνωρίζουν τις τεχνικές και τα μέσα που χρησιμοποιούνται στο Ελεύθερο Σχέδιο
Επιτύχουν αναλυτική σχεδίαση αντικειμένων εκ του φυσικού 
Κατανοούν τα βασικά στοιχεία της φόρμας που αποτελούν το δομικό σκελετό της μορφής
Αποδίδουν τονικές κλίμακες και τονική απόδοση των χρωμάτων 
Δημιουργούν διαφορετικές προτάσεις τοποθέτησης απλών και σύνθετων αντικειμένων στη 
σχεδιαστική τους επιφάνεια
Δημιουργούν με τη φωτοσκίαση ισορροπίες αντιθέσεων και αρμονιών
Κατατάσσουν και συσχετίζουν το λεξιλόγιο του Ελευθέρου Σχεδίου που θα χρησιμοποιηθεί σε άλλα 
μαθήματα αναλογικής και ψηφιακής σχεδίασης
Αναπτύξουν την οπτική αντίληψη και την παρατηρητικότητά τους</t>
  </si>
  <si>
    <t>Επιτέλεση και Κοινωνικές εφαρμογές Ι</t>
  </si>
  <si>
    <t>Το μάθημα αποτελεί μια εισαγωγή στις συγκλίσεις επιτέλεσης και κοινωνικών εφαρμογών ώστε οι φοιτητές να γνωρίσουν και κατανοήσουν βασικές παραμέτρους της ύπαρξης και λειτουργίας σειράς εφαρμογών επιτέλεσης που συναντώνται σε διαφορετικά εκπαιδευτικά, κοινωνικά και θεραπευτικά πλαίσια, που αξιοποιούνται για την επίτευξη ποικιλίας στόχων όπως, για παράδειγμα, η διαπαιδαγώγηση μαθητών ή η ενδυνάμωση ατόμων που είτε αντιμετωπίζουν προκλήσεις ή μεταβάσεις είτε  ανήκουν σε κοινωνικά ευπαθείς ομάδες, με ενδεχόμενο αποκλεισμού ή/και εκφοβισμού. Tο μάθημα περιλαμβάνει μελέτη, ανάλυση και πρακτική εφαρμογή μεθόδων και τεχνικών που χρησιμοποιούνται σε περιβάλλοντα εκπαιδευτικών, θεραπευτικών και κοινωνικών επιτελεστικών εφαρμογών, με στόχο την ανάπτυξη ανάλογων δεξιοτήτων επιτέλεσης.</t>
  </si>
  <si>
    <t>Στόχος του μαθήματος είναι οι φοιτητές/-τριες να εισαχθούν στο εφαρμοσμένο θέατρο και την επιτέλεση έμφαση στις κοινωνικές προεκτάσεις τους.</t>
  </si>
  <si>
    <t>Στέλλα Πλάτσκου-ΕΕΠ</t>
  </si>
  <si>
    <t xml:space="preserve">Balme, Christopher (2010).. Εισαγωγή στις Θεατρικές Σπουδές. Πλέθρον. 
Boal, Augusto (1995). The Rainbow of Desire: The Boalian Method of Theatre and Therapy. 
Routledge.
Boal, Augusto (2005). Games for Actors and Non-Actors. Routledge.
Carlson, Marvin (2014). Performance. Εκδόσεις Παπαζήση. 
Dalley, T. etal. (1995). Θεραπεία Μέσω Τέχνης: Η Εικαστική Προσέγγιση. Ελληνικά Γράμματα.
Gooch, Steve (1984). All Together now. An Alternative view of Theatre and the Community. 
Methuen.
Jones, Phil (2003). Δραματοθεραπεία. το Θέατρο ως τρόπος ζωής και θεραπείας. Ελληνικά 
Γράμματα.
Nicholson, Helen (2005). Applied Drama. Palgrave Macmillan.
Pammenter, David and Prentki, Tim (2014). “Ζωή πέρα από τα υλικά μας μέσα - Νόημα πέρα από 
τις ζωές μας. Το Θέατρο ως Εκπαίδευση για Αλλαγή”. Εκπαίδευση και Θέατρο, 15, 26-34. 
Prendergast, M and Saxton, J. (2013). Applied Drama: A Facilitator’s Handbook for Working in 
Community. Intellect.
Prentki, Tim. and Preston, S. (2013). The Applied Theatre Reader. Routledge. 
Γκόβας, Νίκος (επιμ.) (2001). Το θέατρο στην εκπαίδευση: μορφή τέχνης και εργαλείο μάθησης 
Μεταίχμιο.
Εκπαίδευση και Θέατρο (2015). Θέατρο του Καταπιεσμένου. (Αφιέρωμα), 16.
Ένωση Δραματοθεραπευτών Παιγνιοθεραπευτών Ελλάδας (2016) Δραματοθεραπεία. Διαθέσιμο 
στον δικτυακό τόπο: http://www.edpe.gr/dramatotherapeia/
Ευδοκίμου - Παπαγεωργίου, Ράνια 1999). Δραματοθεραπεία - Μουσικοθεραπεία. Η επέμβαση της 
Τέχνης στην Ψυχοθεραπεία. Ελληνικά Γράμματα.
Μποάλ, Αουγκούστο (1981). Το Θέατρο του Καταπιεσμένου. Θεωρία.
Μποάλ, Αουγκούστο (2008). “Πολιτισμός και Εκπαίδευση”. Εκπαίδευση και Θέατρο, 9: 10-13.
35
MacDonald, S. &amp; Rachel, D. (2000). “Το Θέατρο Forum του Augusto Boal για εκπαιδευτικούς”. Στο 
Ν. Γκόβας &amp; Φ. Κακλαμάνη (επ.) Αναζητώντας τη θέση του θεάτρου στη δευτεροβάθμια 
εκπαίδευση (σ. 150-156). Δ.Δ.Ε. Ανατολικής Αττικής.
Mavrocordatos, A. (2006). “Ελευθερία για αλλαγή”. Εκπαίδευση και Θέατρο, 6: 54-60.
Waller, D. (2001). Ομαδική Διαντιδραστική Art Therapy. Η χρησιμότητα της στην εκπαίδευση και 
στη θεραπεία. University Studio Press
Πλάτσκου, Στέλλα, Πασχαλίδου, Αικατερίνη &amp; Σταυροπούλου Ελένη (2015). “Αντιδρώντας στη Βία: 
Βιωματικό Εργαστήριο Εκπαιδευτικού Δράματος για την αντιμετώπιση της Ηθικής 
Παρενόχλησης και του Εργασιακού Ψυχολογικού Εκφοβισμού στην Εκπαίδευση”. Στα Πρακτικά 
του 1ου Πανελλήνιου/Περιφερειακού Συνεδρίου «Κρήτη – Χανιά 2015: Εμπειρίες, Οπτικές, 
Προοπτικές για τη Διά Βίου Μάθηση – Εκπαίδευση Ενηλίκων – Κοινοτική Ενδυνάμωση &amp; την 
Επιμόρφωση των Εκπαιδευτικών. Εκπαίδευση Ενηλίκων και Πολιτισμός στην Κοινότητα, 17. 
Διαθέσιμο στον δικτυακό τόπο http://cretaadulteduc.gr/blog/?p=946
Πλάτσκου, Στέλλα και Μπατάκη, Ειρήνη (2018). “Αξιοποιώντας τη Θεραπεία Τέχνης στην 
Εκπαίδευση. Προσεγγίσεις Εικαστικής Θεραπείας και Χοροθεραπείας”. Στα Πρακτικά του 2ου 
Πανελλήνιου Συνεδρίου της Π.Δ.Ε. Κρήτης “Εκπαίδευση και Πολιτισμός: Σχέσεις και 
Προοπτικές”, τ. Β, 156-164. Διαθέσιμο στον δικτυακό τόπο: 
http://synedria.pdekritis.gr/Praktika/%CE%A0%CE%A1%CE%91%CE%9A%CE%A4%CE%99%CE%
9A%CE%91%202%CE%BF%CF%85%20%CE%A3%CE%A5%CE%9D%CE%95%CE%94%CE%A1%CE
%99%CE%9F%CE%A5%20-%20%CE%A4%CE%9F%CE%9C%CE%9F%CE%A3%20%CE%92.pdf
Σάντος, Μ. (2015). “ Ένα μονοπάτι που σχηματίζεται όσο το περπατάμε. Θέατρο του 
Καταπιεσμένου – Ιστορική Αναδρομή”. Εκπαίδευση και Θέατρο, 16: 30-39
Φανουράκη, Κλειώ &amp; Πεφάνης Γιώργος (επιμ.) (2021). Εφαρμοσμένο Θέατρο. Ποιοτικές μέθοδοι 
έρευνας και μάθησης μέσω Παραστατικών Τεχνών. Εκδόσεις Παπαζήση.
Φιλιππάκης, Μανόλης (χ.χ.) Κοινωνικό Θέατρο. Θεωρητικές προσεγγίσεις και πρακτικός οδηγός για 
εμψυχωτές. Λευκό Αερόστατο.
</t>
  </si>
  <si>
    <t xml:space="preserve">1. Εισαγωγή και σύντομη παρουσίαση των θεματικών ενοτήτων του μαθήματος
2. Εφαρμοσμένο θέατρο και επιτέλεση: Ιστορική αναδρομή και εξέλιξη
3. Αουγκούστο Μποάλ, Θέατρο του Καταπιεσμένου και Θέατρο Φόρουμ
4. Εργαστήριο: Αντιμετώπιση εκφοβισμού
5. Εφαρμογές στην εκπαίδευση: περί διαφορετικότητας
33
6. Αναπτύσσοντας ατομικές ικανότητες: Νεανικό θέατρο, μεταβάσεις και ψυχική 
ανθεκτικότητα
7. Θεραπείες Τέχνης και Δραματοθεραπεία
8. Εργαστήριο 
9. Προσκεκλημένη ομιλήτρια: Θέατρο στην κοινότητα και συμμετοχικότητα:
10. Κοινωνική δικαιοσύνη και θέατρο για την αλλαγή
11. Θέατρο για την ανάπτυξη
12. Πρακτική – βιωματική άσκηση
13. Παρουσιάσεις ομάδων και ανατροφοδότηση
</t>
  </si>
  <si>
    <t xml:space="preserve">Διαλέξεις
Εργαστήριο 
Αυτοτελής Μελέτη 
Ομιλίες προσκεκλημένων 
Καλλιτεχνική δημιουργία </t>
  </si>
  <si>
    <t xml:space="preserve">Εργαστηριακή Εργασία: 30%
Καλλιτεχνική ερμηνεία: 30%
Δημόσια Παρουσίαση: 30%
Συμμετοχή στο μάθημα: 10%
</t>
  </si>
  <si>
    <t>Με την ολοκλήρωση του μαθήματος οι φοιτητές θα μπορούν να:
● Γνωρίζουν τα βασικά είδη και λειτουργίες του εφαρμοσμένου θεάτρου
● Κατανοούν τις εκπαιδευτικές, κοινωνικές και ψυχολογικές διαστάσεις του
● Χρησιμοποιήσουν οι ίδιοι τεχνικές του εφαρμοσμένου θεάτρου για επιτελεστικές δράσεις 
σε κάθε μια από τις υπό εξέταση θεματικές
● Εμπλακούν σε περαιτέρω, πρωτότυπες επιτελεστικές δραστηριότητες εφαρμόζοντας τις 
αρχές του.</t>
  </si>
  <si>
    <t>Εισαγωγή στην Επιτέλεση: Θεωρία και εφαρμογές</t>
  </si>
  <si>
    <t>Το μάθημα εισάγει τους φοιτητές στο σημαντικό πεδίο της Θεωρίας της Επιτέλεσης. Η νέα έννοια της επιτέλεσης, όπως αυτή εξετάζεται κυρίως από τους Erika Fischer-Lichte και τον Richard Schechner, δεν αφορά μόνο τις παραστατικές τέχνες αλλά καλύπτει ένα ευρύ πεδίο επιτελεστικών εκδηλώσεων της κοινωνίας και του πολιτισμού, ξεπερνώντας τα όρια μεταξύ τέχνης και ζωής, μεταξύ θεωρίας και πράξης. Η εμφάνιση πολλών θεωρητικών-καλλιτεχνών όπως οι Richard Schechner, Laurie Anderson, Meredith Monk, Hélène Cixous, Jean-Luc Godard, Jérôme Bel, Orlan, Anne Teresa de Keersmaeker, στα τέλη του 20ου και τις αρχές του 21ου αιώνα σηματοδοτεί τη λεγόμενη «επιτελεστική στροφή», όπως την ορίζει η Erika Fischer-Lichte. Η ψηφιακή εποχή ανοίγει ακόμα περισσότερα πεδία της επιτέλεσης η οποία εισέρχεται στο λεγόμενο «ψηφιακό παράδειγμα». Το μάθημα επίσης ακολουθείται από συγκεκριμένες εφαρμογές των φοιτητών-φοιτητριών, οι οποίοι/ες μαθαίνουν να λειτουργούν ως θεωρητικοί-καλλιτέχνες.</t>
  </si>
  <si>
    <t xml:space="preserve">Στόχος του μαθήματος είναι η εξοικείωση των φοιτητών/τριών με τις βασικές αρχές της θεωρίας της επιτέλεσης (performance), νοούμενη τόσο ως καλλιτεχνική έκφραση όσο και ως μέσο κατανόησης των πολιτισμικών, πολιτικών και κοινωνικών διεργασιών. </t>
  </si>
  <si>
    <t>Αθηνά Στούρνα-Επίκουρη Καθηγήτρια</t>
  </si>
  <si>
    <t xml:space="preserve">ΕΛΛΗΝΟΦΩΝΗ
Carlson, M.2014. Performance. Μια Κριτική Εισαγωγή, Ε. Ράπτου (μτφ.), Αθήνα: Παπαζήσης
Schechner, R. 2011. Η θεωρία της επιτέλεσης, Ν. Κουβαράκου (μτφ.) Αθήνα: Τελέθριον
Turner, V. 2015. Από την τελετουργία στο θέατρο. Η ανθρώπινη βαρύτητα του παιχνιδιού, Φ. Τερζάκης 
(μτφ.), Αθήνα: Ηριδανός
ΞΕΝΟΓΛΩΣΣΗ
Carlson, M.2013. Performance: a Critical Introduction, 2nd ed. London, UK; New York, USA: Routledge
Kaprow, A. 2003. Essays on the Blurring of Art and Life. Berkeley: University of California Press
Read, A. 1993. Performance and Everyday Life. London: Routledge
Schechner, R. 1985. “Points of Contact Between Anthropological and Theatrical Thought”, Between 
Theatre and Anthropology. Philadelphia, USA: University of Pennsylvania Press, σσ. 3-34. 
39
Schechner, R. &amp; Appel, W. (eds). 1990. By Means of Performance: Intercultural Studies of Theatre and 
Ritual. Cambridge: Cambridge UP
Schechner, R. 2008. Performance Theory, 3rd ed. London: Routledge
Schechner, R. 2013. Performance Studies: An Introduction, 3rd ed. London; New York: Routledge
Turner, V. 1982. From Ritual to Theater: The Human Seriousness of Play. Baltimore, MD: PAJ Press
Turner, V. W. 1969. The ritual process: structure and anti-structure. Chicago: Aldine Pub. Co.
</t>
  </si>
  <si>
    <t>1. Εισαγωγή και παρουσίαση του μαθήματος.
2. Τι είναι η Performance; Ανάδυση και εξέλιξη των Σπουδών της Επιτέλεσης (Performance Studies).
3. Eπιτέλεση και τελετουργία Ι. Βασικές έννοιες.
4. Eπιτέλεση και τελετουργία ΙΙ. Οι θεωρίες των Victor Turner και Richard Schechner.
5. Eπιτέλεση και τελετουργία ΙΙΙ. Εργαστήριο πρακτικών εφαρμογών.
6. Επιτέλεση και παιχνίδι Ι: οι βασικές θεωρίες του παιχνιδιού.
7. Εισαγωγή στην Τέχνη της επιτέλεσης (Performance art).
8. Το σώμα στην Επιτέλεση.
9. Οι αισθήσεις στην επιτέλεση.
10. Εργαστήριο πρακτικών εφαρμογών: χώρος, σώμα, αισθήσεις.
11. Διαπολιτισμικές επιτελέσεις. 
12. Παρουσιάσεις ομαδικών εργασιών
13. Επισκόπηση του μαθήματος.</t>
  </si>
  <si>
    <t xml:space="preserve">Διαλέξεις 
Ασκήσεις/ Εφαρμογές 
Αυτοτελής Μελέτη </t>
  </si>
  <si>
    <t>Καλλιτεχνική εργασία (30%)
Προφορική Παρουσίαση (30%),
Τελικές εξετάσεις (40%)</t>
  </si>
  <si>
    <t xml:space="preserve">Στο τέλος του μαθήματος ο φοιτητής θα πρέπει να είναι σε θέση να:
-κατέχει τις βασικές θεωρίες της Επιτέλεσης 
-έχει γνώση των διαφορετικών ειδών και λειτουργιών της Επιτέλεσης 
-να προσεγγίζει την Επιτέλεση τόσο θεωρητικά όσο και μέσα από πρακτικές καλλιτεχνικές εφαρμογές.
</t>
  </si>
  <si>
    <t>Παραστατικές και Ψηφιακές Τέχνες: Συγκλίσεις</t>
  </si>
  <si>
    <t xml:space="preserve">Το μάθημα εστιάζει με εισαγωγικό τρόπο στις ενδιαφέρουσες συγκλίσεις ανάμεσα στις παραστατικές και ψηφιακές τέχνες, με έμφαση στις τελευταίες δεκαετίες στο πλαίσιο του σύγχρονου πολιτισμού. Στο πλαίσιο του μαθήματος δίδεται έμφαση στην κριτική ματιά υβριδικών προσεγγίσεων στην καλλιτεχνική πράξη που συνδυάζουν με διεπιστημονικό και διακαλλιτεχνικό τρόπο διαδικασίες σύνθεσης, μέσα, μεθοδολογίες, από τα πεδία της σκηνοθεσίας σύγχρονου θεάτρου, του μουσικού θεάτρου, της performance, της χορογραφίας, των ψηφιακών τεχνών, των τεχνολογικά επαυξημένων περιβαλλόντων. </t>
  </si>
  <si>
    <t>Στόχος του μαθήματος είναι μέσα από τον πειραματικό του χαρακτήρα να παρουσιάσει τόσο επιλεγμένα παραδείγματα σύγχρονων παραστάσεων και υβριδικών έργων τέχνης όσο και σειρά προσκεκλημένων ομιλιών από καλλιτέχνες και θεωρητικούς, αναδεικνύοντας τις δυναμικές συνδέσεις των δύο πεδίων αλλά και παρουσιάζοντας νέες προσεγγίσεις προς ενασχόληση για την συνέχεια των σπουδών των φοιτητών/τριων.</t>
  </si>
  <si>
    <r>
      <t xml:space="preserve">Αλέξανδρος Ευκλείδης-Επίκουρος Καθηγητής </t>
    </r>
    <r>
      <rPr>
        <b/>
        <sz val="10"/>
        <color theme="1"/>
        <rFont val="Palatino Linotype"/>
        <family val="1"/>
        <charset val="161"/>
      </rPr>
      <t xml:space="preserve">σε συνεργασία με τον </t>
    </r>
    <r>
      <rPr>
        <sz val="10"/>
        <color theme="1"/>
        <rFont val="Palatino Linotype"/>
        <family val="1"/>
        <charset val="161"/>
      </rPr>
      <t>Βασίλης Ψαρράς-Επίκουρος Καθηγητής</t>
    </r>
  </si>
  <si>
    <t>Συγγράμματα Μαθήματος [ΕΥΔΟΞΟΣ]
● Flusser, V. (2008). Προς το Σύμπαν των Τεχνικών Εικόνων. Εκδόσεις Σμίλη.
● Freeland, C. (2005). Μα είναι αυτό Τέχνη; Εκδόσεις Πλέθρον
Έξτρα Βιβλιογραφία
● Paul, C. (2003). Digital Art. London: Thames and Hudson.
● Tribe, M. and Reena, J. (eds.) (2009). New Media Art. London: Taschen
● Salter, C. (2010). Entangled: Technology and the Transformation of Performance. MIT P.
● Wands, B (2006). Art of the Digital Age. London: Thames and Hudson.
● Reiss, J. (1999). From Margin to Center: The Spaces of Installation Art. The MIT Press.
● Kaye, N. (2000). Site-Specific Art: Performance, Place and Documentation. Routledge
● Stiles, K. &amp; Howard Selz, P. (1996). Theories and Documents of Contemporary Art. U.C.P.
● Davidson, C. (ed.) (1995). Anyplace. Cambridge: The MIT Press
● Merleau-Ponty, M. (1945 [2016]). Φαινομενολογία της Αντίληψης. Αθήνα: Νήσος.
● Αυγητίδου, Α. (επιμ.) (2021). Δημόσια Τέχνη, Δημόσια Σφαίρα. University Studio Press.
● Benjamin, W. (1936/2008]. The Work in the Age of Mechanical Reproduction. Penguin
● Φόστερ (Foster), H., Krauss, R., Bois, Y.A. and Buchloh B. (eds.) (2007 [2004]). Η Τέχνη από το 
1900. Αθήνα: Εκδόσεις Επίκεντρο.
● Cameron, D., Wotzko, R., Anderson, M., Brater, E and Taylor-Batty, M. (eds.) (2017). Drama 
and Digital Arts Cultures. London: Bloomsbury 
● Bardiot, C. (2021). Performing Arts &amp; Digital Humanities: From Traces to Data. UK: Wiley.
● Carlson, Marvin (2014). Performance: Μια Κριτική Εισαγωγή, Αθήνα: Παπαζήσης. 
● Dixon, S. (2007). Digital performance: Α history of new media in theatre, dance, performance 
art, and installation, Cambridge: The MIT Press.
● Fischer-Lichte, Erika (2013). Θέατρο και Μεταμόρφωση: Προς μια Νέα Αισθητική του 
Επιτελεστικού, Αθήνα: Πατάκης..
● Giannachi, Gabriella (2004). Virtual Theatres: An introduction, London: Routledge
43
● Lehmann, Hans-Thies (2006). Postdramatic Theatre, London: Routledge</t>
  </si>
  <si>
    <t>1. Ορίζοντας το παραστατικό Ι: Σύντομες ιστορικές τροχιές
2. Ορίζοντας το παραστατικό ΙΙ: Σύντομες ιστορικές τροχιές
3. Ορίζοντας το ψηφιακό Ι: Σύντομες ιστορικές τροχιές
4. Ορίζοντας το ψηφιακό ΙΙ: Σύντομες ιστορικές τροχιές
5. Συγκλίσεις I - Το σώμα: Σκηνοθετικές, Οπτικοακουστικές, Επαυξημένες προεκτ.
6. Συγκλίσεις ΙI - Η σκηνή: Σκηνοθετικές, Σκηνογραφικές, Ψηφιακές προεκτάσεις 
7. Συγκλίσεις ΙΙI - Το κοινό: Επιτελεστικές, Συμμετοχικές, Ψηφιακές προεκτάσεις 
8. Συγκλίσεις IV - Η πόλη: Υβριδικές παραστάσεις και καλλιτεχνικά έργα στον δημόσιο 
χώρο
9. Συγκλίσεις V - Το WWW: Σκηνοθετώντας φυσικό/ψηφιακό/δυνητικό χώρο
10. Προσκεκλημένος καλλιτέχνης Ι
11. Προσκεκλημένος καλλιτέχνης ΙΙ
12. Προσκεκλημένος καλλιτέχνης ΙΙΙ 
13. Προσκεκλημένος καλλιτέχνης ΙV / ανασκόπηση μαθήματος</t>
  </si>
  <si>
    <t xml:space="preserve">Διαλέξεις 
Αυτοτελής Μελέτη 
Συγγραφή εργασίας
Ομιλίες προσκεκλημένων </t>
  </si>
  <si>
    <t xml:space="preserve">ΓΡΑΠΤΗ ΑΞΙΟΛΟΓΗΣΗ (60%)
ΓΡΑΠΤΗ ΕΡΓΑΣΙΑ (40%)
</t>
  </si>
  <si>
    <t>Με την επιτυχή ολοκλήρωση της παρακολούθησης του μαθήματος οι φοιτητές θα είναι σε 
θέση να:
● Να αναγνωρίζουν και να εντοπίζουν τις διακαλλιτεχνικές και διεπιστημονικές 
συνδέσεις μεταξύ σκηνοθεσίας, θεάτρου, μουσικού θεάτρου, performance art, 
ψηφιακών τεχνών, εγκαταστάσεων και τέχνης των νέων μέσων 
● Να αναπτύξουν κριτική σκέψη και πειραματική καλλιτεχνική προσέγγιση ώστε να 
μπορούν να τις αναπτύξουν στα μετέπειτα εξάμηνα των σπουδών τους στο ΤΠΨΤ 
● Να κατανοούν την δυναμική σχέση μεταξύ παραστατικών και ψηφιακών μορφών 
τέχνης στον σύγχρονο πολιτισμό και αγορά εργασίας.</t>
  </si>
  <si>
    <t>Μεθοδολογία Ι: Εισαγωγικά στοιχεία για την εκπόνηση γραπτής εργασίας</t>
  </si>
  <si>
    <t xml:space="preserve"> Το μάθημα εισάγει τους φοιτητές στο πεδίο της Μεθοδολογίας και των μορφών της που ακολουθούνται για την εκπόνηση μιας γραπτής ερευνητικής εργασίας. Η απλούστερη μορφή της διαδικασίας αυτής είναι μια εργασία μαθήματος.</t>
  </si>
  <si>
    <t xml:space="preserve">Στόχος του μαθήματος είναι οι φοιτητές/-τριες να γνωρίσουν και να κατανοήσουν βασικές αρχές και μηχανισμούς οργάνωσης ενός θεματικού υλικού, μετατροπής των πληροφοριών σε συνεκτικό κείμενο και παρουσίασής του. </t>
  </si>
  <si>
    <t>Γεώργιος Κόνδης-ΕΔΙΠ</t>
  </si>
  <si>
    <t xml:space="preserve">Αναστασόπουλος Π. (2004), Οδηγός παρουσίασης PowerPoint, Αθήνα: Οικονομικό 
Πανεπιστήμιο Αθηνών
● Bell, J. (1997), Μεθοδολογικός σχεδιασμός παιδαγωγικής και κοινωνικής έρευνας, 
Αθήνα: Gutenberg.
● Δημητρόπουλος, Γ.Ε. (2001), Οδηγός εκπόνησης και Συγγραφής μιας Επιστημονικής 
Εργασίας, Αθήνα: ΣΕΛΕΤΕ.
● Δημητρόπουλος, Γ.Ε. (2009), Εισαγωγή στη μεθοδολογία της επιστημονικής έρευνας, 
Αθήνα: Ελλην.
● Δραγώτης, Ε., Καραγιάννη Δ. (2014), Οδηγός αναφορών και παραπομπών 
ακαδημαϊκών κειμένων, Πάτρα: πανεπιστήμιο Πατρών.
● Καμαρούδης, Στ. (2013), Ειδική επιστημονική τεχνογραφία, Θεσσαλονίκη: Σταμούλης.
● Κεντρική Βιβλιοθήκη ΑΠΘ (2016), Οδηγός Σύνταξης Εργασίας, Θεσσαλονίκη: 
Αριστοτέλειο Πανεπιστήμιο
● Κουνενού, Κ. (2008), Τελική εργασία. Σημειώσεις για την εκπόνηση εργασιών, Αθήνα: 
ΕΚΠΑ/ΣΕΛΕΤΕ, [https://repository.edulll.gr/edulll/retrieve/3843/ 1140.pdf].
● Μεθοδολογία CODINC, http://codinc.fun/el/methodologia
● Μπαγιάτης, Κ. (1997), Μεθοδολογία έρευνας στη φυσική αγωγή, Θεσσαλονίκη: 
Χριστοδουλίδης.
● Σαντοριναίος, Μ., Ζώη, Σ., Δημητριάδη, Ν., Διαμαντόπουλος, Τ., Μπαρδάκος, Γ. (2015), 
Η διαδικασία δημιουργίας στις ψηφιακές τέχνες: Μεθοδολογία του ψηφιακού έργου. 
https://repository.kallipos.gr/bitstream/11419/6082/3/02 _chapter_6.pdf
● Dionne; B. (1998), Pour réussir : guide méthodologique pour les études et la recherche, 
3e éd., Université Laval : Etudes vivantes, p. 254-270 
● Gray, E.D. (2018), Η ερευνητική μεθοδολογία στον πραγματικό κόσμο, Αθήνα: Τζιόλα.
● Lauper, J.R. (2006), Rédaction d’ un travail écrit. Règles formelles, Université de Fribourg 
(Suisse), http://www.jrlauper.com/teach/docs/beginners/redaction.pdf
● Simonet, R. (2000), Comment réussir un exposé oral, Paris : Dunod.
● Εισαγωγή στην πληροφορική και τους υπολογιστές, Μποζάνης Παναγιώτης Δ., 
Εκδόσεις Τζιόλα, ISBN: 960-418-538-1
● Εισαγωγή στη Πληροφορική, 10η Έκδοση, Beekman Ben, Beekman George, 978-960-
512-667-4, Εκδόσεις Μ. Γκιούρδας
</t>
  </si>
  <si>
    <t xml:space="preserve">1. «Ερευνώ με μέθοδο». Ορισμοί και σημασία εννοιών «έρευνας» και 
«μεθοδολογίας». Παραδείγματα.
45
2. Θεματολογία. Αναζήτηση στοιχείων. Πρόταση τίτλου ή κατανόηση του. 
Περιεχόμενο εργασίας. Επεξήγηση / κατανόηση πλαισίου αναφοράς.
3. Το πρόβλημα των πηγών άντλησης πληροφοριών. Γραπτές πηγές. Προφορικές 
πηγές. Διαδίκτυο. Διαδικασίες ελέγχου.
4. Βήματα αναζήτησης, οργάνωσης και δόμησης περιεχομένου. Παραδείγματα, 
ασκήσεις.
5. Βασικοί κανόνες συγγραφής: σαφήνεια. τεκμηρίωση, αξιολόγηση πληροφοριών. 
Παραδείγματα, ασκήσεις.
6. Βασικοί κανόνες συγγραφής: επιχειρηματολογία, συμπεράσματα. Παραδείγματα, 
ασκήσεις.
7. Δομή εργασίας. Λέξεις-κλειδιά. Περίληψη. Εισαγωγή. Κυρίως θέμα. 
Συμπεράσματα. Παραδείγματα.
8. Εργαλεία σύνθεσης κειμένου.
9. Αξιολόγηση. Σύγκριση. Αντιπαράθεση. Κριτική. Ορισμός. Περιγραφή. Συζήτηση. 
Νέα αξιολόγηση. Τεκμηρίωση. Ερμηνεία. Ανάλυση.
10. Εργαλεία επεξήγησης / συμπλήρωσης κειμένου. Παραπομπές. Συστήματα 
βιβλιογραφικών παραπομπών
11. Στοιχεία συμπληρωματικής εσωτερικής διάρθρωσης κειμένου. Φωτογραφίες. 
Χάρτες. Πίνακες, κ.ά. Παραδείγματα.
12. Διαδικασίες και τεχνικές παρουσίασης. Το ppt και οι κανόνες οργάνωσής του.
13. Ατομικές/ομαδικές εργασίες. Παραδείγματα, πρακτικές ασκήσεις.
</t>
  </si>
  <si>
    <t>Διαλέξεις
Εργαστηριακές Ασκήσεις 
Μελέτη και ανάλυση βιβλίων 
και άρθρων
Φροντιστήριο 
Εκπόνηση μελέτης 
Αυτοτελής Μελέτη</t>
  </si>
  <si>
    <t>Γραπτή ή προφορική αξιολόγηση, Γραπτή εργασία</t>
  </si>
  <si>
    <t xml:space="preserve">Με την επιτυχή ολοκλήρωση των μαθημάτων οι φοιτητές/τριες θα είναι σε 
θέση να γνωρίζουν και να υλοποιούν μια εργασία στη βάση τεχνικών (τίτλος, δομή κειμένου, 
γραμματοσειρές, στοιχεία μαθήματος) και ποιοτικών στοιχείων (συλλογή και ταξινόμηση 
πληροφοριών, οργάνωση κειμένου και τρόποι συγγραφής, θεματικές ιδιαιτερότητες, τρόποι και 
μηχανισμοί παρουσίασης). Θα είναι σε θέση επίσης να οργανώνουν ένα απλό ερευνητικό πεδίο 
ορίζοντας το πλαίσιο, τις κατευθύνσεις και τα στάδια που θα ακολουθηθούν για την ολοκλήρωση 
της εργασίας.
</t>
  </si>
  <si>
    <t>Ψηφιακή Επεξεργασία Εικόνας</t>
  </si>
  <si>
    <t>Το μάθημα αποτελεί μια εισαγωγή στις αρχές της ψηφιακής επεξεργασίας εικόνας και στις εφαρμογές της στις ψηφιακές τέχνες.  Οι φοιτητές εξοικειώνονται με τα χωρικά και φασματικά χαρακτηριστικά, καθώς επίσης και με τους μετασχηματισμούς και τις ρυθμίσεις των ιδιοτήτων της ψηφιακής εικόνας. Πειραματίζονται με τις γνώσεις που αποκτούν και δημιουργούν έργα καλλιτεχνικής φωτογραφίας και ψηφιακής ζωγραφικής. Αναγνωρίζουν τις διαφορές μεταξύ των τύπων των ψηφιακών εικόνων. Ενημερώνονται σχετικά με τις τελευταίες εξελίξεις στον τομέα της τεχνητής νοημοσύνης, που αφορούν στις εικαστικές τέχνες. Τέλος, διδάσκονται βασικές τεχνικές επεξεργασίας βίντεο και δημιουργίας γραφικών με βάση την εικόνα. Στο τέλος των διαλέξεων και των ασκήσεων οι φοιτητές γνωρίζουν τις διαδικασίες ψηφιοποίησης και διακρίνουν τα χαρακτηριστικά των χαρτογραφικών και διανυσματικών εικόνων. Κατανοούν τη λειτουργία των βασικών αλγορίθμων και είναι σε θέση να επιλέγουν τους κατάλληλους, για να επεξεργαστούν μία φωτογραφία ή ένα βίντεο. Αναπτύσουν τις ιδέες τους αξιοποιώντας προγράμματα επεξεργασίας εικόνας και άλλα εργαλεία υπολογιστικής όρασης.</t>
  </si>
  <si>
    <t xml:space="preserve">Στόχος του μαθήματος είναι να μάθει στους φοιτητές να χρησιμοποιούν ψηφιακές κάμερες και άλλες πηγές εικόνων, σε συνδυασμό με το κατάλληλο λογισμικό, για να εμπλουτίζουν τις ψηφιακές τους δημιουργίες με οπτικό περιεχόμενο. </t>
  </si>
  <si>
    <t xml:space="preserve">ΠΑΠΑΜΑΡΚΟΣ ΝΙΚΟΛΑΟΣ, ΨΗΦΙΑΚΗ ΕΠΕΞΕΡΓΑΣΙΑ ΚΑΙ ΑΝΑΛΥΣΗ ΕΙΚΟΝΑΣ, ΑΦΟΙ 
ΠΑΠΑΜΑΡΚΟΥ Ο.Ε., 2013
● Maître, Henri. From photon to pixel: the digital camera handbook. John Wiley &amp; Sons, 2017.
● Chung, Bryan WC. Pro Processing for Images and Computer Vision with OpenCV: Solutions for 
Media Artists and Creative Coders. Apress, 2017.
● Gonzales, Στέφανος Κόλλιας (επιμέλεια), Ψηφιακή Επεξεργασία Εικόνας, 4η Έκδοση, Α. 
ΤΖΙΟΛΑ &amp; ΥΙΟΙ Α.Ε., 2018
● Furht, Borko, Esad Akar, and Whitney Angelica Andrews. Digital Image Processing: Practical 
Approach. Springer International Publishing, 2018.
● Singh, Himanshu. Practical Machine Learning and Image Processing: For Facial Recognition, 
Object Detection, and Pattern Recognition Using Python. Apress, 2019.
● Αναστάσιος Σχίζας, Η ΤΕΧΝΙΚΗ ΤΗΣ ΑΝΑΛΟΓΙΚΗΣ ΚΑΙ ΤΗΣ ΨΗΦΙΑΚΗΣ ΦΩΤΟΓΡΑΦΙΑΣ, 
ΑΝΑΣΤΑΣΙΟΣ ΣΧΙΖΑΣ, 2020
● Kovalevsky, Vladimir. Modern Algorithms for Image Processing: Computer Imagery by 
Example Using C. Apress, 2019.
● Nagar, Sandeep. "Introduction to Octave." Introduction to Octave. Apress, Berkeley, CA, 2018. 
1-16.
● Camastra, Francesco, and Alessandro Vinciarelli. Machine learning for audio, image and video 
analysis: theory and applications. Springer, 2015.
● Wöhler, Christian. 3D computer vision: efficient methods and applications. Springer Science 
&amp; Business Media, 2012.
● Smith, Jan, Roman Joost, and Alexandre Prokoudine. GIMP for Absolute Beginners. Berkeley, 
CA: Apress, 2012.
● Van Gumster, Jason, and Robert Shimonski. Gimp Bible. Vol. 616. John Wiley and Sons, 2011.
● Furht, Borivoje, ed. Handbook of multimedia for digital entertainment and arts. Springer, 
2009.
</t>
  </si>
  <si>
    <t xml:space="preserve">Η ψηφιακή κάμερα: τεχνικές σύλληψης εικόνας, ιδιότητες φακών, ανάλυση και παρεμβολή, 
θερμοκρασία χρώματος, διόρθωση γάμμα
● Χαρτογραφικές εικόνες: φωτεινότητα, χρωματικοί χώροι, ιστογράμματα
● Επεξεργασία χαρτογραφικών εικόνων: αποκατάσταση και συγχώνευση, γεωμετρικοί 
μετασχηματισμοί, ρύθμιση χρώματος
● Εφαρμογές στις ψηφιακές τέχνες: pixel art, threshold art, gif art, glitch art, φωτομωσαϊκά, 
πανοραμικές φωτογραφίες
● Γραμμικά και μορφολογικά φίλτρα: αφαίρεση θορύβου και βελτίωση εικόνας, τόνωση 
ακμών και περιγραμμάτων, ειδικά οπτικά εφέ
● Καλλιτεχνικά φίλτρα: ψηφιακή ζωγραφική, μετατροπή φωτογραφίας σε πίνακα
49
● Φασματική ανάλυση και επεξεργασία: χρωματικό φάσμα, υφή, φίλτρα συχνοτήτων
● Διανυσματικές εικόνες: αναπαράσταση γραφικών, μετατροπή φωτογραφίας σε σκίτσο
● Υπολογιστική όραση και τεχνητή νοημοσύνη: συνελικτικά νευρωνικά δίκτυα, παραγωγικά 
αντιπαραθετικά δίκτυα και αντιπαραθετική μηχανική μάθηση
● Αναγνώριση περιεχομένου σε εικόνες: μεταφορά στυλ πίνακα ζωγραφικής σε φωτογραφία
● Το βίντεο: ρυθμός πλαισίων και άλλα χαρακτηριστικά, τεχνικές συμπίεσης και αποθήκευσης
● Επεξεργασία στο χρόνο: οπτική ροή και παρακολούθηση κίνησης
● Εκτίμηση βάθους και σχεδίαση 3Δ μοντέλων: από διαδοχικές εικόνες βίντεο, με βάση τη 
σκίαση και την προοπτική, με στερεοσκοπική αντιστοίχιση
</t>
  </si>
  <si>
    <t xml:space="preserve">Διαλέξεις 
Εργαστηριακή άσκηση 
Project 
Αυτοτελής Μελέτη </t>
  </si>
  <si>
    <t xml:space="preserve">Η τελική βαθμολογία προκύπτει από τον μέσο όρο του 
βαθμού της γραπτής ή προφορικής εξέτασης (στο τέλος του 
εξαμήνου) και του βαθμού της ατομικής εργασίας (που 
παραδίδεται πριν τη λήξη του εξαμήνου).
Απαιτείται η βαθμολογική βάση του 5 και για την τελική 
εξέταση και για την εργασία.
</t>
  </si>
  <si>
    <t xml:space="preserve">Μετά την επιτυχή ολοκλήρωση των μαθημάτων οι φοιτήτριες και οι φοιτητές θα είναι σε θέση να:
● γνωρίζουν τις ιδιότητες των ψηφιακών φωτογραφικών μηχανών και τις διαδικασίες 
ψηφιοποίησης της εικόνας
● διακρίνουν τα χαρακτηριστικά και τις διαφορές των χαρτογραφικών και διανυσματικών 
εικόνων
● κατανοούν τη λειτουργία των βασικών αλγορίθμων ψηφιακής επεξεργασίας εικόνας
● επιλέγουν κατάλληλο λογισμικό και αποτελεσματικές μεθόδους για να επεξεργαστούν μία 
φωτογραφία ή ένα βίντεο
● εφαρμόζουν φίλτρα και άλλα οπτικά εφέ στις καλλιτεχνικές τους δημιουργίες
● χρησιμοποιούν εργαλεία τεχνητής νοημοσύνης όταν τα χρειάζονται
● σχεδιάζουν γραφικά αξιοποιώντας τεχνικές υπολογιστικής όρασης
</t>
  </si>
  <si>
    <t>Σκηνογραφία και νοηματοδότηση του χώρου στις Παραστατικές τέχνες: Εισαγωγικα Στοιχεια</t>
  </si>
  <si>
    <t>Θα παρουσιαστούν τα εικαστικά επιμέρους στοιχεία (σχέδιο, χρώμα, τονικότητα, όγκος, υφές) και οι δυνατότητες τους, καθώς και ο τρόπος με τον οποίο συνθέτουν και νοηματοδοτούν τον Σκηνικό χώρο, διαμορφώνοντας τον σε μια κατασκευή η οποία πρέπει να είναι λειτουργική για να εξυπηρετεί τις ανάγκες ενός συγκεκριμένου κειμένου αλλά παράλληλα μπορεί να λειτουργεί και σαν αυτόνομη αισθητική σύνθεση. Θα διερευνηθεί ο πολυδιάστατος χαρακτήρας της Σκηνογραφίας ως εννοιολογικός και σημασιολογικός φορέας και ο συσχετισμός του με τις καλές Τέχνες, την Ζωγραφική, την Γλυπτική, την Μουσική, τον Ήχο, τον Φωτισμό. Ακόμη, θα μελετηθεί η αμφίδρομη σχέση της Σκηνογραφίας με την Αρχιτεκτονική, την Μοντέρνα και Σύγχρονη Τέχνη (Installation Art, Environmental Art), η Μάσκα και τα Θεατρικά αντικείμενα ως σημαίνοντα και αυτόνομες εικαστικές συνθέσεις τα οποία  εντάσσονται μέσα στο συνολικότερο σχέδιο του Σκηνικού χώρου. Μαθαίνοντας σταδιακά αυτό το λεξιλόγιο, και με διορθώσεις και συζητήσεις , οι σπουδαστές καλούνται να επικοινωνήσουν την προσωπική τους αισθητική με ένα κείμενο, χορογραφία ή performance το οποίο έχουν επιλέξει οι ίδιοι να σκηνογραφήσουν. Επίσης μπορούν να παρουσιάσουν την εργασία τους χρησιμοποιώντας ένα υπαρκτό κτίριο ή χώρο. Ατομικά ή ομαδικά και με ποικίλες τεχνικές θα δώσουν υλικότητα στην αναπαράσταση της ιδέας τους (σκίτσα, collage, storyboard, ψηφιακή μακέτα, πλαστική μακέτα υπό κλίμακα), παρουσιάζοντας και θεωρητική εργασία που θα υποστηρίζει την συγκεκριμένη επιλογή καθώς και τις επιρροές που οδήγησαν σε αυτή.</t>
  </si>
  <si>
    <t xml:space="preserve">Στόχος του μαθήματος είναι να παρουσιάσει τον τρόπο με τον οποίο νοηματοδοτείται ο σκηνικός 
χώρος μέσω του σχεδίου, του χρώματος, της τονικότητας, του φωτισμού και του ήχου και τον τρόπο 
με τον οποίο χρησιμοποιούνται αυτά τα στοιχεία στην σύγχρονη Σκηνογραφία. Θα δοθεί έμφαση στην 
κατασκευή και παρουσίαση του σκηνικού χώρου ως αυτόνομης μη στατικής εικαστικής σύνθεσης, η 
οποία εξελίσσεται παράλληλα με την παράσταση.
</t>
  </si>
  <si>
    <t>Χαρίκλεια Θάνου-ΕΕΠ</t>
  </si>
  <si>
    <t xml:space="preserve"> Πατρικαλάκης Φ., Ιστορία της Σκηνογραφίας,19ος-20ος αιώνας, Αιγώκερως/Τέχνη
● John Gage: Colour and Meaning, Thames and Hudson,2000
● Ξενάκης Ι., Κείμενα περί Μουσικής και Αρχιτεκτονικής,Ψυχογιός,2001
● Barthes, Roland. Camera Lucida: Reflections on Photography., Vintage, 2000.
● Lehmann, Hans-Thies. Postdramatic Theatre., Routledge, 2006.
● Karttunen, Anssi. Programme Note Notes on Light (2006).
● Δ. Μυταράς, Η Σκηνογραφία της Ζωγραφικής, Ιανός
● ‘Οπυ Ζούνη, εκ. Αδάμ, 1997
● W. Kentridge, Other Faces (part of the Drawings for projection),2011
● Jan Svankmajer, Anima Animus Animation,1998 
● Russell, John (20 February 1981). "David Hockney's Designs for Met Opera's 'Parade'". The 
New York Times.
● E. Keir, The Semiotics of Theatre and Drama, Methuen &amp; Co Ltd 
● A. Holmberg, the Theatre of Robert Wilson, Cambridge University Press
ΕΠΙΠΛΕΟΝ ΒΙΒΛΙΟΓΡΑΦΙΑ:
● Rachel Hann, Beyond Scenography
● A.v.Rosen &amp; V. Kjellmer, Scenography and Art History, Bloomsbury
● N.O’Dwyer, Digital Scenography, Bloomsbury
● D.Barbieri,Costume in Performance,Bloomsbury
● V. Ptackova, A Mirror of World Theatre, Prague Theatre Institute
</t>
  </si>
  <si>
    <t>ΘΕΩΡΙΑ: Θα παρουσιαστούν τα εικαστικά επιμέρους στοιχεία (σχέδιο, χρώμα, τονικότητα, όγκος, 
υφές) και οι δυνατότητες τους, καθώς και ο τρόπος με τον οποίο συνθέτουν και νοηματοδοτούν τον 
Σκηνικό χώρο, διαμορφώνοντας τον σε μια κατασκευή η οποία πρέπει να είναι λειτουργική για να 
εξυπηρετεί τις ανάγκες ενός συγκεκριμένου κειμένου αλλά παράλληλα μπορεί να λειτουργεί και σαν 
αυτόνομη αισθητική σύνθεση. Θα διερευνηθεί ο πολυδιάστατος χαρακτήρας της Σκηνογραφίας ως 
εννοιολογικός και σημασιολογικός φορέας και ο συσχετισμός του με τις καλές Τέχνες, την Ζωγραφική, 
την Γλυπτική, την Μουσική, τον Ήχο, τον Φωτισμό. Ακόμη, θα μελετηθεί η αμφίδρομη σχέση της 
Σκηνογραφίας με την Αρχιτεκτονική, την Μοντέρνα και Σύγχρονη Τέχνη (Installation Art, Environmental 
Art), η Μάσκα και τα Θεατρικά αντικείμενα ως σημαίνοντα και αυτόνομες εικαστικές συνθέσεις τα 
οποία εντάσσονται μέσα στο συνολικότερο σχέδιο του Σκηνικού χώρου.
ΚΑΛΛΙΤΕΧΝΙΚΟ ΕΡΓΑΣΤΗΡΙΟ:
Μαθαίνοντας σταδιακά αυτό το λεξιλόγιο, και με διορθώσεις και συζητήσεις , οι σπουδαστές 
καλούνται να επικοινωνήσουν την προσωπική τους αισθητική με ένα κείμενο, χορογραφία ή 
performance το οποίο έχουν επιλέξει οι ίδιοι να σκηνογραφήσουν. Επίσης μπορούν να παρουσιάσουν 
την εργασία τους χρησιμοποιώντας ένα υπαρκτό κτίριο ή χώρο. Ατομικά ή ομαδικά και με ποικίλες 
τεχνικές θα δώσουν υλικότητα στην αναπαράσταση της ιδέας τους (σκίτσα, collage, storyboard, 
ψηφιακή μακέτα, πλαστική μακέτα υπό κλίμακα), παρουσιάζοντας και θεωρητική εργασία που θα 
υποστηρίζει την συγκεκριμένη επιλογή καθώς και τις επιρροές που οδήγησαν σε αυτή.
Το περιεχόμενο του μαθήματος αναλύεται σε 13 διδακτικές ενότητες
Ακολουθούν ενδεικτικοί τίτλοι θεματικών περιοχών.
1.ΕΙΣΑΓΩΓ
Η ΣΤΗΝ 
ΣΚΗΝΟΓΡ
ΑΦΙΑ –
ΕΡΓΑΣΤΗΡ
ΙΟ 
● The Cambridge Introduction to Scenography, 
Cambridge University Press
● Theatre and Performance Design, J. Collins, A. 
Nisbet, Routledge
2. 
ΣΧΕΔΙΑΣΗ 
ΤΟΥ 
ΣΚΗΝΙΚΟΥ 
ΧΩΡΟΥ–
ΕΡΓΑΣΤΗΡ
ΙΟ
● The Theater of the Bauhaus, Oskar Schlemmer, 
Wesleyan University Press
● D. Dorn, M. Shanda, Drafting for the Theatre 
3.ΜΟΡΦΟ
ΠΟΙΗΣΗ 
● The Art of Storyboarding with Ridley Scott, 
Eyes
54
ΤΗΣ 
ΑΡΧΙΚΗΣ 
ΙΔΕΑΣ ΜΕ 
ΣΚΙΤΣΟ–
ΕΡΓΑΣΤΗΡ
ΙΟ
on cinema, YouTube
● S. Paez, A. Jew, Professional Storyboarding
4. 
ΜΑΚΕΤΑ 
ΨΗΦΙΑΚΗ
/ΠΛΑΣΤΙΚ
Η ΥΠΟ 
ΚΛΙΜΑΚΑ
–
ΕΡΓΑΣΤΗΡ
ΙΟ
● Digital media, Projection Design and 
Technology for Theatre, 
Routledge
● Sketch Up for Scenic Design, D. l. Hall
● Διονύσης Φωτόπουλος, Σκηνογράφος, εκδ. 
Μουσείο Μπενάκη
● T. Brejzek, L. Wallen, J. Mckinney “The model 
as Performance: 
Staging space in Theatre and Architecture
5. 
ΣΥΓΧΡΟΝ
Η 
ΣΚΗΝΟΓΡ
ΑΦΙΑ–
ΕΡΓΑΣΤΗΡ
ΙΟ
● Scenography Expanded: An Introduction to 
● Contemporary Performance Design, Joslin 
Mckinney, Bloomsbury 
Publishing PLC.
● Behind the Scenes: Contemporary set Design, 
P. Adler, U.K.,2012
6. 
ΝΟΗΜΑΤ
ΟΔΟΤΗΣΗ 
ΤΟΥ 
ΧΩΡΟΥ 
ΜΕΣΩ 
ΤΟΥ 
ΟΓΚΟΥ–
ΕΡΓΑΣΤΗΡ
ΙΟ
● H. George, The Elements of Sculpture, Phaidon
7. 
ΣΚΗΝΟΓΡ
ΑΦΙΑ, 
● «Τα Περιβάλλοντα, οι Δράσεις και ο θεατής 
στη σύγχρονη τέχνη»
● Α. Κωτίδης, το ΒΗΜΑ
55
ΠΕΡΙΒΑΛΛ
ΟΝΤΑ, 
INSTALLA
TIONS, 
ENVIRON
MENTAL 
ART–
ΕΡΓΑΣΤΗΡ
ΙΟ
● W. Chen, Interactive Installation Art &amp; Design
8. 
ΝΟΗΜΑΤ
ΟΔΟΤΗΣΗ 
ΤΟΥ 
ΧΩΡΟΥ 
ΜΕΣΩ 
ΤΟΥ 
ΧΡΩΜΑΤ
ΟΣ–
ΕΡΓΑΣΤΗΡ
ΙΟ
● The Art of Color, 
Johannes Itten
● Joseph Albers: 
Interaction, Yale 
University 
Press)/
Images: 
Sipa/L.Joly 
courtesy of 
theMusée d’Art 
Moderne de 
Paris#annialbers
#josefalbers
#AnniJosefAlber
s #MAMParis
@museedartmo
dernedeparis/
9. 
ΤΟΝΙΚΟΤ
ΗΤΑ ΚΑΙ 
ΦΩΤΙΣΜΟ
Σ–
ΕΡΓΑΣΤΗΡ
ΙΟ
● Bergman, Gösta 
M. Lighting in 
the Theatre, 
Almqvist and 
Wiksell 
International, 
1977
www.amychan-light.com
56
● Amy Chan, Notes 
on Light: Τhe 
Musicality of 
Light and 
Theatre, 
The IATC 
journal).
10. ΥΦΕΣ -
ΗΧΟΣ–
ΕΡΓΑΣΤΗΡ
ΙΟ
● Roesner, David. Musicality in Theatre: Music as 
Model, 
Method and Metaphor in Theatre-Making, 
Routledge, 2016 
● A. Farnell, Designing sound, the MIT Press, 
Leonard J.A. 
Theatre sound, Routledge
11. ΤΟ 
ΘΕΑΤΡΙΚΟ 
ΚΟΣΤΟΥΜ
Ι ΩΣ 
ΦΟΡΕΑΣ 
ΕΝΝΟΙΩΝ
–
ΕΡΓΑΣΤΗΡ
ΙΟ
● Το κοστούμι, Μανωλεδάκη-Λαζαρίδη Ιωάννα)
12. ΠΩΣ 
ΚΑΤΑΣΚΕΥ
ΑΖΕΤΑΙ 
ΕΝΑ 
ΘΕΑΤΡΙΚΟ 
ΚΟΣΤΟΥΜ
Ι–
ΕΡΓΑΣΤΗΡ
ΙΟ
● C. Ray Smith, The theatre crafts book of 
costume) 
● S. Pantouvaki, P. McNeil, Performance 
costume, Bloomsbury
13. Η 
ΜΑΣΚΑ 
ΣΤΟ 
● Μάσκες, θέατρο, Δ. Φωτόπουλος. εκ. 
Καστανιώτη
57
ΘΕΑΤΡΟ–
ΕΡΓΑΣΤΗΡ
ΙΟ</t>
  </si>
  <si>
    <t xml:space="preserve">Διαλέξεις 
Καλλιτεχνικό Εργαστήριο 
Project - Καλλιτεχνική 
δημιουργία
Εκπαιδευτικές επισκέψεις 
Σεμινάρια 
Αυτοτελής μελέτη </t>
  </si>
  <si>
    <t>● Διαμορφωτική αξιολόγηση (50%) που περλαμβάνει:
● Παρουσίαση ντοσιέ/σύντομης εργασίας 
(σκαριφήματος), μετά από κάθε διάλεξη.
● Παρουσίαση ντοσιέ/σύντομης καλλιτεχνικής 
εργασίας μετά από κάθε σεμινάριο.
● Καλλιτεχνική δημιουργία (Ομαδική εργασία)
● Παρουσίαση τελικής εργασίας (50%) που 
περιλαμβάνει: Α) Παρουσίαση Σκηνικού χώρου σε 
Storyboard ή σε Ψηφιακή Μακέτα ή σε Πλαστική 
Μακέτα υπό κλίμακα. Β) Θεωρητική εργασία 
υποστήριξης της Παρουσίασης.</t>
  </si>
  <si>
    <t>Με την επιτυχή ολοκλήρωση των μαθημάτων οι σπουδαστές/στριες θα 
είναι σε θέση να:
• Κατανοούν τα επιμέρους στοιχεία (Σχέδιο, Χρώμα, Τονικότητα, Φωτισμός, Όγκος, Υφές, Ήχος) και 
τον τρόπο με τον οποίο συνθέτουν και νοηματοδοτούν τον Σκηνικό χώρο.
• Σχεδιάζουν έναν Σκηνικό χώρο και να κάνουν παρουσίαση της πρότασης τους με σκίτσα, collage, 
storyboard, ψηφιακή μακέτα, πλαστική μακέτα υπό κλίμακα 
• Παρουσιάζουν σύντομη θεωρητική εργασία με βιβλιογραφία αναφορικά με τις επιλογές τους
• Γνωρίζουν την σχέση της Σκηνογραφίας με την Installation Art, Environmental Art και την Σύγχρονη 
Σκηνογραφία
• Γνωρίζουν πως εντάσσονται το θεατρικό κοστούμι και η Μάσκα στη σύνθεση του
Σκηνικού.
• Γνωρίζουν πως κατασκευάζεται ένα θεατρικό κοστούμι</t>
  </si>
  <si>
    <t>Άνθρωπος και Μηχανή</t>
  </si>
  <si>
    <t>Το μάθημα ασχολείται με τη σχεδίαση, ανάπτυξη και αξιολόγηση διαδραστικών προϊόντων και συστημάτων που υποστηρίζουν αποτελεσματικά τους ανθρώπους σε καθημερινές δραστηριότητες με έμφαση στις παραστατικές και ψηφιακές τέχνες, καθώς και με την μελέτη των σχετικών φαινομένων που προκύπτουν από την διαδικασία. Εξετάζονται τα βασικά χαρακτηριστικά αντίληψης, πρόσληψης και επεξεργασίας πληροφορίας του ανθρώπου και περιγράφεται η τρέχουσα τεχνολογία διαδραστικών συστημάτων (μηχανών). Επιπλέον, προσδιορίζονται οι παράμετροι που επηρεάζουν την επιλογή κατάλληλης τεχνολογίας κατά το σχεδιασμό ενός διαδραστικού συστήματος. Τέλος εξετάζεται η αξιολόγηση της ευχρηστίας ενός διαδραστικού συστήματος (βασικά χαρακτηριστικά εργονομίας και σχεδιασμού μηχανών)</t>
  </si>
  <si>
    <t>Στόχος του μαθήματος είναι να εισάγει τους φοιτητές στη σχεδίαση, ανάπτυξη και αξιολόγηση διαδραστικών προϊόντων και συστημάτων</t>
  </si>
  <si>
    <t>Θεοδωρόπουλος Αναστάσιος-Επίκουρος Καθηγητής</t>
  </si>
  <si>
    <t>Επιλογές Συγγραμμάτων:
● Βιβλίο [94645776]: ΕΙΣΑΓΩΓΗ ΣΤΗΝ ΑΛΛΗΛΕΠΙΔΡΑΣΗ ΑΝΘΡΩΠΟΥ-ΥΠΟΛΟΓΙΣΤΗ 2η ΕΚΔΟΣΗ,
ΝΙΚΟΛΑΟΣ ΑΒΟΥΡΗΣ, ΧΡΗΣΤΟΣ ΚΑΤΣΑΝΟΣ, ΝΙΚΟΛΑΟΣ ΤΣΕΛΙΟΣ, ΚΩΝΣΤΑΝΤΙΝΟΣ ΜΟΥΣΤΑΚΑΣ
● Βιβλίο [59396199]: Σχεδίαση Διεπαφής Χρήστη, 6η Εκδοση, Shneiderman Ben, Plaisant
Cathrerine Λεπτομέρειες
● Βιβλίο [12304]: Επικοινωνία ανθρώπου - υπολογιστή, 3ή Έκδοση, Dix Alan J.,Finlay Janet
E.,Abowd Gregory D.,Beale Russell Λεπτομέρειες
● Βιβλίο [59357418]: Σχεδίαση Διαδραστικότητας, 4η Έκδοση, Preece Jennifer, Rogers Yvonne,
Sharp Helen Λεπτομέρειες
Πρόσθετο Διδακτικό Υλικό:
● Αξιολόγηση διαδραστικών συστημάτων με επίκεντρο τον χρήστη, Κουτσαμπάσης
Παναγιώτης, 2015, Κάλλιπος, https://repository.kallipos.gr/handle/11419/2765</t>
  </si>
  <si>
    <t>Θεωρία ● Εισαγωγή στο αντικείμενο και τη δομή του μαθήματος, παραδείγματα ● Ο άνθρωπος: μηχανικό σύστημα, αισθήσεις ● Ο άνθρωπος: αντίληψη, μνήμη ● Ο άνθρωπος: επεξεργασία πληροφορίας, σκέψη, αποφάσεις ● Η μηχανή: χαρακτηριστικά μηχανής (συσκευές) ● Η μηχανή: στοιχεία εργονομίας (επικοινωνία και συνεργασία) ● Αλληλεπίδραση, διαδραστικότητα ● Διαδραστικός Σχεδιασμός ● Εργαλεία και μέθοδοι σχεδιασμού διαδραστικών συστημάτων ● Αξιολόγηση και η εμπειρία χρήστη ● Άμεσος χειρισμός και περιβάλλοντα εμβύθισης ● Εκφραστικές διεπαφές ● Τέχνες και διαδραστικά συστήματα: βασικά στοιχεία σχεδιασμού διεπαφών Εργαστήριο ● Ο Άνθρωπος (Κανάλια Εισόδου-Εξόδου) ● Μοντέλο αλληλεπίδρασης του Norman ● Συσκευές εισόδου-εξόδου ● Χρηστικότητα των αλληλεπιδραστικών συστημάτων ● Καθολική χρηστικότητα ● Ανάλυση απαιτήσεων χρήστη ● Περσόνες χρηστών και σενάρια χρήσης ● Κανόνες σχεδίασης διεπαφών ● Αξιολόγηση Ιστοσελίδων● Άμεσος χειρισμός, videogames ● Σχεδιασμός Οθονών Εφαρμογής, μέρος 1 ● Σχεδιασμός Οθονών Εφαρμογής, μέρος 2 ● Σχεδιασμός Οθονών Εφαρμογής, μέρος 3</t>
  </si>
  <si>
    <t xml:space="preserve">Διαλέξεις 
Διαδραστική Διδασκαλία 
Ασκήσεις/ Εφαρμογές 
Αυτοτελής Μελέτη </t>
  </si>
  <si>
    <t>Ο τελικός βαθμός προκύπτει ως σταθμισμένος μέσος όρος
της Γραπτή εξέτασης (45%), Ομαδικής εργασίας (35%) με
παρουσιάσεις (20%)</t>
  </si>
  <si>
    <t xml:space="preserve"> Στο τέλος του μαθήματος ο φοιτητής θα πρέπει να είναι σε θέση να:
● γνωρίζει τα βασικά χαρακτηριστικά αντίληψης, πρόσληψης και επεξεργασίας πληροφορίας του
ανθρώπου,
● γνωρίζει τα βασικά χαρακτηριστικά εργονομίας και σχεδιασμού μηχανών,
● σχεδιάζει διαδραστικά συστήματα με έμφαση σε συστήματα που σχετίζονται με τις παραστατικές
και ψηφιακές τέχνες.</t>
  </si>
  <si>
    <t>Υποκριτική: Βασικές αρχές και πρακτικές</t>
  </si>
  <si>
    <t>επιλογής κατεύθυνσης</t>
  </si>
  <si>
    <t>Το μάθημα εστιάζει στο πεδίο της Υποκριτικής και τις βασικές αρχές και πρακτικές του. Από τον παραδοσιακό ηθοποιό του δραματικού θεάτρου, μέχρι τον σύγχρονο performer, στις διαφορετικές παραδόσεις και μορφές υποκριτικής, ορισμένες αρχές παραμένουν κοινές: η παρουσία, η απεύθυνση, η επινοητικότητα, η φόρμα, η χειρονομία, η φωνή, η σωματικότητα, η έννοια του συμβάντος, η διάσταση του χώρου είναι ορισμένες από τις αρχές της σκηνικής ερμηνείας που θα επιχειρήσουμε να διερευνήσουμε βιωματικά με τις φοιτήτριες/τους φοιτητές.</t>
  </si>
  <si>
    <t xml:space="preserve">Στόχος του μαθήματος είναι να εισάγει τους φοιτητές στην τέχνη της υποκριτικής - έχει πρακτικό και βιωματικό προσανατολισμό και στοχεύει στην εξοικείωση των φοιτητριών/τών με τις κύριες προκλήσεις της σκηνικής έκφρασης, ενός πεδίου διαρκώς ανανοηματοδοτούμενου από νέες ιδέες, εξελίξεις, αισθητικές και ιδεολογικές τάσεις. </t>
  </si>
  <si>
    <t xml:space="preserve">Αλέξανδρος Ευκλείδης-Επίκουρος Καθηγητής </t>
  </si>
  <si>
    <t xml:space="preserve">Βασική βιβλιογραφία
¥        Mamet, David, Προς τον ηθοποιό, Πατάκη, Αθήνα 2002.
¥        Στανισλάφσκι, Κονσταντίν, Η δουλειά του ηθοποιού 1. Βίωμα, Πλέθρον, Αθήνα 2015
¥        Στανισλάφσκι, Κονσταντίν, Η δουλειά του ηθοποιού 2. Ενσάρκωση,  Πλέθρον, Αθήνα 2015
¥        Τσέχοφ, Μάικλ, Για τον ηθοποιό, Μεταίχμιο, Αθήνα 2008.
Ενδεικτική βιβλιογραφία
¥        Barba, E. &amp; Savarese. N, Η Μυστική Τέχνη του Ηθοποιού, Αθήνα, Κοάν, 2008.
¥        Λεκόκ Ζακ, Το ποιητικό σώμα, Κοάν, Αθήνα 2005.
¥        Μουρ Σόνια, Το σύστημα Στανισλάβσκι: η επαγγελματική εκπαίδευση ενός ηθοποιού, Παρασκήνιο, Αθήνα 2001.
¥        Μπάρμπα Εουτζένιο, Το χάρτινο κανό: ένας οδηγός προς την θεατρική ανθρωπολογία, Δωδώνη, Αθηνα 2008.
¥        Μπρουκ, Πίτερ, Η ανοιχτή πόρτα. Σκέψεις πάνω στην τέχνη του θεάτρου, Κοάν, Αθήνα 2007.
¥        Ντιντερό Ντενί, Το παράδοξο με τον ηθοποιό, Πρόλογος Βασίλης Παπαβασιλείου, Πόλις, Αθήνα 1995
¥        Όιντα Γιόσι, Ο ακυβέρνητος ηθοποιός, Κοάν, Αθήνα 2001
</t>
  </si>
  <si>
    <t>1.        Εισαγωγικό μάθημα 1: υποκριτής/ηθοποιός/performer: τα εργαλεία του σκηνικού ερμηνευτή
2.        Εισαγωγικό μάθημα 2: μορφές και μεταμορφώσεις του ηθοποιού
3.        Παρουσία
4.        Σώμα και σωματικότητα
5.        Φωνή
6.        Χειρονομία
7.        Φόρμα
8.        Δράση/Συμβάν
9.        Αφήγηση
10.        Διάλογος/απεύθυνση
11.        Τραγούδι
12.        Προ-παρουσίαση εργασιών
Παρουσίαση εργασιών</t>
  </si>
  <si>
    <t>Διαλέξεις
Εργαστηριακές Ασκήσεις  
Φροντιστήριο 
Μελέτη και ανάλυση βιβλίων και άρθρων 
Καλλιτεχνική δημιουργία 
Αυτοτελής Μελέτη</t>
  </si>
  <si>
    <t>Γλώσσα αξιολόγησης: Ελληνική
Μέθοδοι αξιολόγησης: Εργασίες / Δημόσια καλλιτεχνική παρουσίαση / Καλλιτεχνική ερμηνεία</t>
  </si>
  <si>
    <t>Οι φοιτητές/τριες στο τέλος του μαθήματος:
-        Θα γνωρίζουν τις κύριες ιστορικές φάσεις της τέχνης της υποκριτικής.
-        Θα είναι εξοικειωμένοι/ες με τα μέσα και τις μεθόδους των κύριων ρευμάτων της υποκριτικής τέχνης.
-        Θα γνωρίζουν βιωματικά ορισμένες από τις βασικές κατηγορίες εκφραστικών μέσων της υποκριτικής τέχνης.
-        Θα έχουν την εμπειρία της καλλιτεχνικής έκφρασης μέσα από τα εργαλεία και τους στόχους της υποκριτικής τέχνης.
-        Θα εξασκηθούν ατομικά και ομαδικά στη χρήση των μέσων του ηθοποιού στο πλαίσιο ασκήσεων και εργασιών.
Θα έχουν την ευκαιρία να προετοιμάσουν καλλιτεχνικές εργασίες χρησιμοποιώντας τα εργαλεία και τις τεχνικές που θα γνωρίσουν στη διάρκεια του μαθήματος.</t>
  </si>
  <si>
    <t>Παιδαγωγική των Παραστατικών Τεχνών Ι: Σύγχρονες προσεγγίσεις στις παραστατικές τέχνες στην εκπαίδευση</t>
  </si>
  <si>
    <t xml:space="preserve">Το μάθημα αποτελεί μία εισαγωγή στην Επιστήμη της Παιδαγωγικής με έμφαση στη διδασκαλία και τις σύγχρονες αρχές οργάνωσής της. Οι φοιτητές θα προσεγγίσουν τις σύγχρονες ιδιαίτερες θεωρητικές και πρακτικές διαστάσεις στη Διδακτική των Παραστατικών Τεχνών. Στο τέλος της εκπαιδευτικής διαδικασίας θα παρουσιάσουν με σύγχρονες διδακτικές μεθόδους θέματα Παραστατικών Τεχνών.
</t>
  </si>
  <si>
    <t>Στόχος του μαθήματος είναι οι φοιτητές /-τριες να γνωρίσουν τα βασικά στάδια στην εξέλιξη των Παιδαγωγικών θεωριών και της Διδακτικής</t>
  </si>
  <si>
    <t>Γεώργιος Κόνδης-Μέλος ΕΔΙΠ</t>
  </si>
  <si>
    <t xml:space="preserve">●        Baudrit, A. (2007). H ομαδοσυνεργατική μάθηση. Αθήνα: Κέδρος.
●        Grammatas, Th. (1996). Theatre in modern greek school. From ethnocentrisme to multiculturalism. https://theodoregrammatas.com/en/ theatre-in-modern-greek-school-from-ethnocentrism-to-multiculturalism/
●        Δανιά, Α., Κουτσούμπα, Μ., Χατζηχαριστός, Δ., Τυροβολά, Β. (2009). Η Έρευνα για την Κατασκευή Οργάνων Αξιολόγησης της Χορευτικής Επίδοσης.  Ανασκοπική Μελέτη. Αναζητήσεις στη Φυσική Αγωγή &amp; τον Αθλητισμό τόμος 7 (2), 179 – 202.
●        Hollins, E.R. (2007). Ο πολιτισμός στη σχολική μάθηση. Αθήνα: Μεταίχμιο.
●        Jarvis, P. (2006). The Theory and Practice of teaching. New York: Routledge.
●        Ζαρκογιάννη, Ε. (2016). Πεποιθήσεις εκπαιδευτικών και διδακτικές πρακτικές: Σύγχρονο θεωρητικό πλαίσιο. Παιδαγωγική Επιθεώρηση. 61 (55-69)
●        Ζαχαριάδου, Β. (2020). Η θεωρία του Πιαζέ και η εφαρμογή της στη μουσική εκπαίδευση. http://dspace.lib.uom.gr/handle/2159/24409
●        Θανάσαινα, Α.  (2015). Σύγκριση διδασκαλίας Παραδοσιακού και Σύγχρονου χορού στο νηπιαγωγείο: Καταγραφή δυσκολιών μετάβασης από το ένα είδος στο άλλο. http://dspace.uowm.gr:8080/xmlui/handle/ 123456789/738
●        Καλεσοπούλου, Δ. (2017). Το εκπαιδευτικό Δράμα ως εργαλείο διερεύνησης της έννοιας της αλληλεγγύης στον πολιτισμό. Museum Edu 4/ June 2017, σσ. 109-136.
●        Κατσαρίδου, Μ. (2020). Η μέθοδος της δραματοποίησης στη διδασκαλία της λογοτεχνίας. http://hdl.handle.net/10442/hedi/26147.
●        Κοντογιάννη, Αλκ. (2008). Μαύρη αγελάδα-‘Άσπρη αγελάδα. Δραματική Τέχνη στην Εκπαίδευση και διαπολιτισμικότητα. Αθήνα: Τόπος.
●        Κωστή, Αικ. (2016). Η δραματική τέχνη στην εκπαίδευση ως μέσο για την καλλιέργεια της ιστορικής ενσυναίσθησης σε μαθητές Γυμνασίου. Διδακτορική διατριβή. Ναύπλιο: Πανεπιστήμιο Πελοποννήσου.
●        Λάμνιας, Κ. (2002) Κοινωνιολογική θεωρία και εκπαίδευση. Διακριτές προσεγγίσεις. Αθήνα: μεταίχμιο.
●        Ματσαγγούρας, Η. (1996). Η εξέλιξη της διδακτικής. Επιστημολογική θεώρηση. Αθήνα: Gutemberg.
●        Φλουρής, Γ. (2005). Από το παραδοσιακό σχολείο στο σχολείο των πολλαπλών τύπων νοημοσύνης. Μια πρόκληση για το μέλλον. Αθήνα: Ατραπός.
●        Φρυδάκη, Ε. (2009). Η διδασκαλία στην τομή της νεωτερικής και μετανεωτερικής σκέψης. Αθήνα: Κριτική.
●        Χάσκα, Αικ. (2016). Εγχειρίδιο για εκπαιδευτικούς : Πολυπολιτισμικός θίασος ΑΝΑΣΑ. Ένα καραβάνι χωρίς σύνορα. www.anasa.org.gr
●        Χατζηδήμου, Δ. (2014). Προγραμματισμός διδασκαλίας στη θεωρία και στην πράξη: Εκπαιδευτικές-διδακτικές τεχνικές, σχέδια μαθήματος και διδακτικά σενάρια για το δημοτικό σχολείο, το γυμνάσιο και το λύκειο. Αθήνα: Διάδραση.
</t>
  </si>
  <si>
    <t xml:space="preserve">1.        Εισαγωγή στην παιδαγωγική θεωρία και έρευνα
2.        Εννοιολογική προσέγγιση της διδασκαλίας
3.        Η νεωτερική ταυτότητα της εκπαίδευσης
4.        Μάθηση και διδασκαλία στη νεωτερικότητα
5.        Εκπαιδευτικοί σκοποί και μαθησιακοί στόχοι
6.        Μέθοδοι διδασκαλίας
7.        Η διδασκαλία στη μετανεωτερικότητα
8.        Μαθησιακά στυλ, πολλαπλοί τύποι νοημοσύνης &amp; νοηματοδότηση της κουλτούρας
9.        Εκπαιδευτική θεωρία και σημασία των αναλυτικών προγραμμάτων
10.        Κοινότητες μάθησης και διδασκαλία των παραστατικών τεχνών
11.        Η Τέχνη διδάσκει και διδάσκεται: οργάνωση εκπαιδευτικού προγράμματος
12.        Οι Παραστατικές Τέχνες στις διεπιστημονικές προσεγγίσεις εφαρμογής αναλυτικών προγραμμάτων
Πεδία εκπαιδευτικών εφαρμογών για τις Παραστατικές Τέχνες.
</t>
  </si>
  <si>
    <t xml:space="preserve">Διαλέξεις
Άσκηση πεδίου 
Μελέτη και ανάλυση βιβλίων και άρθρων 
Φροντιστήριο 
Αυτοτελής Μελέτη </t>
  </si>
  <si>
    <t xml:space="preserve">Γραπτή αξιολόγηση, Δημόσια παρουσίαση μαθήματος
</t>
  </si>
  <si>
    <t>Στο τέλος του μαθήματος ο φοιτητής θα πρέπει να 
-        έχει εξοικειωθεί με τις βασικές έννοιες της σύγχρονης παιδαγωγικής θεωρίας
-        να γνωρίζει βασικά στοιχεία και τεχνικές της διδακτικής θεωρίας και πράξης
να εφαρμόζει διδακτικά σενάρια στην τάξη με έμφαση στις παραστατικές τέχνες</t>
  </si>
  <si>
    <t>Χορός και Τεχνολογία: Προσεγγίσεις σύνθεσης και έρευνας</t>
  </si>
  <si>
    <t>Μέσα από ιστορική αναδρομή από τις αρχές του 20ου αιώνα μέχρι τις μέρες μας, η εξέλιξη και χρήση της τεχνολογίας στο μοντέρνο και σύγχρονο χορό τοποθετούνται μέσα σε κοινωνικό και ιστορικό πλαίσιο. Μελετώνται παραδείγματα έργων, καλλιτεχνών και ομάδων χορού που πειραματίζονται με τη χρήση ηλεκτρονικών υπολογιστών και κάμερας, και σύγχρονες τάσεις στον πειραματισμό μεταξύ σύγχρονου χορού και τεχνολογίας. Ιδιαίτερη έμφαση δίνεται σε περιπτώσεις διαμεσικής και τηλεματικής περφόρμανς. Η πολύπλευρη συνεργασία του χορού με την τεχνολογία εξετάζεται στις διαφορετικές εκφάνσεις της με αναφορές στις διαδικασίες της καλλιτεχνικής δημιουργίας, της ανάδυσης νέων τεχνολογιών, της παραγωγής, της παρουσίασης, της καταγραφής και της αρχειοθέτης. Εξετάζονται παραδείγματα χρήσης της ψηφιακής τεχνολογίας στην έρευνα για το χορό και μελετώνται βασικά ζητήματα που προσεγγίζουν οι νέες τάσεις, όπως της σύμπραξης χορού και τεχνολογίας στην προσέγγιση του χορού ως άυλη πολιτιστική κληρονομιά. Τέλος, εξετάζεται η χρήση της τεχνολογίας στο χορό σε σχέση με έννοιες όπως η ενσωμάτωση (embodiment), η κιναισθησία, η συμμετοχικότητα και η οντολογία της τέχνης του χορού.</t>
  </si>
  <si>
    <t xml:space="preserve">Στόχος του μαθήματος είναι να τους φοιτητές σε σύγχρονες προσεγγίσεις χορογραφικής σύνθεσης και έρευνας στο χορό όπως προκύπτουν μέσα από τη σχέση τους με την τεχνολογία. </t>
  </si>
  <si>
    <t xml:space="preserve">Adshead, Janet (2007) Η Ανάλυση του Χορού. Εκδόσεις: Πασχαλίδης 
Παπαλεξίου, Έλενα (2022) Δημιουργικά αρχεία ως ζωντανά τοπία μνήμης στην ψηφιακή εποχή, Fagotto Books
Royce, Anya Peterson (2005) Η Ανθρωπολογία του Χορού. Εκδόσεις Νήσος
Σαντοριναίος, Μ. κ.α. (2015). Από τις σύνθετες τεχνες στα υπερμέσα: Ένα εγχειρίδιο για τον καλλιτέχνη της ψηφιακής τέχνης. Kallipos eBook
Abram, D. (1996) The Spell of the Sensuous. New York: Vintage.
Broadhurst, S., and Machon, J.  (2006) Performance and technology: Practices of virtual embodiment and interactivity, Palgrave MacMillan.
Butterworth, J. And Wildschiut, L. (2017). Contemporary Choreography: A Critical Reader, 2nd edition. London: Routledge.
Cho, Y-S (2001) “Dance and the New Technology: Integrating Dance and the New technology for Live Performance”, The Korea Journal of Dance Documentation, pp123-140 
De Spain, K.  (2000) Dance and technology: A pas de deux for post-humans.  Dance Research Journal. 32 (1), pp. 2-17.
De Spain, K. (2014) Landscape of the Now: A Topography of Movement Improvisation. New York: OUP USA
Dixon, S. (2007) Digital Performance: A History of New Media in Theatre, Dance, Performance art and Installation. MA: The MIT Press
Flatt, K. (2019) Choreography: Creating and Developing Dance for Performance, Crowood.
Hunter, C. (2015). Moving Sites: Investigating site-specific dance performance. London: Routledge.
Kaye, N. (2000). Site-Specific Art: Performance, Place and Documentation. London: Routledge.
Kozel, S.  1994.  Spacemaking: Experience of a virtual body.  Dance Theatre Journal. 11(3): pp.12-13, 31, 46-47.
Nelson, R. (2013). Practice as Research in Arts: Principles, Protocols, Pedagogies, Resistances. New York: Palgrave Macmillan.
Olsen, A. (2014) The Place of Dance: A Somatic Guide to Dancing and Dance Making.Wesleyan University Press.
Popat, S.  (2006) Invisible Connections, Routledge.
Reeve, S. (2011) Nine Ways of Seeing a Body.Triarchy Press.
Tufnell, M. &amp; Crickmay, C. (2004) A Widening Field: Journeys in Body and Imagination, Alton:Dance Books.
Salter, C. (2010). Entangled: Technology and the Transformation of Performance. The MIT Press.
</t>
  </si>
  <si>
    <t>1η Εβδομάδα - Εισαγωγή στο μάθημα 
2η Εβδομάδα - Βασικές αρχές σύγχρονης χορογραφικής σύνθεσης Ι
3η Εβδομάδα - Βασικές αρχές σύγχρονης χορογραφικής σύνθεσης ΙΙ
4η Εβδομάδα - Χορογραφική σύνθεση και Τεχνολογία  - Μελέτη παραδειγμάτων
5η Εβδομάδα - Σωματικότητα και Διαμεσική παράσταση I (Corporeality and Intermedial Performance)
6η Εβδομάδα - Σωματικότητα και Διαμεσική παράσταση ΙI (Corporeality and Intermedial Performance ΙΙ)
7η Εβδομάδα - Τηλεματική παράσταση ως μορφή επιτέλεσης και παιδαγωγικό εργαλείο
8η Εβδομάδα - Εφαρμογές της Τεχνολογίας στην Έρευνα για το Χορό
9η Εβδομάδα - Μελετώντας το χορό ως άυλη πολιτιστική κληρονομιά μέσω της τεχνολογίας
10η Εβδομάδα - Ψηφιακά αρχεία και Χρονολόγια στην Ιστορική Μελέτη του Χορού Ι
11η Εβδομάδα -  Διάδραση Ανθρώπου Υπολογιστή - Σωματικές προσεγγίσεις και Σχεδιασμός Νέων Τεχνολογιών 
12η Εβδομάδα - Ψηφιακά αρχεία και Χρονολόγια στην Ιστορική Μελέτη του Χορού ΙΙ
13η Εβδομάδα - Πειραματισμός, Σχεδιασμός και Καθοδήγηση σε Projects Αξιολόγησης</t>
  </si>
  <si>
    <t xml:space="preserve">Διαλέξεις        
Σεμινάριο/Διαδραστική διδασκαλία 
Εργαστήριο 
Αυτοτελής Μελέτη </t>
  </si>
  <si>
    <t>Παρουσίαση / Καλλιτεχνική Ερμηνεία: 100%
Τα προσδιορισμένα κριτήρια αξιολόγησης θα διατεθούν αναλυτικά κατά τη διάρκεια των μαθημάτων, και θα αναρτηθούν στην ιστοσελίδα του Ε-class του μαθήματος.</t>
  </si>
  <si>
    <t xml:space="preserve">Με την ολοκλήρωση του μαθήματος ο φοιτητής θα είναι σε θέση:
-        Να αναγνωρίζει και να επεξεργάζεται προσεγγίσεις σύμπραξης μεταξύ σύγχρονης χορογραφικής σύνθεσης και τεχνολογίας
-        Να παρουσιάζει μια ενσώματη κατανόηση καλλιτεχνικών προσεγγίσεων του σώματος στο χορό και την επιτέλεση
-        Να αναγνωρίζει και να αναλύει παραδείγματα χρήσης της τεχνολογίας για την έρευνα στο χορό 
</t>
  </si>
  <si>
    <t>Δημιουργία 3Δ Περιεχομένου Ι</t>
  </si>
  <si>
    <t>Το μάθημα εισάγει τους σπουδαστές στις βασικές αρχές προοπτικής σχεδίασης συστήματος ενός και δύο σημείων φυγής και στις βασικές αρχές σχεδίασης ενός τρισδιάστατου μοντέλου. Στο τέλος του εξαμήνου, οι σπουδαστές καλούνται να παραδώσουν έναν φάκελο που περιέχει όλες τις ασκήσεις που έχουν παραδοθεί κατά τη διάρκεια των μαθημάτων (να ανα-δημιουργήσουν δηλαδή τις ασκήσεις που έχουν παρουσιαστεί στο μάθημα), καθώς και μια τελική άσκηση που θα ζητηθεί η οποία έχει περισσότερο αυτοσχεδιαστικό χαρακτήρα. Η τελική αξιολόγηση του μαθήματος γίνεται συνυπολογίζοντας την πληρότητα και αρτιότητα του φακέλου με τις ασκήσεις που παραδίδεται στο τέλος του εξαμήνου, καθώς και της συμμετοχής στο μάθημα.</t>
  </si>
  <si>
    <t xml:space="preserve">Στόχος είναι οι σπουδαστές να είναι σε θέση να μπορούν να σχεδιάζουν 3D μοντέλα κάποιων αντικειμένων και εσωτερικών χώρων, να γνωρίζουν τις βασικές αρχές υλικών και φωτισμού στο 3D περιβάλλον, να γνωρίζουν τις βασικές αρχές τρισδιαστατου animation στο 3D περιβάλλον, να πειραματίζονται και να ανακαλύπτουν με τα εργαλεία του προγράμματος που έχει διδαχθεί τρόπους να παρουσιάζουν τις ιδέες τους μέσω του προγράμματος τρισδιάστατης αναπαράστασης. </t>
  </si>
  <si>
    <t>Διδάσκων/ουσα ΕΣΠΑ</t>
  </si>
  <si>
    <t>Συστήματα CAD/ CAM και τρισδιάστατη μοντελοποίηση, Μπιλάλης Νικόλαος Α.,Μαραβελάκης Εμμανουήλ, Εκδόσεις Κριτική ΑΕ, 2009</t>
  </si>
  <si>
    <t>Το μάθημα οργανώνεται σε 13 διαλέξεις ενώ οι σπουδαστές καλούνται να εκπονήσουν μία ομαδική εργασία ανά 4 άτομα. Η αξιολόγηση των φοιτητών περιλαμβάνει την συμμετοχή τους στις διαλέξεις, την εργασία και τους βαθμούς της ενδιάμεσης (Πρόοδος) και της τελικής εξέτασης.
Θεωρητικό Μέρος Μαθήματος
Διάλεξη 1 Εισαγωγή στην εξέλιξη των 3Δ τεχνολογιών: Ιστορική αναδρομή, βασικά στοιχεία θεωρίας
Διάλεξη 2 Αποτύπωση τρισδιάστατων αντικειμένων Μέθοδοι αποτύπωσης, φωτογραμμετρία, τρισδιάστατη σάρωση κλπ.
Διάλεξη 3 Φωτογραμμετρία Εισαγωγή στην φωτογραμμετρία. Διαφορετικές μεθοδολογίες αποτύπωσης αντικειμένων με τη χρήση της φωτογραμμετρίας.
Διάλεξη 4 Λογισμικά Φωτογραμμετρίας Διαθέσιμα λογισμικά, Agisoft Metashape, γνωριμία με το λογισμικό, προϊόντα, εργαλεία, γραφικό περιβάλλον χρήστη.
Διάλεξη 5. Τρισδιάστατη Σάρωση Εργαλεία, Μεθοδολογίες, Λογισμικά.
Διάλεξη 6 Λογισμικά και βασικές τεχνικές δημιουργίας τρισδιάστατων γραφικών
Διάλεξη 7 Λογισμικά δημιουργίας και επεξεργασίας 3Δ βίντεο
Διάλεξη 8 Μελέτη περίπτωσης δημιουργίας 3Δ περιεχομένου.
Διάλεξη 9 Ψηφιακή ανάπτυξη χαρακτήρων – Animation Βασικές αρχές, προσεγγίσεις, εμψύχωση χαρακτήρων και σκηνικών
Διάλεξη 10 Animation Λογισμικά και μελέτη περίπτωσης
Διάλεξη 11 Τεχνολογίες εικονικής πραγματικότητας Εισαγωγή, βασικές αρχές, χρήση ψηφιακών χαρακτήρων και σκηνικών, προγραμματιστικά περιβάλλοντα.
Διάλεξη 12 Εφαρμογές 3Δ τεχνολογίας στον Εκπαίδευση και τον Πολιτισμό
Διάλεξη 13 Ανασκόπηση και παρουσίαση ομαδικών εργασιών</t>
  </si>
  <si>
    <t xml:space="preserve">Διαλέξεις        
Ασκήσεις/ Εφαρμογές 
Αυτοτελής Μελέτη 
</t>
  </si>
  <si>
    <t>Το μάθημα εξετάζεται με γραπτές εξετάσεις. Κατά τη διάρκεια του εξαμήνου οι φοιτητές συμμετέχουν στις διαλέξεις, υλοποιούν μία ομαδική εργασία και εξετάζονται στην ενδιάμεση (πρόοδος) εξέταση και την τελική γραπτή εξέταση του εξαμήνου.
Ι. Γραπτή τελική εξέταση (ΓΕ) (50%)
- Συγκριτική αξιολόγηση στοιχείων θεωρίας
ΙΙ. Ενδιάμεση Γραπτή Εξέταση (Π) (20%)
ΙΙΙ. Ομαδική Εργασία (ΟΕ) (30%)
Ομαδική άσκηση:
• Τοποθέτηση αντικειμένων στον χώρο.
• Δημιουργία και Τοποθέτηση καμερών.
• Υλικά και Χάρτες (Material Editor).
• Φωτισμός και ειδικά εφέ.
• Παρουσίαση Εργασιών.
Ο βαθμός του μαθήματος (ΓΕ*0,5+Π*0,2 + ΟΕ*0,3) πρέπει να είναι τουλάχιστον πέντε (5).</t>
  </si>
  <si>
    <t>Μετά το τέλος του μαθήματος οι φοιτητές:
¥        Θα έχουν εμβαθύνει στη θεματική του τρισδιάστατου περιεχομένου και των μεθόδων δημιουργίας του είτε μέσω πρωτότυπης ανάπτυξης είτε μέσω τρισδιάστατης αποτύπωσης
¥        Θα αναγνωρίζουν λογισμικά και εφαρμογές για την ανάπτυξη 3Δ περιεχομένου
Θα γνωρίζουν τις βασικές αρχές της φωτογραμμετρίας και της δημιουργίας 3Δ περιεχομένου με τη χρήση φωτογραφικού υλικού.</t>
  </si>
  <si>
    <t>Προγραμματισμός και Τέχνη Ι</t>
  </si>
  <si>
    <t>Το μάθημα αποτελεί μια εισαγωγή στις θεμελιώδεις αρχές πληροφορικής και τις τεχνικές προγραμματισμού για δημιουργικούς καλλιτέχνες. Το μάθημα δεν απαιτεί εμπειρία προγραμματισμού και  αξιοποιεί το περιβάλλον ανάπτυξης Processing, ένα προγραμματιστικό περιβάλλον που έχει αναπτυχθεί από και για καλλιτέχνες.</t>
  </si>
  <si>
    <t>Στόχος του μαθήματος είναι η ανάπτυξη δεξιοτήτων και της κατανόησης του προγραμματισμού με βάση το διαδικαστικό στυλ και την εφαρμογή τέτοιων δεξιοτήτων στην τέχνη.</t>
  </si>
  <si>
    <t>Βασιλόπουλος Νίκος - Μέλος ΕΔΙΠ</t>
  </si>
  <si>
    <t xml:space="preserve">Σαντοριναίος Ματθαίος, Από τις σύνθετες Τέχνες στα υπερμέσα και τους νέους εικονικούς δυνητικούς χώρους. Ένα εγχειρίδιο για τον καλλιτέχνη που ασχολείται με την ψηφιακή Τέχνη, Ελληνικά Ακαδημαϊκά Ηλεκτρονικά Συγγράμματα και Βοηθήματα - Αποθετήριο "Κάλλιπος"
Λιακέας Γιώργος, Η γλώσσα Javascript, ΕΚΔΟΣΕΙΣ ΚΛΕΙΔΑΡΙΘΜΟΣ ΕΠΕ, 2021
Kaufmann Morgan, Learning Processing: a beginner's guide to programming images, animation, and interaction, 2nd edition
</t>
  </si>
  <si>
    <t>●        Εισαγωγή στον προγραμματισμό
●        Γλώσσες και εργαλεία
●        Βασικά σχήματα σε δύο διαστάσεις
●        Εντολές συνθήκης και βρόχοι
●        Γεωμετρικά μοτίβα και μετασχηματισμοί
●        Σχεδίαση με βάση τη συμμετρία στο χώρο
●        Υποπρογράμματα και συναρτήσεις
●        Παραμετρικές εξισώσεις και κίνηση
●        Παραδείγματα δισδιάστατων καμπυλών
●        Αναδρομή και συμμετρία κλίμακας
●        Προγραμματισμός με αντικείμενα
●        Γεγονότα και αλληλεπίδραση
Αλγοριθμική μουσική σύνθεση</t>
  </si>
  <si>
    <t xml:space="preserve">Διαλέξεις        
Εργαστηριακές ασκήσεις 
Project 
Αυτοτελής Μελέτη </t>
  </si>
  <si>
    <t xml:space="preserve">Η τελική βαθμολογία προκύπτει από τον μέσο όρο του βαθμού της προφορικής εξέτασης (στο τέλος του εξαμήνου) και του βαθμού της ατομικής εργασίας (που παραδίδεται πριν τη λήξη του εξαμήνου).
Απαιτείται η βαθμολογική βάση του 5 και για την τελική εξέταση και για την εργασία.
</t>
  </si>
  <si>
    <t>Μετά την επιτυχή ολοκλήρωση των μαθημάτων οι φοιτήτριες και οι φοιτητές θα είναι σε θέση να:
●        κατανοούν τις βασικές αρχές προγραμματισμού υπολογιστών
●        δημιουργούν έργα ψηφιακής τέχνης αναπτύσσοντας κώδικα
●        συνδυάζουν βασικά σχήματα και γεωμετρικά μοτίβα στον υπολογιστή
●        χρησιμοποιούν μετασχηματισμούς και συμμετρίες σε εικαστικές και μουσικές συνθέσεις
●        εισάγουν κίνηση και διαδραστικότητα στα έργα τους
σχεδιάζουν με απλά μαθηματικά μοντέλα και αντικείμενα</t>
  </si>
  <si>
    <t>Παιδαγωγική των Ψηφιακών Τεχνών Ι: Τέχνες και Τεχνολογία στην Εκπαίδευση</t>
  </si>
  <si>
    <t>Οι Ψηφιακές Τέχνες στην εκπαίδευση ως πολυδιάστατοι δίαυλοι που υποστηρίζουν την καλλιτεχνική έκφραση, προτάσσουν τη μοναδικότητα του μαθητή, κινητοποιούν την επιθυμία του για έρευνα και δημιουργία και αναπτύσσουν ικανότητες, δεξιότητες και γνώσεις απαραίτητες για τον πολίτη του 21ου αιώνα. Παρουσιάζονται σύγχρονες παιδαγωγικές προσεγγίσεις για τις Τέχνες και την Τεχνολογία στην Εκπαίδευση.Αναλύεται η ενσωμάτωση των δημιουργικών και αναδυόμενων τεχνολογιών στη Παιδαγωγική των Ψηφιακών Τεχνών και ορίζονται οι πρακτικές, τα θέματα, και οι δυνατότητές τους. Στόχος είναι η απόκτηση γνώσεων σχετικών με τη διδασκαλία της δημιουργίας ψηφιακής τέχνης και τις μεθόδους της, καθώς και η διαχείριση των δημιουργικών τεχνολογιών που είναι κατάλληλες για το περιβάλλον μάθησης του σχολείου.</t>
  </si>
  <si>
    <t xml:space="preserve">
Στόχος του μαθήματος είναι να είναι εισάγει τους φοιτητές στις έννοιες της παιδαγωγικής και της εκπαίδευσης, ώστε να είναι σε θέση να ορίσουν και να κατανοήσουν έννοιες όπως τον παιδαγωγικό σκοπό, τους στόχους, τις ανάγκες, τη σχεδίαση μαθήματος, τις διδακτικές μεθόδους και τις μαθησιακές θεωρίες. Δίνεται έμφαση στην κατανόηση της έννοιας της δημιουργικότητας στη διδασκαλία ενώ σκοπός είναι να γνωρίσουν τις σύγχρονες προσεγγίσεις για τις Τέχνες και την Τεχνολογία στην εκπαίδευση, μέσα από τη εξοικείωση τους με συγκεκριμένες εφαρμογές και παραδείγματα. </t>
  </si>
  <si>
    <t>Παναγιώτης Ματσούκας-Μέλος ΕΕΠ</t>
  </si>
  <si>
    <t xml:space="preserve">ΕΠΙΣΗΜΗ ΒΙΒΛΙΟΓΡΑΦΙΑ
1. Εισαγωγή στην Παιδαγωγική Επιστήμη, Ιωάννης Ε. Πυργιωτάκης. ΠΕΔΙΟ ΕΚΔΟΤΙΚΗ,ΔΙΑΦΗΜΙΣΤΙΚΗ ΚΑΙ ΡΑΔΙΟΤΗΛΕΟΠΤΙΚΩΝ ΠΑΡΑΓΩΓΩΝ Α.Ε., 978-960-9552-33-2, 1/2011
ΕΠΙΠΛΕΟΝ ΒΙΒΛΙΟΓΡΑΦΙΑ
1. Vosniadou, Stella. How children learn. Vol. 7. Brussels: International Academy of Education, 2001.
2. Εισαγωγή στην Παιδαγωγική Επιστήμη, Ιωάννης Ε. Πυργιωτάκης. ΠΕΔΙΟ ΕΚΔΟΤΙΚΗ,ΔΙΑΦΗΜΙΣΤΙΚΗ ΚΑΙ ΡΑΔΙΟΤΗΛΕΟΠΤΙΚΩΝ ΠΑΡΑΓΩΓΩΝ Α.Ε., 978-960-9552-33-2, 1/2011
3. Στυλιαράς, Γ., Δήμου, Β. 2015. Σύγχρονες θεωρίες μάθησης και συνεισφορά στον σχεδιασμό εκπαιδευτικών υπολογιστικών περιβαλλόντων. [Κεφάλαιο Συγγράμματος]. Στο Στυλιαράς, Γ., Δήμου, Β. 2015. Διδακτική της πληροφορικής. [ηλεκτρ. βιβλ.] Αθήνα:Σύνδεσμος Ελληνικών Ακαδημαϊκών Βιβλιοθηκών. κεφ 1. Διαθέσιμο στο: http://hdl.handle.net/11419/723
4. Τζιφόπουλος, Μενέλαος Χ. "Τα ψηφιακά κόμικς στο σχολείο του 21ου αιώνα: προετοιμάζοντας τους σύγχρονους εκπαιδευτικούς." Παιδαγωγική επιθεώρηση 65 (2019).
</t>
  </si>
  <si>
    <t>1. Εισαγωγή 
2. Παιδαγωγική-Ορισμός (αναγκαιότητα και δυνατότητα της αγωγής)
3. Ιστορική διάσταση της παιδαγωγικής (από τον 19ο στον 21ο αιώνα)
4. Μάθηση (μοντέλα και θεωρίες- από τον συμπεριφορισμό στη γνωσιακή θεωρία και τον εποικοδομισμό)
5. Διδακτική - στόχοι, προφιλ μαθητών, ανάγκες μαθητών, πρόγραμμα
6. Νοημοσύνη και Εκπαίδευση - Η θεωρία των πολλαπλών τύπων νοημοσύνης
7. Το παιδί και η μάθηση-σύγχρονες θεωρίες και αρχές (συμμετοχική μάθηση, συνεργατική και βιωματική μάθηση, κονεκτιβισμός)
8. Εκπαίδευση- Τεχνολογία-Τέχνη : Μια σχέση με πολλαπλές δυνατότητες 
9. Χρήστη Τεχνολογιών στην Εκπαίδευση (Παιγνιώδης Μάθηση, Εικονική Πραγματικότητα στην Εκπαίδευση, κ.α)
10. Ψηφιακή Τέχνη στην Εκπαίδευση -Παραδείγματα και Εργαλεία
11. Σύγχρονες Τάσεις στην Παιδαγωγική -Εκπαίδευση και 4η βιομηχανική επανάσταση
12. Ανάπτυξη δεξιοτήτων για τον 21ο αιώνα- η ανάγκη για δημιουργικότητα κριτική σκέψη και συναισθηματική νοημοσύνη
13. Παραδείγματα καλλιτεχνικής αγωγής με χρήση τεχνολογίας -Παρουσίαση των εργασιών στην τάξη και συζήτηση με στόχο την ανταλλαγή οπτικών και τη γνωριμία με τη συμμετοχική μαθησιακή</t>
  </si>
  <si>
    <t xml:space="preserve">Διαλέξεις        
Διαδραστική Διδασκαλία        
Καλλιτεχνική Πρακτική 
Αυτοτελής Μελέτη </t>
  </si>
  <si>
    <t xml:space="preserve">Εργασίες με παρουσίαση στην τάξη και Γραπτή Εξέταση
</t>
  </si>
  <si>
    <t xml:space="preserve">Με την επιτυχή ολοκλήρωση του μαθήματος οι φοιτητές θα είναι σε θέση να - 1. μπορού να κατανοήσουν βασικές έννοιες παιδαγωγικής και διδακτικής, 2.γνωρίζουν έννοιες της δημιουργικότητας και της διεπιστημονικότητας στην εκπαίδευση. Μέσα από αυτό το πρίσμα η διδασκαλία των ψηφιακών τεχνών λειτουργεί ως όχημα τόσο για την ανάπτυξη πολλαπλών δεξιοτήτων όσο και για την κατανόηση επιστημονικών εννοιών (STEAM προσέγγιση).
</t>
  </si>
  <si>
    <t>Πολυμέσα και Σκηνοθεσία: Θεωρία και εφαρμογές</t>
  </si>
  <si>
    <t xml:space="preserve">Εισαγωγή στην χρήση των πολυμέσων στην σκηνοθεσία παραστάσεων και περφόρμανς που αξιοποιούν τεχνολογία όπως βίντεο, φωτογραφία, εμψύχωση χαρακτήρων, ψηφιακές τέχνες, ηχητικό και οπτικό σχεδιασμό. Μελέτη γενεαλογιών και πρακτικών μέσα από συγκεκριμένα παραδείγματα. Παρουσίαση των θεωριών των μέσων για τις Παραστατικές Τέχνες. Παραβολή της ψηφιακής αισθητικής και της ενσώματης αντίληψης: προσεγγίσεις, παραδείγματα και εφαρμογές σε παραστάσεις και περφόρμανς που αξιοποιούν την διάδραση και την δικτύωση. Πρακτική εξάσκηση στον σχεδιασμό Πολυμεσικής Επιτέλεσης (Multimedia Performance).
</t>
  </si>
  <si>
    <t>Στόχος του μαθήματος η εξοικίωση των φοιτητών με πολυμεσικές προσεγγίσεις της σκηνοθεσίας τόσο σε θεωρητικό όσο και σε πρακτικό επίπεδο</t>
  </si>
  <si>
    <t>Βασιλάκος, Αθανάσιος: Ψηφιακές Μορφές Τέχνης, Εκδόσεις Τζιόλα, Αθήνα, 2008
Λαζαρίνης, Φ. (2007): Τεχνολογίες Πολυμέσων: Θεωρία, Υλικό, Λογισμικό, Αθήνα, Εκδόσεις Κλειδάριθμος.
Σκαρπέλος, Γιάννης: Terra Virtualis: Η κατασκευή του κυβερνοχώρου. Αθήνα: Νεφέλη, 1999.
Benjamin, Walter:   Τρία Δοκίμια. Μετ. Αντ. Οικονόμου, Αθήνα: Πλέθρον, 2013.
Bolter, Jay David: Μεταμορφώσεις της γραφής: υπολογιστές, υπερκείμενο και οι αναμορφώσεις της τυπογραφίας, Αθήνα, Μεταίχμιο, 2006.
Cadoz, Claude: Η Εικονική πραγματικότητα. μτφρ. Δημήτρης Σκούφης, Αθήνα, Τραυλός Π., Ε. Κωσταράκη, 1997.
Caldwell, Donald: Ιστορία της Τεχνολογίας. μτφρ. Δ. Κατσέρης, Αθήνα: Μεταίχμιο, 2007.
Dreyfus, Hubert:  Το Διαδίκτυο. Αθήνα, Κριτική, 2003.
Mumford, Lewis: Ο Μύθος της Μηχανής. μτφρ. Β. Τομανάς, Νησίδες, 2005.
Virilio, Paul:  Η Πληροφορική Βόμβα. μτφρ. Β. Τομανάς, Νησίδες, 2000.
Παπαηλία, Π. Πετρίδης, Ψηφιακή Εθνογραφία, ΕΜΠ, Ελληνικά Ακαδημαϊκά Ηλεκτρονικά Συγγράμματα και Βοηθήματα (www.kallipos.gr)
ΞΕΝΟΓΛΩΣΣΗ
Auslander, Philip: Liveness. Performance in a Mediatized Culture, Routledge, London &amp; New York, 2005.
Baudrilliard, Jean: Simulacra and Simulations. Transl. Sheila Faria Glaser, University of Michigan Press, 1994.
Bell, David: Cyberculture: the Key Concepts. London &amp; New York: Routledge, 2004.
Benjamin, Walter: Illuminations, Ed. &amp; Introd.: Hannah Arendt, Transl. Harry Zohn, New York: Schocken Books, 1968.
Dixon, St., Digital Performance. A history of new media in theater dance performance art and installation, Cambridge, The MIT Press, 2007
Elkins, James, (Ed.): Visual Literacy.  New York: Routledge, 2008.
Heim, Michael: The Metaphysics of Virtual Reality. New York: Oxford University Press, 1993.
Huggins, Barry, Ian Probert: Surreal Digital Photography. Boston: Course Technology PTR, 2004.
Jones, Steve: The Virtual Culture: Identities and Communication in Cyber-Society.  Sage, 1997.
Leeker Martina, Imanuel Schipper, Timon Beyes, Performing the Digital: Performance Studies nad Performances in Digital Cultures, Trancript Verlag, 2017
Manovich, Lev: The Language of New Media. Cambridge, MA: MIT Press, 2002.
Massanari, Adrienne, David Silver, Steve Jones: Critical Cyberculture Sudies. New York &amp; London: New York University, 2006.
Mealing, Stuart: Computers and Art. Bristol: Intellect, 2002.
Morgan, Robert: Gary Hill. The Johns Hopkins University Press, 2000.
Packer, Randall, Ken Jordan, (Eds.): Multimedia: From Wagner to Virtual Reality.  Norton, 2002.
Penny, S. (Ed.): Critical Issues in Electronic Media. New York: SUNNY Press, 1995.
Rees, A. L.: A History of Experimental Film and Video. London: BFI, 2003.
Render, G., T. Druckerey, (Eds): Culture on the Brink: Ideologies of Technology. New Press, 1999.
Rush, Michael, New Media in Late 20th Century Art. London: Thames &amp; Hudson, 1999.
_________: Video Art. London: Thames &amp; Hudson, 2007.
Spielmann, Yvonne: Video: the Reflexive Medium. Cambridge, MA: MIT Press, 2008.
Stallabrass, Julian: Internet Art; on the Class of Culture and Commerce. London: Tate Publications, 2003.
_________: Gargantua: Manufactured Mass Culture. London: Verso, 1999.
Turner, Fred: From Counterculture to Cyberculture. Chicago &amp; London: The University of Chicago Press, 2006.
Wallace, Patricia: The Psychology of the Internet. Cambridge: Cambridge University Press, 2001.
Ward, Frazer, Jennifer Bloomer, Mark C.Taylor: Vito, Acconci. London &amp; New York: Phaidon, 2002</t>
  </si>
  <si>
    <t xml:space="preserve">Μάθημα 1ο / 2ο
Γενεαλογία των μέσων (ανα)παράστασης του κόσμου
Μάθημα 3ο 
Εισαγωγή στη Θεωρία των Πολυμέσων Ι. Τι είναι τα πολυμέσα 
Μάθημα 4ο 
Εισαγωγή στη Θεωρία των Πολυμέσων ΙI
Μάθημα 5ο 
Σκηνοθεσία, Εικόνα και Οπτικός σχεδιασμός 
Μάθημα 6ο 
Σκηνοθεσία και πολυμεσικός Ηχητικός σχεδιασμός
Μάθημα 7ο / 8ο
Σκηνοθεσία, Βίντεο και Κάμερα (live)
Μάθημα 9ο 
Σκηνοθεσία, διάδραση με ΗΥ, ιντερνέτ, ψηφιακά μέσα, 
«μικτή πραγματικότητα», cyborg 
Μάθημα 10ο
Παραβολή της ψηφιακής αισθητικής και της ενσώματης αντίληψης  
ΕΡΓΑΣΤΗΡΙΑ Ι, ΙΙ, ΙΙΙ
Μαθήματα 11ο, 12ο, 13ο 
Εφαρμογή Θεωρίας και Αισθητική Σύλληψη 
Πρακτική εξάσκηση στον σχεδιασμό Πολυμεσικής Επιτέλεσης 
</t>
  </si>
  <si>
    <t xml:space="preserve">Διαλέξεις 
Καλλιτεχνικές και εργαστηριακές ασκήσεις 
Μελέτη και ανάλυση συγκεκριμένων θεατρικών παραστάσεων διαφορετικών καλλιτεχνικών ρευμάτων 
Εκπόνηση ατομικού καλλιτεχνικού έργου 
Εξάσκηση μέσω εβδομαδιαίων εργασιών 
Διαδραστική ομαδική διαδικασία 
Αυτοτελή Μελέτη </t>
  </si>
  <si>
    <t xml:space="preserve">Δοκιμασία πολλαπλής επιλογής / Γραπτώς
Ερωτήσεις σύντομης απάντησης / Προφορικά 
Ερωτήσεις ανάπτυξης δοκιμίων / Εβδομαδιαίες εργασίες
Γραπτή εργασία 
Δημιουργία επιτελεστικής δράσης 
Γραπτή τελική εξέταση
Η παρουσία στο εργαστήριο κρίνεται υποχρεωτική.
Για την τελική αξιολόγηση, συνεκτιμάται:
Η παρουσία του φοιτητή στο μάθημα 
20%
Οι τελικές εξετάσεις και οι Εργασίες 40%
Η παρουσίαση και τεκμηρίωση 
του σχεδιασμού της πολυμεσικής σκηνοθεσίας, 30%
Η εκτέλεσης της πολυμεσικής σκηνοθεσίας 10%
</t>
  </si>
  <si>
    <t>Οι φοιτητές/τριες θα αποκτήσουν με το πέρας του μαθήματος τα κάτωθι μαθησιακά αποτελέσματα:
α) γνώση των βασικών αρχών της Θεωρίας των Πολυμέσων 
β) ανάλυση των όρων και συνθηκών που οδήγησαν στη χρήση των πολυμέσων στη σκηνοθεσία 
γ) Διεπιστημονική διερεύνηση στους τομείς των Παραστατικών Τεχνών, της τεχνολογίας και της κοινωνίας
δ) Αναζήτηση, ανάλυση, σχεδιασμός και σύνθεση εργαλείων των πολυμέσων με στόχο τη δημιουργία πολυμεσικής  μορφής επιτέλεσης
Εξοικείωση με τα πολυμέσα ως εργαλεία του σκηνοθέτη
Εκπόνηση μικρής κλίμακας σκηνοθεσία με χρήση πολυμέσων/ ατομικά
Εκπόνηση μικρής κλίμακας σκηνοθεσία με χρήση πολυμέσων / ομαδικά</t>
  </si>
  <si>
    <t>Μεθοδολογία ΙΙ: Επιστημονική έρευνα και συγγραφή</t>
  </si>
  <si>
    <t xml:space="preserve">Το μάθημα εισάγει τους φοιτητές στις βασικές λειτουργίες και εργαλεία επιστημονικής έρευνας με έμφαση στην βιβλιογραφική έρευνα, αποδελτίωση πηγών, χρήση ερευνητικών εργαλείων (ερωτηματολόγιο, κλπ), βασικά στοιχεία στατιστικής επεξεργασίας και μεθοδολογία συγγραφής και παρουσίασης μιας επιστημονικής εργασίας.
</t>
  </si>
  <si>
    <t xml:space="preserve">Στόχος του μαθήματος η εξοικίωση των φοιτητών με το πεδίο της Μεθοδολογίας και επιστημονικής συγγραφής </t>
  </si>
  <si>
    <t xml:space="preserve">●        Bell, J. (1997). Μεθοδολογικός σχεδιασμός παιδαγωγικής και κοινωνικής έρευνας. Αθήνα: Gutenberg
●        Bithymitris, G. (2020). Για το βιβλίο: Μιχάλης Χριστοδούλου (2019). Κριτικός ρεαλισμός και βιογραφική μέθοδος στην ποιοτική έρευνα: Φιλοσοφικά ζητήματα και ερευνητικές εφαρμογές. Πάτρα: Opportuna, 299 σελ.. Επιθεώρηση Κοινωνικών Ερευνών, 153, 167-170. doi:https://doi.org/ 10.12681/grsr.22345
●        Bryman, A. &amp; cramer, D. (1997). Quantitative Data Analysis with SPSS for Windows:A guide for social scientists. London: Routledge
●        Δημητρόπουλος, Γ.Ε. (2009), Εισαγωγή στη μεθοδολογία της επιστημονικής έρευνας, Αθήνα: Ελλην.
●        Δραγώτης, Ε., Καραγιάννη Δ. (2014), Οδηγός αναφορών και παραπομπών ακαδημαϊκών κειμένων, Πάτρα: πανεπιστήμιο Πατρών.
●        Ίσαρη, Φ., Πουρκός, Μ., 2015. Ποιοτική μεθοδολογία έρευνας. [ηλεκτρ. βιβλ.] Αθήνα:Σύνδεσμος Ελληνικών Ακαδημαϊκών Βιβλιοθηκών. Διαθέσιμο στο: http://hdl.handle.net/11419/5826
●        Foster, J.J. (2001). Data analysis with SPSS for Windows. New Edition: Version 8-10. London: Sage.
●        Κυριαζή, Ν. (1999). Η κοινωνιολογική έρευνα. Κριτική επισκόπηση των Μεθόδων και των τεχνικών. Αθήνα: Ελληνικά Γράμματα.
●        Lee, T.W. (1999). Using qualitative methods in organizational research. California: Sage.
●        Λιναρδής, Α., Παπαγιαννόπουλος, Κ., Καλησπεράτη, Ε. (2011). Η διαδικτυακή έρευνα. Πλεονεκτήματα, Μειονεκτήματα και εργαλεία διεξαγωγής διαδικτυακών ερευνών. Εθνικό Κέντρο Κοινωνικών Ερευνών. http://main.ekke.gr/publications/wp/wp23.pdf
●        Maxwell, J.A. (1996). Qualitative research design: An interactive approach. California: Sage
●        Robson, C. (2010). Η έρευνα του πραγματικού κόσμου. .Αθήνα: Gutenberg
●        Silverman, D. (2000). Doing qualitative research: A Practical Handbook. London: Sage.
●        Φίλιας, Β. (2007). Εισαγωγή στη Μεθοδολογία και τις Τεχνικές των Κοινωνικών Ερευνών. Αθήνα: Gutenberg 
●        Χτούρης, Σ., Ζήση, Α., &amp; Ρενταρή, Μ. (2016). Μια πρόταση για τη διαλεκτική μεθοδολογία εμπειρικής έρευνας: Το παράδειγμα των Εστιασμένων Ομάδων για την κοινωνική και εργασιακή ένταξη των νέων. Επιθεώρηση Κοινωνικών Ερευνών, 145(145), 117-145. doi:https://doi.org/ 10.12681 / grsr.10432
</t>
  </si>
  <si>
    <t xml:space="preserve">1.        Εισαγωγή στην επιστημονική έρευνα 
2.        Σχεδιασμός έρευνας. Διατύπωση ερευνητικών υποθέσεων και προτάσεων. Στοιχεία, αναζήτηση, σύνθεση. 
3.        Διαδικασία άντλησης και καταγραφής πληροφοριών. Η σημασία των πηγών. Η διαδικασία βιβλιογραφικής έρευνας και οι τεχνικές. Σύνθεση ιδεών/απόψεων.
4.        Η αποδελτίωση: βασική τεχνική καταγραφής πληροφοριών.
5.        Βασικοί κανόνες συγγραφής επιστημονικής εργασίας
6.        Εξέταση εννοιών: Δημιουργική ανάπτυξη, δομή σκέψεων, επιστημονικό ύφος, σύνδεση/λογική συνέχεια παραγράφων, θεματολογική/ερευνητική καινοτομία
7.        Ποσοτικά και ποιοτικά μέσα συλλογής δεδομένων
8.        Τεχνικές: παρατήρηση, ημερολόγιο έρευνας, ερωτηματολόγιο, συνέντευξη, πείραμα, μελέτη περίπτωσης : παραδείγματα – ασκήσεις
9.        Τεχνικές: παρατήρηση, ημερολόγιο έρευνας, ερωτηματολόγιο, συνέντευξη, πείραμα, μελέτη περίπτωσης : παραδείγματα – ασκήσεις
10.        Τεχνικές , λογισμικά συστήματα, στοιχεία ανάλυσης ποσοτικών δεδομένων
11.        Γνωριμία με το σύστημα SPSS για Windows
12.        Γνωριμία με το ΑPA : σημασία και κανόνες καταγραφής βιβλιογραφικών παραπομπών
13.        Αποτελέσματα έρευνας: οργάνωση και παρουσίαση
</t>
  </si>
  <si>
    <t xml:space="preserve">Διαλέξεων 
Άσκηση Πεδίου 
Μελέτη και ανάλυση βιβλίων και άρθρων 
Φροντιστήριο - Εκπόνηση μελέτης 
Αυτοτελής Μελέτη 
</t>
  </si>
  <si>
    <t xml:space="preserve">Γραπτή αξιολόγηση και γραπτή εργασία
</t>
  </si>
  <si>
    <t>Στο τέλος του μαθήματος ο φοιτητής θα πρέπει να είναι σε θέση να:
- διατυπώνει ερευνητικές υποθέσεις και προτάσεις 
- διαμορφώνει ένα προσωπικό πρόγραμμα βιβλιογραφικής έρευνας
- διαχειρίζεται ένα πρόγραμμα (κλασικό/ηλεκτρονικό) αποδελτίωσης πηγών
- χειρίζεται βασικά ερευνητικά εργαλεία (μέθοδο, ερωτηματολόγια, στατιστικούς          πίνακες, κλπ)
- διαμορφώνει ένα πλαίσιο επιστημονικής σύνθεσης και συγγραφής
- να χειρίζεται τεχνικές παρουσίασης του τελικού αποτελέσματος</t>
  </si>
  <si>
    <t>Σκηνοθεσία: Βασικές αρχές και πρακτικές</t>
  </si>
  <si>
    <t>Το μάθημα εξοικιώνει τους φοιτητές με τα μέσα της Σκηνοθεσίας και με τις προκλήσεις που αντιμετωπίζουν οι σκηνοθέτες προετοιμάζοντας το ανέβασμα μιας παράστασης, κατά τα διαφορετικά στάδια της σκηνοθετικής εργασίας. Οι φοιτήτριες/φοιτητές θα γνωρίσουν τους βασικούς δημιουργικούς συνεργάτες των σκηνοθετών και θα εξοικειωθούν με τις μεθόδους διαχείρισης των δημιουργικών ομάδων. Τέλος, θα παρουσιαστούν παραδείγματα σκηνοθετικών μεθόδων σημαντικών καλλιτεχνών για να συμβάλουν στην κατανόηση των διαφορετικών τρόπων σύνθεσης των μέσων που έχουν οι σκηνοθέτες στη διάθεσή τους. Οι φοιτήτριες/φοιτητές θα κληθούν να προετοιμάσουν (ατομικά ή σε ομάδες) εργασίες πάνω σε έργα ή θέματα που θα επιλέξουν, εστιάζοντας στο στάδιο της προετοιμασίας που προηγείται κάθε σκηνοθετικής εργασίας.</t>
  </si>
  <si>
    <t>Το μάθημα της σκηνοθεσίας στοχεύει στο να προσφέρει στις φοιτήτριες/στους φοιτητές κατανόηση των εργαλείων, των μεθόδων, των δεξιοτήτων και των δημιουργικών πόρων που μετέρχονται οι σκηνοθέτες των παραστατικών τεχνών.</t>
  </si>
  <si>
    <t xml:space="preserve">Ενδεικτική βιβλιογραφία στα ελληνικά 
¥        Αρχιτέκτονες του σύγχρονου θεάτρου, Δωδώνη, Αθήνα, χ.χ. 
¥        Denis Bablet, Ιστορία σύγχρονης σκηνοθεσίας: 1ος τόμος: 1887-1914, μετ. Δαμιανός Κωνσταντινίδης, University Studio Press, Θεσσαλονίκη 2008. 
¥        Ανατόλι Βασίλιεφ, Επτά ή οκτώ μαθήματα θεάτρου, μετ. Δέσποινα Σαραφείδου, ΚΟΑΝ, Αθήνα 2010. 
¥        Anne Bogart, Ένας σκηνοθέτης προετοιμάζεται: δοκίμια για την τέχνη και το θέατρο, μετ. Ευγενία Τζιρτζιλάκη, Ηριδανός, Αθήνα 2009. 
¥        Anne Bogart &amp; Tina Landau, Το βιβλίο των viewpoints: πρακτικός οδηγός των Viewpoints και της Σύνθεσης, μετ. Νάντια Φώσκολου, Πατάκης, Αθήνα 2020.
¥        Peter Brook, Ο άδειος χώρος, μετ. Μαρία Πασχαλίδου, ΚΟΑΝ, Αθήνα 2016. 
¥        Αντώνης Γλυτζουρής, Η σκηνοθετική τέχνη στην Ελλάδα, Πανεπιστημιακές Εκδόσεις Κρήτης, Ηράκλειο 2011. 
¥        Jean-François Dusigne (επιμ.), Από το θέατρο Τέχνης στην Τέχνη του θεάτρου: ανθολογία θεμελιακών κειμένων του 20ου αιώνα, μετ. Μάγια Λυμπεροπούλου, ΔΗΠΕΘΕ Πάτρας, Πάτρα 2002. 
¥        Jaqueline Jomaron, Ιστορία σύγχρονης σκηνοθεσίας: 2ος τόμος: 1914-1940, μετ. Δαμιανός Κωνσταντινίδης, University Studio Press, Θεσσαλονίκη 2010. 
¥        Judith Weston, Σκηνοθετώντας τον ηθοποιό, μετ. Νίκος Λέρος, Πατάκης, Αθήνα 2006.
Ενδεικτική ξενόγλωσση βιβλιογραφία 
¥        Michael Bloom, Thinking Like a Director: A Practical Handbook, Farrar, Straus and Giroux 2001 
¥        Eduard Braun, The Director &amp; the Stage, Merthuen, London 1982. 
¥        Harold Clurman, On Directing, Fireside, New York 1997. 
¥        Frank Hauser &amp; Russell Reich, Notes on Directing: 130 Lessons in Leadership from the Director’s Chair, Bloomsbury, New York 2003. 
¥        Jeane Luere &amp; Sidney Berger (επιμ.), The Theatre Team: Playwright, Producer, Director, Designers, and Actors, Greenwood Press, Westport, Connecticut; London 1998. 
¥        Katie Mitchell, The Director’s Craft: A Handbook for the Theatre, Routledge, London 2009. 
¥        Gail Pallin, Stage Management : The Essential Handbook, Nick Hern Books, London 2011.
</t>
  </si>
  <si>
    <t>1.        Εισαγωγική διάλεξη 1: Η σκηνοθεσία ως τέχνη και ως τεχνική. Σύντομη ιστορική αναδρομή στην προέλευση της τέχνης της σκηνοθεσίας. Μορφές και κύριες αισθητικές κατευθύνσεις της σκηνοθεσίας από το τέλος του 19ου  στις πρώτες δεκαετίες του 20ού αιώνα.
2.        Εισαγωγική διάλεξη 2: Η σκηνοθεσία από το δραματικό στο μεταδραματικό θέατρο.
3.        Εισαγωγική διάλεξη 3: α) Ο μηχανισμός της θεατρικής παραγωγής: σύντομη παρουσίαση της δομής και της ιεραρχίας ενός θεατρικού οργανισμού, των λειτουργιών και των επαγγελμάτων που τον απαρτίζουν σύμφωνα με τις διεθνείς πρακτικές. β) Το επάγγελμα του σκηνοθέτη: εργαλεία, μέθοδοι, τεχνικές. Η σχέση του σκηνοθέτη με τα υπόλοιπα επαγγέλματα του θεάτρου. Ο σκηνοθέτης ως καλλιτέχνης και ως διαχειριστής ανθρώπινων και οικονομικών πόρων.
4.        Σκηνοθεσία του κειμένου: Διαβάζοντας ένα έργο από τη σκοπιά και με τα εργαλεία του σκηνοθέτη. Δραματολογική ανάλυση και δραματουργική επεξεργασία του κειμένου. Η πορεία από την αντικειμενική στην υποκειμενική ανάγνωση του έργου από τον σκηνοθέτη. Έρευνα και τεκμηρίωση της σκηνοθετικής ματιάς.
5.        Εμβαθύνοντας στην ανάλυση του έργου ή του θεματικού πεδίου ως υλικού για την παράσταση: Ανάλυση ρόλων, ανάλυση δράσεων, βιογραφικά ρόλων, προετοιμασία αυτοσχεδιασμών. 
6.        Συν-δημιουργώντας με τη δημιουργική ομάδα: Από τις πρώτες ιδέες στις μακέτες. Συντονίζοντας την έρευνα της δημιουργικής ομάδας.
7.        Πριν την πρόβα.
8.        Οι πρώτες μέρες πρόβας.
9.        Η δουλειά του σκηνοθέτη με τον ερμηνευτή.
10.         Το στήσιμο των σκηνών.
11.         Η τελική περίοδος δοκιμών και η παράσταση.
12.         Προ-παρουσίαση και κριτική ανατροφοδότηση στις εργασίες των φοιτητών/τριών.
 Παρουσίαση των εργασιών των φοιτητών/τριών: Κριτική αποτίμηση. Απολογισμός του μαθήματος.</t>
  </si>
  <si>
    <t xml:space="preserve">Διαλέξεων 
Εργαστηριακών Ασκήσεων 
Φροντιστήριο 
Μελέτη και ανάλυση βιβλίων και άρθρων 
Καλλιτεχνική δημιουργία 
Αυτοτελής Μελέτη </t>
  </si>
  <si>
    <t>Γλώσσα αξιολόγησης: Ελληνική Μέθοδοι αξιολόγησης: Εργασίες / Δημόσια καλλιτεχνική παρουσίαση</t>
  </si>
  <si>
    <t>Οι φοιτητές/τριες στο τέλος του μαθήματος:
- Θα είναι σε θέση να γνωρίζουν τα βασικά μέσα και τα κύρια ρεύματα της τέχνης της σκηνοθεσίας.
- Θα είναι εξοικειωμένοι/ες με τις σκηνοθετικές μεθόδους καλλιτεχνών που καθόρισαν την ιστορία της σκηνοθεσίας.
- Θα είναι εξοικειωμένοι/ες με τα μέλη, τις αρμοδιότητες και τα μέσα των δημιουργικών ομάδων μιας παράστασης, καθώς και με τις αρμοδιότητες των υπόλοιπων συντελεστών της.
- Θα είναι σε θέση να πραγματοποιήσουν την προεργασία που απαιτείται για την διαμόρφωση και την ανάπτυξη μιας σκηνοθετικής ιδέας.
- Θα έχουν την ευκαιρία να αποτυπώσουν σε μέσο της επιλογής τους ένα μέρος της σκηνοθετικής τους ιδέας.</t>
  </si>
  <si>
    <t>Σύγχρονη Τέχνη</t>
  </si>
  <si>
    <t>Στο μάθημα εξετάζονται οι εικαστικές πρακτικές που διαμορφώθηκαν από τη μεταπολεμική περίοδο, κατά τα μέσα του 20ού αιώνα, έως τις αρχές του 21ου, κυρίως στις Ηνωμένες Πολιτείες και την Ευρώπη. Η δομή του μαθήματος περιστρέφεται γύρω από την εξέταση της τέχνης στο ιστορικό και κοινωνικοπολιτικό της συγκείμενο, εισάγοντας, επίσης, τις βασικές θεωρητικές προσεγγίσεις στη μελέτη της σύγχρονης τέχνης. Σε αυτό το πλαίσιο, θα θιγούν ζητήματα μεταξύ των οποίων η πολιτιστική πολιτική των ΗΠΑ εν μέσω Ψυχρού Πολέμου, η σχέση των σύγχρονων εικαστικών πρακτικών με τη ‘χαμηλή’ κουλτούρα, ο ρόλος των θεσμών, των επιμελητών και των καλλιτεχνών μέσα στο νέο τοπίο που διαμορφώθηκε στο πεδίο της σύγχρονης τέχνης, το ζήτημα των ταυτοτήτων, η τοποειδής τέχνη και ο δημόσιος χώρος, η εξέλιξη ‘παραδοσιακών’ μέσων, όπως η ζωγραφική, και η εμφάνιση νέων (βίντεο, περφόρμανς, σχεσιακή τέχνη κ.ά.), μέσα από το κοινό πρίσμα της έννοιας του πολιτικού στη σύγχρονη τέχνη.</t>
  </si>
  <si>
    <t xml:space="preserve">Στόχος του μαθήματος είναι η εξέταση της τέχνης στο ιστορικό και κοινωνικοπολιτικό της συγκείμενο, εισάγοντας, επίσης, τις βασικές θεωρητικές προσεγγίσεις στη μελέτη της σύγχρονης τέχνης. </t>
  </si>
  <si>
    <t xml:space="preserve">Βιβλιογραφία
Argan G. Carlo &amp; Αchille Bonito-Oliva. 2002. Η μοντέρνα τέχνη/Η τέχνη στην καμπή του 21ου αιώνα, μτφ. Λ. Παπαδημητρίου, Πανεπιστημιακές Εκδόσεις Κρήτης, Ηράκλειο, 2002.
Freeland Cynthia, Μα είναι αυτό τέχνη; μτφ. Μ Αλμπάνη, Πλέθρον, 2010.
Nathalie Heinich, Το παράδειγμα της σύγχρονης τέχνης, δομές μιας καλλιτεχνικής επανάστασης, μτφ. Κ. Βασιλείου, Πλέθρον, 2015.
Συνιστώμενη βιβλιογραφία
Armstrong, C., Women Artists at the Millennium, October Books, 2006.
Barthes Roland, Ο Θάνατος του Συγγραφέα, στο: Εικόνα – Μουσική – Κείμενο, μτφ. Γ. Σπανός, Πλέθρον, Αθήνα.
Benjamin Walter, Το έργο τέχνης στην εποχή της τεχνολογικής του αναπαραγωγιμότητας, μτφ. Φ. Τερζάκης, Επέκεινα, 2013.
Benjamin Walter, Δοκίμια για την τέχνη, μτφ. Δ. Κούρτοβικ, Κάλβος, Αθήνα, 1978.
Bell Julian, Καθρέφτης του Κόσμου. Μια Νέα Ιστορία της Τέχνης, μτφ. Γιώργος Λαμπράκος, Ελεάννα Πανάγου, επιστημονική επιμέλεια: Κωνσταντίνος Ιωαννίδης, ΜΕΤΑΙΧΜΙΟ, Αθήνα 2009
Bishop Claire, Installation Art, Λονδίνο: Routledge 2005
Bourriaud Nicolas, Μεταπαραγωγή, μτφ. Γκινοσάτης Δ., Ανώτατη Σχολή Καλών Τεχνών, 2015.
Brantlinger Patrick, Άρτος και θεάματα, θεωρίες για τη μαζική κουλτούρα ως κοινωνική παρακμή. Νησίδες, Αθήνα, 1999.
Debord Guy, Κοινωνία του θεάματος, Αθήνα: ΔιεθνήςΒιβλιοθήκη2000
De Oliveira N., Oxley N., Installation art in the New Millennium: Empire of the Senses. London: Thames &amp; Hudson, 2003.
Freeland Cynthia, Μα είναι αυτό τέχνη; μτφ. Μ Αλμπάνη, Πλέθρον, 2010.
Greenberg Clement, Τέχνη και πολιτισμός,μτφ. Ν. Δασκαλοθανάσης, Αθήνα, Νεφέλη, 2007
Nochlin Linda, Women, Art and Power and Other Essays, London 1991.
Read Herbert, Ιστορία της μοντέρνας ζωγραφικής, μτφ. Α. Παππάς, Γ. Μανιάτης, Υποδομή, Αθήνα, 2006.
Smith Terry, What is Contemporary Art?, Chicago: University of Chicago Press, 2009.
Stiles Kristine (επιμ.). 1996. Theories and Documents of Contemporary Art, Berkeley, CA : University of California Press.
Jameson Fredric, Το μεταμοντέρνο ή Η πολιτισμική λογική του ύστερου καπιταλισμού, μτφ. Γιώργος Βάρσος, Αθήνα, Νεφέλη 1999.
Jones Amelia (Editor), Α Companion to Contemporary Art since 1945. Blackwell, 2006.
War Tracey, Amelia Jones, The artist’s body, Λονδίνο,Phaidon 2000.
Αθανασίου, Α. (επιμ), Φεμινιστική Θεωρία και Πολιτισμική Κριτική, Αλεξάνδρεια, Αθήνα, 2006.
Αδαμοπούλου Αρετής, «Τέχνη &amp; ψυχροπολεμική διπλωματία. Διεθνείς εικαστικές εκθέσεις στην Αθήνα (1950-1967), University Studio Press, 2019
Ανωτάτη Σχολή Καλών Τεχνών Παρισιού, «Ομάδες, Κινήματα, Τάσεις της σύγχρονης τέχνης μετά το 1945», Εξάντας, 1991.
Δασκαλοθανάσης Νίκος, Ο καλλιτέχνης ως ιστορικό υποκείμενο από τον 19ο στον 21ο αιώνα, Άγρα.
Δασκαλοθανάσης Νίκος (επιμ.), Από τη μινιμαλιστική στην εννοιολογική τέχνη, ΑΣΚΤ, 2006.
Μουρίκη Αλεξάνδρα, Μεταμορφώσεις της αισθητικής, Νεφέλη, Αθήνα 2003.
Φιοραβάντες Β., Τέχνη Πολιτισμός Παγκοσμιοποίηση. Εκδόσεις Παπαζήση, Αθήνα 2008.
Πούλος Π. (επιμ.), Έννοιες της τέχνης τον 20ό αιώνα, ΑΣΚΤ, 2006
Ρίκου Ελπίδα (επιμ.), Ανθρωπολογία και σύγχρονη Τέχνη, Εκδόσεις Αλεξάνδρεια, 2013.
Σαρίκας Ζήσης, (επιμ.), Τέχνη και μαζική κουλτούρα- Αντόρνο, Λόβενταλ, Μαρκούζε, Χορκχάιμερ, Ύψιλον Αθήνα, 1984.
Συλλογικός τόμος, Κενά στην Ιστορία της Τέχνης, Γυναίκες καλλιτέχνιδες, Γκοβόστης, Αθήνα, 1993.
Συλλογικό, Η τέχνη από το 1900: Μοντερνισμός, αντιμοντερνισμός, μεταμοντερνισμός, Hal Foster, Rosalind Krauss, Yve - Alain Bois, Benjamin H. D. Buchloh, μτφ. Ιουλία Τσολακίδου, Επίκεντρο, 2007.
Συλλογικό, Το πολιτικό στη σύγχρονη τέχνη, Γιάννης Σταυρακάκης, Κωστής Σταφυλάκης, επιμ., Εκκρεμές, 2008
Χαραλαμπίδης Α., Η τέχνη του 20ου αιώνα, τ.3, University Studio Press, Θεσσαλονίκη 1995.
</t>
  </si>
  <si>
    <t>1.        Εισαγωγή: Οι δεκαετίες μετά τον πόλεμο. Περιοδολόγηση.
•        Μεταπολεμική Ευρώπη: υπαρξισμός VS Αμερική και ‘’American dream’’
•        Περίοδος Ψυχρού πολέμου / Μακαρθισμός, Μαύρη Λίστα
•        Αντικομφορμισμός – hippies – οικολόγοι - ειρηνιστές: αντιαποικιακά κινήματα, κίνημα για την ειρήνη στο Βιετνάμ, αντιεξουσιαστικό κίνημα
•        Οικολογία: η συνειδητοποίηση ότι ο καταναλωτισμός απειλεί τον πλανήτη
•        Σχολή της Φρανκφούρτης με κυριότερους εκπροσώπους: Max Horkheimer, Theodor W. Adorno, Herbert Marcuse, Erich Fromm, Walter Benjamin, Ernst Bloch και αμφισβήτηση νεωτερικότητας και σύγχρονου πολιτισμού. Ο Max Weber μιλά για απομάγευση εποχής.
2.        Μεταπολεμική τέχνη
•        Theodor Adorno 1949: “To write poetry after Auschwitz is barbaric.”
•        Κείμενο: Marcel Duchamp, The Creative Act (April 1957)
•        Καλλιτέχνης : ανάγκη προσδιορισμού σχέσης με έργο και κοινό, η αποθέωση του Marcel Duchamp
•        Αμφισβήτηση καλλιτεχνικής δεξιότητας και αλλαγή υλικού (βιομηχανικής παραγωγή)
•        Η ιδέα και όχι η εκτέλεση του έργου είναι το έργο
•        Έννοιες "εφήμερο και "λαϊκότερο" αντικαθιστούν τη μονιμότητα και την ανάγκη Υψηλής τέχνης
•        Κατάργηση των ορίων
•        Αμφισβήτηση αγοράς τέχνης με έργα που δεν μπορούν να αγοραστούν
•        Αισθητική εμπειρία - ο θεατής μετέχει και ορίζει το έργο: διάδραση
•        Αμφισβήτηση μουσείου και γκαλερί: εναλλακτικοί χώροι και έργο έξω από τον χώρο
•        Θάνατος τέχνης, και θάνατος συγγραφέα, Roland Barthes
3.        Αφηρημένος εξπρεσιονισμός: Νέα Υόρκη το νέο κέντρο τέχνης
•        Η τεχνοκριτική ως θεσμικό πλαίσιο, υπαρξισμός και εσωτερικός κόσμος καλλιτέχνη
•        Χρωματικού πεδίου: Robert Motherwell, Mark Rothko, Barnett Newman
•        Της Δράσης: Willem de Kooning, Jackson Pollock, , Franz Kline, Ad Reinhardt
•        Γυναίκες ζωγράφοι: Lee Krasner, Helen Frankenthaler, Agnes Martin
4.        Ευρώπη: art informel, GroupZero, art brut και υλικότητα
•        Hans Hartung, Pierre Soulages Georges Mathieu, ο Wols ,Jean Dubuffet, Ομάδα CoBrA και Francis Bacon.
•        Ιαπωνία: Gutai Art Group, τέχνη μετά την ατομική βόμβα.
5.        Pop Art και Νεορεαλισμός- Nouveaux Réalistes και neodada
•        Pop art: χαμηλή κουλτούρα, καταναλωτισμός, American dream, αντίδραση στην ‘πατριαρχία - ματσίλα’ των ζωγράφων του αφηρημένου εξπρεσιονισμού, κοινωνία του θεάματος και χιούμορ: Hamilton, Paolozzi, Warhol, Blake, Hockney, Rauschenberg, Jones, Lichtenstein, Jasper Johns
•        Nouveaux Réalistes: Μανιφέστο Pierre Restany, οι έννοιες της μεταμόρφωσης και της πρόκλησης: Yves Klein, Arman, Martial Raysse, Cesar Baldachini και Piero Manzoni
6.        Μινιμαλισμός και εννοιακή τέχνη
•        Μινιμαλισμός  αντίδραση στον αφηρημένο εξπρεσιονισμό, αποκλεισμός υποκειμενισμού
•        Θεωρία της Gestalt, ψυχολογία της μορφής και ωδή στον χώρο
•        "Ελιτισμός" και “κυριολεκτιστές” (literalists): οι δημιουργοί "ήρωες του υπαρξισμού", "ιερά" αντικείμενα μεταφυσικής - τοτέμ καθαρού αυστηρού σχήματος: Donald Judd, Anthony Caro, Robert Morris και Carl Andre
•        Η μινιμαλιστική αρχιτεκτονική των Hiroshi Naito και Tadao Ando
•        Η μινιμαλιστική μουσική των Yann Tiersen, Philip Glass και Steve Reich και ο "ιερός μινιμαλισμός" του Arvo Pärt
•        Απο-υλοποίηση, η εννοιακή τέχνη και η δεκαετία του 1970: η δομικότητα της γλώσσας και της έννοιας, η τέχνη της τεκμηρίωσης και της σύλληψης της ιδέας. Πολιτική θέση η αμφισβήτηση του θεσμών από τον καλλιτέχνη
•        Joseph Kosuth, Baldessari, Haac, Sol LeWitt και Dan Flavin.
7.        Αrte Povera και Land Art
•        Αrte Povera: ιεροποιήση του αντικειμένου, Ritual υλικότητα, μεταστοιχείωση του αντικειμένου σε νέα αξία, ελεγεία του ελαχίστου: Kounellis, Mario Merz, Michelangelo Pistoletto
•        Land Art και πολιτικά «Ακτιβιστικά» Κινήματα, Robert Smithson και Richard Long
•        Η ιερότητα της φύσης
•        Η τέχνη του τυλίγειν ως ιερή ritual διαδικασία: Christο
8.        Op Art / κινητική τέχνη / Mec art και Tableaux Vivants.
•        Ψευδαίσθηση και οπτικά εφέ, η ελεγεία της κίνησης
•        Victor Vasarely, Alexander Calder, Takis, Chryssa, Νίκος Κεσσανλής
9.        Feminist Art, Activist art, σύνδεση με Queer Art σήμερα, η ταυτότητα και το φύλο στην τέχνη
•        Κείμενο της Linda Nochlin (1971), Why Have There Been No Great Women Artists? (http://faculty.winthrop.edu/dufresnel/ARTH%20452/Nochlingreatwomenartists.pdf)
•        Judy Chicago, Guerrilla Girls, Louise Bourgeois, Carolee Schneeman, Hannah Wilke, Valie Export, Barbara Kruger, Λυδία Παπακωνσταντίνου
10.        Body Art (Τέχνη του Σώματος) / Happenings, Fluxus και Performance Art
•        Κριτική και αμφισβήτηση θεσμικού πλαισίου, η ακύρωση του τόπου στα Περιβάλλοντα / Δράσεις
•        Allan Kaprow, Claes Oldenburg, Siegal, Yves Klein
•        Το σώμα ως υλικότητα άσκησης δριμείας κριτικής στους θεσμούς και στο κατεστημένο. Anderson, Carolee Schneemann, Marina Abramovic, Michael Landy,
•        Fluxus = ρευστός  ανανέωση των ντανταϊστικών εκφράσεων, άμβλυνση ορίων ανάμεσα σε θέατρο, τη μουσική και τις εικαστικές τέχνες. Maciunas, Ono και John Cage
•        Beuys = ο καλλιτέχνης σαμάνος, επιτέλεση και τελετουργία.
11.        Φωτογραφικός ρεαλισμός και έμμεση πραγματικότητα
•        Επιστροφή στο ατελιέ και στην παραστατική ζωγραφική: Robert Bechtle, Chuck Close, Richard Estes.
•        δεκαετία 1990 +Video art
•        Από τέχνης της τεκμηρίωσης η φωτογραφία και η video art γίνεται τροβαδούρος του χρόνου και της ρευστότητας. Bruce Nauman, George Segal, Shirin Neshat και Bill Viola και Λουκάς Σαμαράς
•        Ταινία: The square, Ruben Östlund, 2017. Συζήτηση για τον ρόλο του επιμελητή του Μουσείου, του θεατή και του καλλιτέχνη.
12 και 13        Environment art / installation art και site specific
•        Τέχνη και δημόσιος χώρος, αλληλεπίδραση, διαδραστική και συμμετοχική τέχνη (interactive art), κοινό
•        Μη χώρος (“non-space”), χώρος, ανθρωπολογικός χώρος (anthropological space) τόπος, εφήμερο, site-specific
•        “Public art” (δημόσια τέχνη)
•        Έλληνες καλλιτέχνες και εγκατάσταση: Αθηνά Τάχα, Γκολλάντα, Νίκος Αλεξίου, Δανάη Στράτου
•        Παρεμβατική Τέχνη(Intervention Art) = η ομπρέλα που αγκαλιάζει όλα τα προηγούμενα.
Η Παρεμβατική Τέχνη (Intervention Art) ως κοινωνική πρακτική (Social Practice), Δημόσια Πρακτική (Public Practice), Κοινοτική Τέχνη (Community Art), Συνεργατική Τέχνη (Collaborative Art), Σχεσιακή Τέχνη (Relational Art), Συμμετοχική Τέχνη (Participatory Art)
•        Η τέχνη ως υπερβατική αποκάλυψη κοινωνιολογικών και ανθρωπολογικών μηνυμάτων.
•        Μεταέργο και η εποχή του -μετα.</t>
  </si>
  <si>
    <t xml:space="preserve">Διαλέξεις        
Διαδραστική διδασκαλία 
Άσκηση Πεδίου 
Αυτοτελής Μελέτη 
Προσκεκλημένες ομιλίες     </t>
  </si>
  <si>
    <t>Γραπτή εργασία εξαμήνου
Ομαδικές και ατομικές παρουσιάσεις</t>
  </si>
  <si>
    <t>Οι φοιτητές και οι φοιτήτριες προσδοκάται να 1) εξοικειωθούν με τις έννοιες και τους προβληματισμούς της σύγχρονης τέχνης και 2) να μπορούν να κατανοήσουν τις μεταβολές στο κοινωνικοπολιτικό συγκείμενο και τις νέες επιταγές που αυτές εγείρουν στο καλλιτεχνικό υποκείμενο, 3)να κατανοούν της σχέσης τέχνης και πολιτικής, τέχνης και κοινωνίας, τέχνης και ζωής.</t>
  </si>
  <si>
    <t>Προγραμματισμός και Τέχνη ΙΙ</t>
  </si>
  <si>
    <t xml:space="preserve">Ο Προγραμματισμός και Τέχνη ΙΙ ως μάθημα επιλογής αποτελεί συνέχεια του μαθήματος υποβάθρου Προγραμματισμός και Τέχνη Ι. Στηρίζεται στη γλώσσα και περιβάλλον προγραμματισμού Processing (https://processing.org/), ένα προγραμματιστικό περιβάλλον που έχει αναπτυχθεί από καλλιτέχνες, για καλλιτέχνες. Οι φοιτητές εξοικειώνονται με τα βασικά χαρακτηριστικά συστημάτων συντεταγμένων, εφαρμόζουν τις γνώσεις τους στην κίνηση ψηφιακών αντικειμένων μέσω του προγραμματισμού και μαθαίνουν βασικές αρχές σχεδίασης και ανάπτυξης διαδραστικών καλλιτεχνικών έργων. </t>
  </si>
  <si>
    <t xml:space="preserve">Στο μάθημα Προγραμματισμός και Τέχνη ΙΙ, μετά από την εισαγωγή στον Προγραμματισμό και Τέχνη Ι, παρουσιάζονται οι έννοιες του διαδικαστικού αλλά και του αντικειμενοστραφούς προγραμματισμού, καθώς και οι τρόποι χρήσης των δυνατοτήτων των σύγχρονων τεχνολογιών με σκοπό την αξιοποίηση του προγραμματισμού και των αλγορίθμων στην σύγχρονη καλλιτεχνική δημιουργία.
</t>
  </si>
  <si>
    <t>Κατερίνα Ελ Ράχεμπ-Επίκουρη Καθηγήτρια</t>
  </si>
  <si>
    <t xml:space="preserve">1. Ψηφιακές μορφές τέχνης, Βασιλάκος Αθανάσιος, Εκδόσεις Τζιόλα &amp; Υιοι Α., ISBN 978-960-418-159-9, Κωδικός βιβλίου στον Εύδοξο 18549065 1 η εκδ./2008
2. C: Από τη Θεωρία στην Εφαρμογή, Γ. Σ. Τσελίκης - Ν. Δ. Τσελίκας 2016, ISBN789609319614
3. Από τις σύνθετες Τέχνες στα υπερμέσα και τους νέους εικονικούς δυνητικούς χώρους. Ένα εγχειρίδιο για τον καλλιτέχνη που ασχολείται με την ψηφιακή Τέχνη, Ματθαίος Σαντοριναίος, Ηλεκτρονικό βιβλίο, Ελληνικά Ακαδημαϊκά Ηλεκτρονικά Συγγράμματα και Βοηθήματα - Αποθετήριο "Κάλλιπος", ISBN 978-960-603-374-2, Kωδικός βιβλίου στον Εύδοξο 59303612
4. Learning Processing: a beginner's guide to programming images, animation, and interaction. Morgan Kaufmann. 2nd edition. https://dl.acm.org/doi/book/10.5555/1481360
5. Διαδραστικά Πολυμέσα και Ψηφιακή Τεχνολογία στις Τέχνες,  Γιάννης Δεληγιάννης, ΝΙΚΟΣ ΘΕΡΜΟΣ ΚΑΙ ΣΙΑ ΙΚΕ, ISBN 978-960-6685-06-4, 1/2007, Kωδικός βιβλίου στον Εύδοξο 59359104
6. Λαζαρίνης, Φ., 2015. Πολυμέσα. [ηλεκτρ. βιβλ.] Αθήνα:Σύνδεσμος Ελληνικών Ακαδημαϊκών Βιβλιοθηκών. Διαθέσιμο στο: http://hdl.handle.net/11419/2045 [Κεφ. 1, Κεφ 2.]
Links
●        https://processing.org/
●        http://learningprocessing.com/
●        https://openprocessing.org/
</t>
  </si>
  <si>
    <t xml:space="preserve">1. Εισαγωγή -Προγραμματισμός και Τέχνη
Παρουσίαση μαθήματος (δομή υποχρεώσεις παρακολούθησης, εργασίες, εργαστήρια) - Τι είναι  ο δημιουργικός προγραμματισμός/ Προγραμματισμός στην Τέχνη -Μια μικρή εισαγωγή πέρα από την εικόνα -Παραδείγματα καλλιτεχνικών δημιουργιών με ψηφιακά μέσα
2.  Ιστορική αναδρομή και ορισμοί στη σύμπραξη Πληροφορικής, Επιστήμης και Τέχνης.
Οι ρίζες της αλγοριθμικής τέχνης: Από την Αναγέννηση και τη σχολή Bauhaus στο Δημιουργικό Προγραμματισμό 
3.  Η Αλγοριθμική Σκέψη στην Καλλιτεχνική Δημιουργία - από την Ψηφιακή Διαδραστική Τέχνη στην Αλγοριθμική /Αναπαραγωγική Τέχνη (Algorithmic/Generative Art) -Δημιουργικός Προγραμματισμός 
4. Το περιβάλλον και η γλώσσα προγραμματισμού και  περιβάλλον Processing
Λογισμικό και Γλώσσες προγραμματισμού - Μια γλώσσα από καλλιτέχνες για καλλιτέχνες
-    Βασικές αρχές της Processing -Βασικά μέρη ενός προγράμματος- Παραδείγματα
5. Ψηφιακή Σχεδίαση και Αλγοριθμική Τέχνη  Ι- Εικόνα και Οπτική Αντίληψη   
  Φόρμα και  σχήματα στη σύγχρονη τέχνη. Σχεδιάζοντας ένα 2Δ αντικείμενο στο χαρτί και στην οθόνη. Καρτεσιανές Συντεταγμένες. Σημεία, Γραμμές, Επιφάνειες, Διανύσματα
6. Ψηφιακή Σχεδίαση και Αλγοριθμική Τέχνη   - Χρώμα και Σχήμα
Ανθρώπινη οπτική αντίληψη και χρώμα. Ψηφιακή κωδικοποίηση. Χρώμα στην ψηφιακή τέχνη.  Επεξεργασία (χρώμα, ιδιότητες, κίνηση)     
7. Ψηφιακή Σχεδίαση και Αλγοριθμική Τέχνη -Τυπογραφία-Κείμενο
       Γλώσσα και Γραφή. Ψηφιακό κείμενο. Γραμματοσειρές. Κανόνες  Gestalt
8 . Ψηφιακή Σχεδίαση και Αλγοριθμική Τέχνη  - Τυχαίες Τιμές -Τυχαιότητα 
Μεταβλητές στο χώρο, στο χρώμα και στο σχήμα. Τυχαίες μεταβλητές και τυχαιότητα στην τέχνη. 
9 . Ψηφιακή Σχεδίαση και Αλγοριθμική Τέχνη  - Επανάληψη
Από την έννοια της επαναληψης στην Τέχνη στους βρόγχους και την Αναδρομή. Η μαθηματική σκέψη στην καλλιτεχνική δημιουργια. 
10. Ψηφιακή Σχεδίαση και Αλγοριθμική Τέχνη  Ι- Η Κίνηση αντικειμένων ως παραμετρική τέχνη -από το κινούμενο σχέδιο στις οπτικοακουστικές  - Συναρτήσεις, Αντικείμενα 
και μετασχηματισμοί
11. Ζωντανός Προγραμματισμός (Live Coding) στην τέχνη των Επαυξημένων Παραστάσεων (Augmented Performance) και των Διαδραστικών εγκαταστάσεων. Παραδείγματα ψηφιακών εφαρμογών στις παραστατικές τέχνες. 
12. Σύγχρονες τάσεις : Τα δεδομένα στην Καλλιτεχνική Δημιουργία (Data Art), Τεχνητή Νοημοσύνη και Τέχνη (AI art), Πολυτροπικότητα 
13. Μελέτη Περίπτωσης / Θεματική Εργασία / Συζήτηση και παρουσίαση των ενδιάμεσων εργασιών και παραδειγμάτων 
</t>
  </si>
  <si>
    <t xml:space="preserve">Διαλέξεις       
Εργαστήριο και καλλιτεχνική πρακτική        
Διαδραστικές Διδασκαλίες     
Ασκήσεις, εφαρμογές και αυτοτελής μελέτη       
Προσκεκλημένοι καλλιτέχνες/ επισκέψεις      </t>
  </si>
  <si>
    <t>Συμμετοχή στο εργαστήριο, συχνές μικρές ασκήσεις, εργασίες (από 60-70 %) και  προφορική ή γραπτή εξέταση (από 30-40%)  Παρουσίαση εργασιών  εφαρμογής προγραμματισμού σε καλλιτεχνικές ιδέες</t>
  </si>
  <si>
    <t xml:space="preserve"> Με την επιτυχή ολοκλήρωση του μαθήματος οι φοιτητές θα είναι σε θέση:     1)  να περιγράψουν τα είδη της τέχνης μέσω  προγραμματισμού και να εξηγήσουν τον τρόπο που συνδέεται η τεχνολογία με την τέχνη σε διαφορετικά πλαίσια. 
2)        Να κατανοούν και να αναλύουν τις βασικές αρχές της αλγοριθμικής σκέψης και της μαθηματικής αντίληψης στην τέχνη. 
3)       να εξηγήσουν το πώς τα στοιχεία ψηφιακής σχεδίασης (Χρώμα, Σχήμα, Τυπογραφία, Κίνηση) σε σχέση με συνδυασμό με ανθρώπινη αντίληψη μπορούν να αποτελέσουν έναυσμα για την καλλιτεχνική δημιουργία και να μπορούν να προτείνουν καλλιτεχνικές ιδέες. 
4)        Να εμβαθύνουν στις έννοιες του δημιουργικού προγραμματισμού και να μπορούν να σχεδιάζουν και αναπτύσσουν δικά τους παραδείγματα. </t>
  </si>
  <si>
    <t>Βίντεο Τέχνη και Πολυμέσα</t>
  </si>
  <si>
    <t xml:space="preserve">Το μάθημα παρουσιάζει τις ιστορικές, μεθοδολογικές, κοινωνικές και τεχνολογικές πτυχές του πεδίου της Βίντεο τέχνης (video art) μέσα από περιπτώσεις καλλιτεχνών στην μεταπολεμική σύγχρονη τέχνη (1960-σήμερα), εξερευνώντας τον μεγάλο ρόλο της βίντεο τέχνης στην διεθνή σύγχρονη σκηνή. Επίσης, στοχεύει στην κατανόηση του αντίκτυπου του της κάμερας ως εκφραστικό μέσο, της κινούμενης εικόνας, του ήχου, της οθόνης και άλλων πολυμεσικών προσεγγίσεων σε συγγενή πεδία τέχνης όπως η performance art, οι εγκαταστάσεις, η εννοιολογική τέχνη, ο πειραματικός κινηματογράφος οι τοποειδικές πρακτικές. Το μάθημα επιχειρεί να φωτίσει τις δημιουργικές και καλλιτεχνικές πτυχές των πολυμέσων (βίντεο, ήχος, εικόνα, κείμενο), τις πειραματικές/ποιητικές συνδέσεις τους μέσα από την αντίληψη των οπτικών χαρακτηριστικών, του χρόνου, της μη-γραμμικής αφήγησης, του κειμένου και σωματικής χειρονομίας.
</t>
  </si>
  <si>
    <t xml:space="preserve"> Το παρόν μάθημα στοχεύει στην εξοικίωση των φοιτητών με το διευρυμένο πεδίο της Βίντεο Τέχνης (Video Art) μέσα από την ανάπτυξη αισθητικής και δημιουργία καλλιτεχνικής σκέψης με πολυμεσικό/ψηφιακό χαρακτήρα, εστιάζοντας στην σύλληψη και δημιουργία καλλιτεχνικών έργων στο πρακτικό μέρος του μαθήματος. 
</t>
  </si>
  <si>
    <t>Βασίλειος Ψαρράς-Επίκουρος Καθηγητής</t>
  </si>
  <si>
    <t>Συγγράμματα Μαθήματος [ΕΥΔΟΞΟΣ]
●        Perree, Rob (2020). Εισαγωγή στην Βίντεο Τέχνη. Αθήνα: Εκδόσεις Αιγόκερως
●        Βασιλείου, Κ. (2012). Προς την Τεχνολογία της Τέχνης. Αθήνα: Εκδόσεις Πλέθρον [Εύδοξος 22804086]
●        Σαντοριναίος, Μ. κ.α. (2015). Από τις σύνθετες τεχνες στα υπερμέσα: Ένα εγχειρίδιο για τον καλλιτέχνη της ψηφιακής τέχνης. Kallipos eBook
Έξτρα Προτεινόμενη Βιβλιογραφία
●        Paul, C. (2008) Digital Art. London: Thames and Hudson
●        Manovich, L. (2001). The Language of New Media. MA: The MIT Press.
●        Viola, B. (2004). The Art of Bill Viola. Thames and Hudson.
●        Kaye, N. (2007). Multi-media: Video, Installation, Performance. London: Routledge
●        Eamon, C. (2009). Film and Video Art. London: TATE Publishing.
●        Spielmann, Y. (2005). Video: The Reflexive Medium. MA: The MIT Press.
●        Andrews, C.M. (2014). A History of Video Art. London: Bloomsbury
●        Martin, S. and Grosenick, U, (2006). Video Art. London: Taschen.
●        Bishop, C. (2005). Installation Art: A Critical History. New York: Routledge
●        Ingold, T. (2013). Making: Anthropology, Archaeology, Art and Architecture. London: Routledge.
●        Lippard, L. (1997). Six Years: The Dematerialization of the Art Object from 1966 to 1972. University of California Press.
●        Νεγρεπόντε, Ν. (1995). Ψηφιακός Κόσμος. Εκδόσεις Καστανιώτη
●        McLuhan, M. (1964). Understanding Media: the extensions of man, New York: McGraw-Hill
●        Δεληγιάννης, Γ. (2007). Διαδραστικά Πολυμέσα και Ψηφιακή Τεχνολογία στις Τέχνες. Αθήνα, Εκδόσεις Fagotto
Λαζαρίνης, Φ. (2015). Πολυμέσα. Αθήνα: Kallipos eBook</t>
  </si>
  <si>
    <t xml:space="preserve">ΘΕΩΡΙΑ (2 ώρες)
1. Προσεγγίζοντας την καλλιτεχνική πράξη και την έννοια των πολυμέσων
2. Πολυμέσα: Εικόνα, Βίντεο, Ήχος, Κείμενο, Οθόνη
3. Βίντεο Τέχνη: Το ιστορικό, κοινωνικό και τεχνολογικό πλαίσιο στον 20ο αιώνα
4. Βίντεο Τέχνη: Χρόνος, οπτικοακουστική σύνθεση και μη-γραμμική αφήγηση
5. Βίντεο Τέχνη: Σώμα, χειρονομία και performance art  
6. Βίντεο Τέχνη: Επιτελεστικές και πολυμεσικές προσεγγίσεις αρχείου
7. Βίντεο Τέχνη: Βίντεο ποίηση, αλληγορία και κείμενο
8. Βίντεο Τέχνη: Διευρυμένες μορφές – βίντεο γλυπτά και χώρος
9. Καλλιτεχνικές μελέτες περίπτωσης Ι
10. Καλλιτεχνικές μελέτες περίπτωσης ΙΙ
11. Καλλιτεχνικές μελέτες περίπτωσης ΙΙΙ
12. Προσκεκλημένος καλλιτέχνης από τον χώρο της Βίντεο Τέχνης/Πολυμέσων
13. Ανασκόπηση μαθήματος και καλλιτεχνικών project (εργασιών)
ΕΡΓΑΣΤΗΡΙΟ (1 ώρα)
1. Γνωριμία με λογισμικά επεξεργασίας βίντεο και ήχου Ι
2. Γνωριμία με λογισμικά επεξεργασίας βίντεο και ήχου ΙΙ
3. Επεξεργασία βίντεο και ήχου Ι 
4. Επεξεργασία βίντεο και ήχου ΙΙ 
5. Επεξεργασία βίντεο και ήχου ΙΙΙ: Σώμα και performance
6. Πειραματικές χρήσεις κειμένου, χρώματος σε οπτικοακουστικά μέσα Ι
7. Πειραματικές χρήσεις κειμένου, χρώματος σε οπτικοακουστικά μέσα ΙΙ
8. Πειραματικές χρήσεις κειμένου, χρώματος σε οπτικοακουστικά μέσα ΙΙΙ
9. Καλλιτεχνική δημιουργία έργων: Live feedback για τα φοιτητικά έργα Ι
10. Καλλιτεχνική δημιουργία έργων: Live feedback για τα φοιτητικά έργα ΙΙ
11.  Καλλιτεχνική δημιουργία έργων: Live feedback για τα φοιτητικά έργα ΙΙΙ
12. Ανασκόπηση Ι
13. Ανασκόπηση ΙΙ
</t>
  </si>
  <si>
    <t>Διαλέξεις        
Εργαστήριο 
Καλλιτεχνική δημιουργία         
Διαδραστική διδασκαλία       
Αυτοτελής μελέτη 
Ομιλίες προσκεκλημένων / εκπαιδευτική επίσκεψη 6</t>
  </si>
  <si>
    <t xml:space="preserve">Γραπτή αξιολόγηση φοιτητών (40%)
Καλλιτεχνικό project (60%)
</t>
  </si>
  <si>
    <t xml:space="preserve">Με την επιτυχή ολοκλήρωση του μαθήματος οι φοιτητές θα είναι σε θέση:  ● Να κατανοούν τα βασικά χαρακτηριστικά του πεδίου της βίντεο τέχνης, τα βασικά χαρακτηριστικά των πολυμέσων (video, ήχος, κείμενο, εικόνα) και την σχέση τους με τον χώρο, τον χρόνο, το σώμα και την τεχνολογία
● Να εφαρμόζουν οπτικοακουστικά μέσα στην δημιουργία ενός καλλιτεχνικού έργου βίντεο τέχνης.
● Να αναγνωρίζουν ποικίλες μεθοδολογικές/καλλιτεχνικές προσεγγίσεις σε σύγχρονα έργα καλλιτεχνών (video art, πειραματικό βίντεο) ως αφετηρία για την εξέλιξη της δικής τους καλλιτεχνικής πράξης
● Να αναγνωρίζουν την αξία της πολυμεσικής προσέγγισης και το δυνητικό της σε περαιτέρω πεδία καλλιτεχνικής δημιουργίας ή/και καλλιτεχνικής έρευνας
</t>
  </si>
  <si>
    <t>Η Performance στην Ελλάδα</t>
  </si>
  <si>
    <t>Το μάθημα εξετάζει την ιστορία της περφόρμανς στην Ελλάδα. Χρονικά, η ιστορική αναδρομή εκτείνεται από τα τέλη της δεκαετίας του 1960 ως σήμερα, εστιάζει στην εικαστική δημιουργία και συμπεριλαμβάνει περφόρμανς με ζωντανή παρουσία δράσεων μπροστά σε κοινό ή βίντεο - περφόρμανς η οποία καταγράφεται με οπτικά η ακουστικά μέσα. Εστιάζουμε ιδιαίτερα στις λειτουργίες του σώματος, τη σχέση με τον χώρο, την επικοινωνία με το κοινό, καθώς και στον υβριδικό χαρακτήρα της περφόρμανς ως είδους που συναρμόζει διάφορες τέχνες. Στο μάθημα, η περφόρμανς στην Ελλάδα εντάσσεται επίσης σε πολιτικοκοινωνικό πλαίσιο με έμφαση στις αντισυστημικές λειτουργίες της κατά την περίοδο της δικτατορίας και της μεταπολίτευσης. Τα ελληνικά έργα συσχετίζονται με εξελίξεις στον χώρο της τέχνης διεθνώς, προκειμένου να αξιολογηθεί η σημασία τους. Μελετώνται έργα σημαντικών καλλιτεχνών όπως ο Κανιάρης, ο Θόδωρος, ο Λήδα Παπακωνσταντίνου, η Μαρία Καραβέλα και ο Δημήτρης Αληθεινός και νεότεροι όπως Μαρία Παπακωνσταντίνου, Πάνος Χαραλάμπους, Θανάσης Χονδρός &amp; Αλεξάνδρα Κατσιάνη, Στάθης &amp; Ανέστης Λογοθέτης, Άρης Προδρομίδης, Ζουμπούλης και Γραικού, Άσπα Στασινοπούλου, Νίκη Καναγκίνη.</t>
  </si>
  <si>
    <t xml:space="preserve">Στόχος του μαθήματος είναι η εξοικείωση των φοιτητών και φοιτητριών με το έργο σύγχρονων Ελλήνων εικαστικών που χρησιμοποιούν ως εκφραστικό εργαλείο την περφόρμανς. </t>
  </si>
  <si>
    <t>Στεργίου Άννα - ΕΣΠΑ</t>
  </si>
  <si>
    <t>Επιλογές Συγγραμμάτων:
1. Βιβλίο [145961]: Λήδα Παπακωνσταντίνου, Performance, Film, Video, 1969-2004, Λήδα Παπακωνσταντίνου</t>
  </si>
  <si>
    <t>1. Εισαγωγη
Ιστορικό και κοινωνικό - πολιτιστικό πλαίσιο εποχής, ανασκόπηση
Διεθνή κινήματα
κινήματα 60’
κινήματα 70’
Εισαγωγικές έννοιες και ιστοριογραφική εξέλιξη της περφόρμανς:
2. Μοντερνισμός και Μεταμοντέρνα ελληνική συνθήκη
• Ματαρόα (1945) η πρώτη πνευματική μετανάστευση στο μεταπολεμικό Παρίσι, καλλιτέχνες και εξορίες, η σύνδεση με τα ευρωπαϊκά μεγάλα κέντρα, Έλληνες καλλιτέχνες της Διασποράς.
• Γενιά 30 / Ελληνικότητα και μοντερνισμός: η ελληνικότητα και η παράδοση ως αυτοεπιβεβαίωση./ Ελληνική μοντέρνα τέχνη και μοντερνισμός: Μοντέρνα τέχνη χωρίς μοντερνισμό, το πρόβλημα της ταυτότητας
• Τι είναι τελικά η πρωτοπορια και τι μεταπρωτοπορία: γενιά 1960, γενιά 1970, γενιά 1980
Από την Αφαίρεση και το κολλάζ στις Δράσεις
Ρηξικέλευθές εκθέσεις που αναδιαμορφώνουν την ελληνική εικαστική συνθήκη:
• Έκθεση «Τρεις προτάσεις για μια Νέα Ελληνική Γλυπτική», 1964. 
• Το 1968, ο Χρήστος Ιωακειμίδης (Έλληνας της Διασποράς) διοργανώνει στο Βερολίνο την έκθεση με τίτλο “Avantgarde, Griechenland” (με συμμετέχοντες καλλιτέχνες τους Δανιήλ, Λογοθέτη, Νίκο Κεσσανλή, Παύλο, Τάκι, Τσόκλη και Ξενάκη).
• Έκθεση «Eight artists, eight attitudes, eight Greeks» που οργάνωσε πάλι o Χρήστος Ιωακειμίδης στο Λονδίνο το 1975, με συμμετέχοντες τους Παύλο, Κανιάρη Τσόκλη, Τάκι, Αντωνάκο, Χρύσα, Κουνέλλη και Σαμαρά. Είναι η πρώτη έκθεση που φέρνει σε επαφή τους Καλλιτέχνες της Διασποράς με την ελληνική σκηνή.
• 1981, έκθεση «Περιβάλλον: Δράση, Τάσεις της Ελληνικής Τέχνης»·
• έκθεση «Europalia 82, η Ελληνική τέχνη σήμερα» 
• Ζητήματα εθνικής ταυτότητας, παράδειγμα η έκθεση «Μεταμορφώσεις του μοντέρνου. Η ελληνική εμπειρία», που πραγματοποιήθηκε το 1992 στην Εθνική Πινακοθήκη σε επιμέλεια Άννας Καφέτση. 
3. Γενια 60: και δράσεις: Από τον Λεωνίδα Χρηστάκη στον Θόδωρο,Tableau vivant: Κανιάρης, «παγωμένη performance» Γαίτης
4. Δημήτρης Αληθεινός, Μαρία Καραβέλα: πολιτικός ακτιβισμός και περφόρμανς για την Ιστορία του Τόπου και Γεωργια Σαγρη και πολιτικό σχόλιο σήμερα.
5. Γιάννης Χρήστου, Γρηγόρης Σεμιτέκολο και Ιωάννης Ξενάκης: το ολιστικό θέαμα, live art και «Μεταμουσική».
6. Κωνσταντίνος Ξενάκης, Παύλος, Τσόκλης και happenings.
7. Στάθης και Ανέστης Λογοθέτης και το τραύμα της ανθρωπότητας. και Beuys 
8. Άρης Προδρομίδης, Ζουμπούλης και Γραικού
9. Λυδία Παπακωνσταντίνου, Άσπα Στασινοπούλου, Νίκη Καναγκινη Φεμινιστική τέχνη, διαφορετικότητα, ταυτότητα, το ιερό και η μυσταγωγία.
10. Άγγελος Παπαδημητρίου, Θανάσης Χονδρός και Αλεξάνδρα Κατσιάνη: αλλαγή εποχής, χιούμορ ως γέφυρα επικοινωνίας.
11. Πάνος Χαραλάμπους και επιτελεστικότητα., Genius Locci και ο τόπος Μαριος Σπηλιόπουλος, Human Trace και ιερό, Μαρία Παπαδημητρίου: ταυτότητα, νομάς και διαφορετικότητα
12. Ευαγγελάτος και queer λεξιλογιο, Αλεξανδρα Μπαχτσετζης, έμφυλοι ρόλοι, ρευστότητα.
Ευαγγελία Μπσδέκη, βεβήλωση, σαρκασμος και τελετουργία
Ομάδα Αστικό Κενό και επανοικειοποιηση δημόσιου χώρου.
Γεωργία Σαγρή πάσχον σώμα,, Μαίρη Ζυγούρη και κοινοτικός ρόλος, Αγγελική Αυγητίδου
13. Έκθεση: PERFORMANCE ΜΑΚΡΑΣ ΔΙΑΡΚΕΙΑΣ, AS ONE | Μουσείο Μπενάκη, Οργανισμός Πολιτισμού και Ανάπτυξης ΝΕΟΝ και Marina Abramović (MAI)10/03/2016 - 24/04/2016
Per Art Archives (Ευαγγελία Μπασδέκη &amp; Μαργαρίτα Καταγά,) πολιτιστικός φορέας καταγραφής της περφόρμανς στην Ελλάδα.
Φεστιβάλ Performance Θεσσαλονίκης</t>
  </si>
  <si>
    <t>Διαλέξεις 
Ασκήσεις/ Εφαρμογές 
Προσκεκλημένες ομιλίες 
Αυτοτελής Μελέτη</t>
  </si>
  <si>
    <t>Γραπτη εργασία</t>
  </si>
  <si>
    <t xml:space="preserve">Με την επιτυχή ολοκλήρωση, οι φοιτητές - φοιτήτριες θα μπορούν κριτικά να μελετήσουν τους Έλληνες καλλιτέχνες μέσα στο συγκειμενικό περιβάλλον όπου δρουν, αλλά και να συγκρίνουν με τις διεθνείς τάσεις της εποχής. </t>
  </si>
  <si>
    <t>Παιδαγωγική των Παραστατικών Τεχνών ΙΙ: Σύγχρονες προσεγγίσεις στις
παραστατικές τέχνες στην εκπαίδευση</t>
  </si>
  <si>
    <t>Το μάθημα εμβαθύνει στην παιδαγωγική προσέγγιση των παραστατικών τεχνών σε διάφορα επίπεδα της εκπαιδευτικής διαδικασίας. Οι Παραστατικές Τέχνες παρουσιάζονται μέσα από το πρίσμα της εξειδικευμένης θεματικής παρουσίασης (θεματικές μαθημάτων) αλλά και της συνολικότερης σχέσης των μαθητών με τον κόσμο.</t>
  </si>
  <si>
    <t>Στο εξάμηνο αυτό οι φοιτήτριες/-ές θα παρουσιάσουν σε πρακτικές ασκήσεις σε σχολεία τις ιδέες τους και θα αποκτήσουν μια πρώτη εμπειρία διδασκαλίας.</t>
  </si>
  <si>
    <t>Κόνδης Γεώργιος - Ε.ΔΙ.Π.</t>
  </si>
  <si>
    <t>Επιλογές Συγγραμμάτων:
1. Βιβλίο [32997717]: Νέα μάθηση, Kalantzis Mary, Cope Bill</t>
  </si>
  <si>
    <t>1. Εισαγωγή στην αισθητική αγωγή. 
2. Σημασία και ρόλος των παραστατικών τεχνών στην εκπαίδευση. Σενάρια και προγράμματα
3. Σημασία και ρόλος της δραματικής τέχνης στην εκπαίδευση. Σενάρια και προγράμματα.
4. Οργάνωση και διαχείριση προγραμμάτων παραστατικών τεχνών στην εκπαίδευση: 
Πρωτοβάθμια – Δευτεροβάθμια – Εκπαίδευση ενηλίκων.
5. Οργάνωση και διαχείριση προγραμμάτων παραστατικών τεχνών στην εκπαίδευση: 
Πρωτοβάθμια – Δευτεροβάθμια – Εκπαίδευση ενηλίκων.
6. Μέθοδοι διδασκαλίας των παραστατικών τεχνών
7. Μέθοδοι διδασκαλίας των παραστατικών τεχνών. Η ελληνική εμπειρία.
8. Μέθοδοι διδασκαλίας των παραστατικών τεχνών. Η διεθνής εμπειρία.
9. Μαθησιακά στυλ, πολλαπλοί τύποι νοημοσύνης &amp; νοηματοδότηση της κουλτούρας
10. Κοινότητες μάθησης και διδασκαλία των παραστατικών τεχνών
11. Η Τέχνη διδάσκει και διδάσκεται: οργάνωση εκπαιδευτικού προγράμματος
12. Οργάνωση πρακτικής άσκησης – θεματολογία.
13. Οργάνωση πρακτικής άσκησης – διδασκαλία- εφαρμογές – χρήση πολυμέσων.</t>
  </si>
  <si>
    <t xml:space="preserve">Διαλέξεις 
Άσκηση πεδίου
Εργαστηριακές Ασκήσεις 
Μελέτη και ανάλυση βιβλίων και άρθρων
Φροντιστήριο - Εκπόνηση μελέτης 
Αυτοτελής Μελέτη </t>
  </si>
  <si>
    <t>Γραπτή αξιολόγηση, Δημόσια παρουσίαση μαθήματος</t>
  </si>
  <si>
    <t>Στο τέλος του μαθήματος ο φοιτητής θα πρέπει να 
- έχει εξοικειωθεί με τις βασικές έννοιες της σύγχρονης παιδαγωγικής θεωρίας και τις εφαρμογές τους στις παραστατικές τέχνες
- να γνωρίζει τους βασικούς παιδαγωγικούς προσανατολισμούς και τις πρακτικές των παραστατικών τεχνών
- να εφαρμόζει διδακτικά σενάρια στην τάξη με έμφαση στις παραστατικές τέχνες</t>
  </si>
  <si>
    <t>Περφόρμανς και Χώρος: Ο Θεατής, ο Καλλιτέχνης και ο Επιτελεστικός Χώρος συνάντησής τους</t>
  </si>
  <si>
    <t>Στο μάθημα θα επιχειρήσουμε τη μελέτη του επιτελεστικού χώρου στην performance, προσεγγίζοντας τις λειτουργίες του σε σχέση με τον καλλιτέχνη, την επιτελεστική πράξη, αλλά και τη θέση/συμμετοχή του θεατή στο δρώμενο. Η εξέταση της πολυσημίας του επιτελεστικού χώρου θα επιτευχθεί μέσα από θεωρητικές διαλέξεις, την εξέταση της ιστορικής εξέλιξης της Επιτέλεσης σε σχέση με τον χώρο και μέσα από καλλιτεχνικά εργαστήρια πρακτικών εφαρμογών. Είδη επιτελεστικού χώρου που θα μας απασχολήσουν είναι ο ιερός χώρος, ο χώρος της πομπής, ο αστικός/δημόσιος χώρος, ο συμποτικός χώρος, ο χώρος του μουσείου, ο αρχαιολογικός χώρος, όπως επίσης ο ψηφιακός χώρος.</t>
  </si>
  <si>
    <t>Το μάθημα στοχεύει στην παρουσίαση ποικίλων συνδέσεων μεταξύ της εικαστικής επιτελεστικής πράξης και του χώρου μέσα από την διευρυμένη σχέση καλλιτέχνη/performer και κοινού.</t>
  </si>
  <si>
    <t>Στούρνα Αθηνά - Επίκουρη Καθηγήτρια</t>
  </si>
  <si>
    <t>Επιλογές Συγγραμμάτων:
1. Βιβλίο [86194173]: Σταθμοί της σκηνογραφίας του δυτικού θεάτρου, Anne Surgers
2. Βιβλίο [33153170]: Performance Now 1. Επιτελεστικές Πρακτικές στην Τέχνη και Δράσεις in situ., Αυγητίδου Ν. Αγγελική, Βαμβακίδου Σ. Ιφιγένεια</t>
  </si>
  <si>
    <t>1.Βασικές θεωρητικές προσεγγίσεις του χώρου
Ο επιτελεστικός χώρος: ορισμός, χαρακτηριστικά.
Διάκριση μεταξύ θεατρικού και μη θεατρικού χώρου.
2.Σώμα, χώρος και πολιτισμός: διασταύρωση, διάδραση και αλληλοδιείσδυση. 
Η ανθρωπολογική προσέγγιση του χώρου.
3.Η σχέση της Τέχνης της επιτέλεσης με τις Οπτικές τέχνες: ζητήματα του επιτελεστικού χώρου.
4.Η θέση του θεατή στον επιτελεστικό χώρο και ο ρόλος του ως συνδημιουργού: οι θεωρίες των 
Rancière και Bourriaud.
5.Ο ρόλος του κοινού στην Επιτέλεση: νέες χωρικότητες, νέες προσεγγίσεις, νέες πρακτικές. 
Εργαστήριο πρακτικής εφαρμογής: ζητήματα τοποθεσίας, πρόσληψης και συμμετοχής του θεατή στις νέες τοπογραφίες της performance.
6.Ο επιτελεστικός χώρος στην Τέχνη της Επιτέλεσης (Performance Art) και στο Happening: από τα πρώτα Happening του Allan Kaprow μέχρι την Anarchitecture του Gordon Matta-Clark.
7.Εργαστήριο πρακτικής εφαρμογής: η λειτουργία του επιτελεστικού χώρου και οι δυναμικές του.
8.Είδη επιτελεστικού χώρου Ι. Ο ιερός/τελετουργικός χώρος και ο χώρος της πομπής.
Μελέτη περιπτώσεων: Ο ιερός/τελετουργικός χώρος και ο χώρος της πομπής στην Αρχαία Ελλάδα – ιερό των Δελφών, Ασκληπιείον Επιδαύρου, Ιερά Οδός (η πομπή από την Αρχαία Αθήνα προς τα Ελευσίνια Μυστήρια).
Εργαστήριο πρακτικής εφαρμογής: η Περιπατητική επιτέλεση (Promenade performance) και ο χώρος της πομπής.
9.Είδη επιτελεστικού χώρου ΙΙ. Ο δημόσιος/αστικός χώρος και επιτέλεση δρόμου (street performance).
Μελέτη περιπτώσεων: Ο δρόμος ως επιτελεστικός χώρος πολιτικού ακτιβισμού, από τη δεκαετία του 1960 μέχρι τις μέρες μας.
Εργαστήριο πρακτικής εφαρμογής: Ο δημόσιος/αστικός χώρος και η λειτουργία του ως επιτελεστικού χώρου.
10.Είδη επιτελεστικού χώρου ΙΙΙ. Ο συμποτικός χώρος.
Μελέτη περιπτώσεων: Ο συμποτικός χώρος στις Δειπνικές Επιτελέσεις (Banquet Performance) των Barbara Turner Smith, Daniel Spoerri (Eat Art), Emmanuel Giraud, Rirkrit Tiravanija.
Εργαστήριο πρακτικής εφαρμογής: Το δείπνο και χώρος του τραπεζιού ως επιτελεστικός χώρος.
11.Η ιδιοτοπική επιτέλεση (site-specific performance): οι παραστατικές τέχνες στο χώρο του μουσείου. 
Μελέτη περιπτώσεων: Marina Abramović, Tino Sehgal, Θίασος Ωκύπους (Αργολίδα).
Εργαστήριο πρακτικής εφαρμογής: δημιουργία σύντομων ιδιοτοπικών επιτελέσεων στα μουσεία του Ναυπλίου (Πελοποννησιακό Λαογραφικό Μουσείο, Αρχαιολογικό Μουσείο, Εθνική Πινακοθήκη_x0002_Παράρτημα Ναυπλίου).
12.Η ιδιοτοπική επιτέλεση (site-specific performance): οι παραστατικές τέχνες σε αρχαιολογικούς χώρους. 
Μελέτη περιπτώσεων: Ιάννης Ξενάκης, Brith Gof, Ευθύμης Θέου, Θίασος Ωκύπους (Αργολίδα).
Εργαστήριο πρακτικής εφαρμογής: μελέτη των ιδιαιτεροτήτων των αρχαιολογικών χώρων ως επιτελεστικών χώρων και δημιουργία σύντομων επιτελέσεων: Ο αρχαιολογικός χώρος Ηραίου (Αργολίδα).
13.Ο ψηφιακός χώρος ως επιτελεστικός χώρος: νέες πραγματικότητες.
Εργαστήριο πρακτικής εφαρμογής: πειραματισμός στη συνύπαρξη και τη διάδραση μεταξύ τελεστών και θεατών στους ψηφιακούς επιτελεστικούς χώρους.</t>
  </si>
  <si>
    <t>Διαλέξεις 39
Καλλιτεχνικό Εργαστήριο 13
Εκπόνηση μελέτης (project), Συγγραφή εργασίας / εργασιών, Καλλιτεχνική δημιουργία 98
Σύνολο 150</t>
  </si>
  <si>
    <t>Γραπτή Εργασία, Καλλιτεχνική Εργασία, Δημόσια Παρουσίαση</t>
  </si>
  <si>
    <t>Στο τέλος του μαθήματος ο φοιτητής θα πρέπει να είναι σε θέση να:
- κατέχει τη θεωρητική προσέγγιση του επιτελεστικού χώρου και των συνδέσεών του με την επιτελεστική πράξη,
- αναγνωρίζει, ιστορικά, την εξέλιξη του επιτελεστικού χώρου,
- έχει γνώση των διαφορετικών ειδών και λειτουργιών του επιτελεστικού χώρου στη δημιουργία ενός επιτελεστικού δρωμένου μέσα από πρακτικές καλλιτεχνικές εφαρμογές.</t>
  </si>
  <si>
    <t>Εικονική Πραγματικότητα Ι</t>
  </si>
  <si>
    <t>Αντικείμενο του μαθήματος είναι οι εφαρμογές των τεχνολογιών Εικονικής Πραγματικότητας (ΕΠ). Περιγράφονται οι διάφορες τεχνολογικές προσεγγίσεις της ΕΠ, τα εικονικά περιβάλλοντα και οι εικονικοί κόσμοι και τα χαρακτηριστικά τους. Προτείνονται τρόποι αξιοποίησης και σχεδίασης ερευνών με τις τεχνολογίες της ΕΠ. Αναλύεται τόσο η τεχνολογία στην οποία στηρίζονται τέτοια συστήματα όσο και οι μέθοδοι διάδρασης του ανθρώπου-χρήστη σε συστήματα ΕΠ. Δίνεται ιδιαίτερη έμφαση στις εφαρμογές ΕΠ στο πεδίο των σύγχρονων ψηφιακών τεχνών και στον τομέα της ανάπτυξης εφαρμογών λογισμικού (με έμφαση σε βιντεοπαιχνίδια) σε σταθερά και φορητά υπολογιστικά περιβάλλοντα.</t>
  </si>
  <si>
    <t>Στόχος του μαθήματος είναι η εξοικείωση των φοιτητριών/φοιτητών με τις τεχνολογίες Εικονικής Πραγματικότητας (ΕΠ).</t>
  </si>
  <si>
    <t>Θεοδωρόπουλος Αναστάσιος - Επίκουρος Καθηγητής</t>
  </si>
  <si>
    <t>Επιλογές Συγγραμμάτων:
1. Βιβλίο [112694591]: (ΠΛΗΡΩΣ ΕΜΒΥΘΙΣΜΕΝΗ) ΕΙΚΟΝΙΚΗ ΠΡΑΓΜΑΤΙΚΟΤΗΤΑ, ΜΑΘΗΣΗ ΚΑΙ ΕΚΠΑΙΔΕΥΣΗ, ΦΩΚΙΔΗΣ ΕΜΜΑΝΟΥΗΛ, ΑΤΣΙΚΠΑΣΗ ΠΗΝΕΛΟΠΗ
Πρόσθετο Διδακτικό Υλικό:
1. Βιβλίο [320154]: ΑΝΑΠΤΥΞΗ ΣΥΣΤΗΜΑΤΩΝ ΕΙΚΟΝΙΚΗΣ ΠΡΑΓΜΑΤΙΚΟΤΗΤΑΣ, ΓΕΩΡΓΙΟΣ ΛΕΠΟΥΡΑΣ, ΑΓΓΕΛΙΚΗ ΑΝΤΩΝΙΟΥ, ΝΙΚΟΣ ΠΛΑΤΗΣ, ΔΗΜΗΤΡΗΣ ΧΑΡΙΤΟΣ</t>
  </si>
  <si>
    <t>Θεωρία
● Εισαγωγή στην Εικονική Πραγματικότητα (ΕΠ), ορισμοί, ιστορικό
● Τα βασικά χαρακτηριστικά της ΕΠ, εμβύθιση
● Ανθρώπινοι παράγοντες στην ΕΠ: αντίληψη, νόηση, δράση
● Μονάδες εισόδου - εξόδου σε περιβάλλοντα ΕΠ
● Αλληλεπίδραση σε περιβάλλοντα ΕΠ
● Αρχιτεκτονικές και ταξινομία συστημάτων ΕΠ 
● Γραφικά, εισαγωγή στα τρισδιάστατα γραφικά (3Δ) υπολογιστών, 3Δ μοντέλα
● Ανάπτυξη περιεχομένου, τεχνικές και εργαλεία
● Σχεδιασμός εμπειρίας 
● Σχεδιασμός διάδρασης 
● Φωτισμός, μοντελοποίηση φυσικής, εικονικοί άνθρωποι
● Τομείς εφαρμογής ΕΠ με έμφαση στις τέχνες, στον πολιτισμό και την εκπαίδευση
● Ψηφιακές Εκθέσεις και Εικονική Πραγματικότητα
Εργαστήριο
● Εργαλεία ανάπτυξης ΕΠ
● Εργαλεία μοντελοποίησης
● Δημιουργία Ψηφιακής Εικονικής Έκθεσης μέρος 1
● Δημιουργία Ψηφιακής Εικονικής Έκθεσης μέρος 2
● Εισαγωγή στα 3Δ μοντέλα, βασικά αντικείμενα
● Δημιουργία Εικονικού Κόσμου μέρος 1
● Δημιουργία Εικονικού Κόσμου μέρος 2
● Χειρισμός σε περιβάλλον ΕΠ
● Παιχνίδι ΕΠ μέρος 1
● Παιχνίδι ΕΠ μέρος 2
● Παιχνίδι ΕΠ μέρος 3
● Αξιολόγηση περιβάλλοντος ΕΠ
● Ζητήματα-προβλήματα χρήσης ΕΠ</t>
  </si>
  <si>
    <t xml:space="preserve">Διαλέξεις 
Άσκηση πεδίου
Εργαστηριακές Ασκήσεις
Μελέτη και ανάλυση βιβλίων και άρθρων. 
Αυτοτελής Μελέτη </t>
  </si>
  <si>
    <t>Εργασίες (50%) και Γραπτή Εξέταση (50%)</t>
  </si>
  <si>
    <t>Στο τέλος του μαθήματος ο φοιτητής θα μπορεί να:
● γνωρίζει τις ιδιαιτερότητες της τεχνολογίας εικονικής πραγματικότητας,
● εξηγήσει τη χρήση των εικονικών περιβαλλόντων ως μέσων αναπαράστασης της πραγματικότητας,
● αντιλαμβάνεται τα στάδια ανάπτυξης μιας εφαρμογής εικονικής πραγματικότητας,
● χρησιμοποιεί βασικά εργαλεία δημιουργίας περιεχομένου εικονικής πραγματικότητας.</t>
  </si>
  <si>
    <t>Δημιουργία 3Δ Περιεχομένου ΙΙ</t>
  </si>
  <si>
    <t>Το μάθημα αποτελεί συνέχεια του μαθήματος 'Δημιουργία 3Δ περιεχομένου Ι' και δίνεται περισσότερη έμφαση στην πράξη και στη δημιουργία μέσα από ψηφιακά εργαλεία δωρεάν και ανοιχτού λογισμικού. Με την ολοκλήρωση του μαθήματος πρέπει να είναι σε θέση να μπορούν να σχεδιάζουν 3D μοντέλα αντικειμένων και εσωτερικών χώρων. Το 3Δ περιεχόμενο αποτελεί βασικό στοιχείο σε μεγάλο εύρος εφαρμογών, επιχειρηματικών, ερευνητικών και επιστημονικών χώρων. Τρισδιάστατα περιεχόμενα περιλαμβάνουν 3Δ σχεδίαση (βιομηχανική, αρχιτεκτονική κλπ), 3Δ γραφικά, 3Δ βίντεο κοκ. Αντίστοιχα εφαρμογές και τεχνολογίες που εκμεταλλεύονται ή παράγουν 3Δ περιεχόμενο αποτελούν οι 3Δ σάρωση, η 3Δ εκτύπωσης κοκ.</t>
  </si>
  <si>
    <t>Στόχοι του μαθήματος είναι η περαιτέρω εμβάθυνση σε θέματα ανάπτυξης 3Δ περιεχομένου, χειρισμό 3Δ αντικειμένων, τεχνικές φωτισμού και απόδοσης καθώς και εξειδικευμένα αντικείμενα όπως χαρακτήρες αντιμετωπίζονται σε διαφορετικά επίπεδα.</t>
  </si>
  <si>
    <t>Κοίλιας Αλέξανδρος - ΕΣΠΑ</t>
  </si>
  <si>
    <t>Επιλογές Συγγραμμάτων:
1. Βιβλίο [94702395]: ΤΡΙΣΔΙΑΣΤΑΤΟΣ ΣΧΕΔΙΑΣΜΟΣ ΠΕΡΙΒΑΛΛΟΝΤΟΣ 3D MODELING ΓΙΑ ANIMATION, ΣΙΑΚΑΣ Θ. ΣΠΥΡΟΣ
2. Βιβλίο [86194002]: 3Δ ΨΗΦΙΟΠΟΙΗΣΗ, Κουτσούδης Ανέστης , Παυλίδης Γεώργιος
3. Βιβλίο [12553069]: Οδηγός του Autodesk 3ds Max 2011, Randi L. Derakshani, Dariush Derakshani
4. Βιβλίο [22699705]: 3ds Max Design Οδηγός εκμάθησης για κτιριακή σχεδίαση, Χρόνης Λουλάκης</t>
  </si>
  <si>
    <t xml:space="preserve">Διάλεξη 1 Εισαγωγή στην εξέλιξη των 3Δ τεχνολογιών: Ιστορική αναδρομή, βασικά στοιχεία θεωρίας
Διάλεξη 2 Εισαγωγή σε ανοιχτή εκπαιδευτική πλατφόρμα δημιουργίας 3Δ περιεχομένου
Διάλεξη 3 Ανάπτυξη 3Δ αντικειμένων στην ανοιχτή πλατφόρμα δημιουργίας 3Δ περιεχομένου, σχήματα, υφές κλπ
Διάλεξη 4 Συνθεση σκηνής 3Δ περιεχομένου
Διάλεξη 5. Τρισδιάστατη Σάρωση Εργαλεία, Μεθοδολογίες, Λογισμικά.
Διάλεξη 6 Φωτογραμμετρία Εισαγωγή στην φωτογραμμετρία. Διαφορετικές μεθοδολογίες αποτύπωσης αντικειμένων με τη 
χρήση της φωτογραμμετρίας. Λογισμικά Φωτογραμμετρίας Διαθέσιμα λογισμικά, Agisoft Metashape, γνωριμία με το 
λογισμικό, προϊόντα, εργαλεία, γραφικό περιβάλλον χρήστη.
Λογισμικά και βασικές τεχνικές δημιουργίας τρισδιάστατων γραφικών
Διάλεξη 7 Λογισμικά δημιουργίας και επεξεργασίας 3Δ βίντεο
Διάλεξη 8 Μελέτη περίπτωσης δημιουργίας 3Δ περιεχομένου.
Διάλεξη 9 Ψηφιακή ανάπτυξη χαρακτήρων – Animation Βασικές αρχές, προσεγγίσεις, εμψύχωση χαρακτήρων και σκηνικών
Διάλεξη 10 Animation Λογισμικά και μελέτη περίπτωσης
Διάλεξη 11 Τεχνολογίες εικονικής πραγματικότητας Εισαγωγή, βασικές αρχές, χρήση ψηφιακών χαρακτήρων και σκηνικών, 
προγραμματιστικά περιβάλλοντα.
Διάλεξη 12 Εφαρμογές 3Δ τεχνολογίας στον Εκπαίδευση και τον Πολιτισμό
Διάλεξη 13 Ανασκόπηση και παρουσίαση ομαδικών εργασιών
</t>
  </si>
  <si>
    <t xml:space="preserve">Διαλέξεις 
Ασκήσεις/ Εφαρμογές 
Διαδραστική διδασκαλία 
Αυτοτελής Μελέτη </t>
  </si>
  <si>
    <t>Ι. Γραπτή τελική εξέταση (ΓΕ) (50%)
ΙΙ. Ενδιάμεση Γραπτή Εξέταση (Π) (20%)
ΙΙΙ. Ομαδική Εργασία (ΟΕ) (30%)</t>
  </si>
  <si>
    <t>Μετά το τέλος του μαθήματος οι φοιτητές:
• Αξιοποιούν πρακτικές έρευνας στο πεδίο του τρισδιάστατου σχεδιασμού ώστε να επιλύει προβλήματα σχεδιασμού τρισδιάστατου χώρου και modeling.
• Χρησιμοποιούν αποτελεσματικά εργαλεία και λογισμικά τρισδιάστατου σχεδιασμού (3d modeling).
• Χρησιμοποιούν αποτελεσματικά μεθόδους τρισδιάστατου σχεδιασμού περιβάλλοντος, έχοντας βαθιά γνώση τόσο παραδοσιακών χειροποίητων μεθόδων, όσο και σύγχρονων ψηφιακών , ώστε να μπορεί να κινείται συνδυαστικά ανάμεσά τους.
• Συνεργάζονται στο πλαίσιο ομάδας εργασίας για την ανάπτυξη ενός project τρισδιάστατου σχεδιασμού (3d modeling).
• Οικειοποιούνται ποιοτικά χαρακτηριστικά τρισδιάστατου σχεδιασμού ώστε να αξιολογεί αποτελεσματικά, τόso το δικό του έργο όσο και των συμφοιτητών του
• Αξιοποιούν συγκεκριμένες δεξιότητες παρουσίασης ώστε να προβάλλει αποτελεσματικά το έργο του τόσο αυτό που παρήγαγε στις ατομικές εργασίες του όσο και αυτό που παρήγαγε η ομάδα εργασίας του.</t>
  </si>
  <si>
    <t>Ψηφιακή Τεχνολογία και Εμψύχωση Χαρακτήρων Ι</t>
  </si>
  <si>
    <t>Το μάθημα αποτελεί εισαγωγή στη θεωρία και την πράξη της Τέχνης της Εμψύχωσης Χαρακτήρων (Animation) δίνοντας έμφαση στις σύγχρονες τάσεις και ψηφιακές εφαρμογές αυτής της τέχνης στον κινηματογράφο και τις παραστατικές τέχνες. Παρουσιάζεται σύντομη ιστορική αναδρομή στις διαφορετικές σύγχρονες μορφές αυτής της τέχνης και ορίζονται διαφορετικά είδη του animation, πραγματοποιείται εισαγωγή στις εφαρμογές που μπορεί η τέχνη αυτή σήμερα σε διαφορετικούς τομείς και περιγράφονται τεχνολογικά εργαλεία σχεδίασης και ανάπτυξης. Επιπρόσθετα αναλύονται οι βασικές αρχές και οι τεχνικές για την ανάπτυξη εκφραστικών χαρακτήρων στην ψηφιακή αφήγηση μέσα από την στάση και την κίνηση του ψηφιακού σώματος.</t>
  </si>
  <si>
    <t>Στόχος του μαθήματος είναι να καλύψει τις θεμελιώδεις έννοιες της Τέχνης της Εμψύχωσης Χαρακτήρων (animation) με έμφαση στις σύγχρονες ψηφιακές τεχνολογίες.</t>
  </si>
  <si>
    <t>Ελ Ράχεμπ Κατερίνα - Επίκουρη Καθηγήτρια</t>
  </si>
  <si>
    <t>Επιλογές Συγγραμμάτων:
1. Βιβλίο [20241]: FRAME BY FRAME, ΕΛΕΝΗ ΜΟΥΡΗ
2. Βιβλίο [16821]: Θέματα πληροφορικής κινηματογραφίας, Κυριακουλάκος Παναγιώτης
3. Βιβλίο [18549065]: Ψηφιακές μορφές τέχνης, Βασιλάκος Αθανάσιος
4. Βιβλίο [112694250]: Δημιουργική πράξη και παραγωγή στα κινούμενα σχέδια[Νέα Εγγραφή], Ελένη Μούρη, Παναγιώτης Κυριακουλάκος (επιμ.)
Πρόσθετο Διδακτικό Υλικό:
1. Βιβλίο [59303612]: Από τις σύνθετες Τέχνες στα υπερμέσα και τους νέους εικονικούς – δυνητικούς χώρους. Ένα εγχειρίδιο για τον καλλιτέχνη που ασχολείται με την ψηφιακή Τέχνη, ΜΑΤΘΑΙΟΣ ΣΑΝΤΟΡΙΝΑΙΟΣ</t>
  </si>
  <si>
    <t>1ο Μάθημα - Εισαγωγή στο αντικείμενο και τη δομή του μαθήματος
Παρουσίαση μαθήματος (δομή υποχρεώσεις, παρακολούθησης, εργασίες, εργαστήρια)
Εισαγωγή στην Εμψύχωση χαρακτήρων
Παραδείγματα animation
2ο Μάθημα – Τα είδη του animation 
Παραδοσιακό animation -frame by frame, δυσδιάστατο (2D animation), ψηφιακό animation (3D), τα κινούμενα γραφικά (motion graphics), stop-motion)
3ο Μάθημα- Ιστορία του animation και η εξέλιξη των τεχνικών
Σύντομη ιστορική αναδρομή στην εξέλιξη της τέχνης του animation
4ο Μάθημα -Παραδοσιακό και δυσδιάστατο 2D animation
- Βασικές αρχές του animation
- Παρουσίαση και ανάλυση παραδειγμάτων
5ο Μάθημα -Ψηφιακό animation
Παρουσίαση των τεχνικών του σύγχρονου animation και των αντίστοιχων εργαλείων
 Παρουσίαση και ανάλυση παραδειγμάτων
6ο Μάθημα - Εφαρμογές ψηφιακού animation και κινούμενων γραφικών
Ανάλυση παραδειγμάτων όπου η τέχνη του animation σήμερα βρίσκει εφαρμογή (εκπαίδευση, διαφήμιση, εμπειρίες εικονικής πραγματικότητας, κ.α. )
7ο Μάθημα - Δημιουργώντας Χαρακτήρες
Ανάλυση των στοιχείων της προσωπικότητας και της εκφραστικότητας των χαρακτήρων από τα κινούμενα σχέδια (cartoon) στην Ψηφιακή εμψύχωση (digital animation)
8ο Μάθημα- Storyboarding 
Πώς αποτυπώνουμε μια ιδέα στο «χαρτί» και στα αντίστοιχα εργαλεία στην οθόνη του υπολογιστή 
σχεδιάζουμε μια αφηγηματική αλληλουχία
Σχεδίαση storyline και σεναρίου
9ο Μάθημα- Κίνηση χαρακτήρων
Παρουσιάζονται οι τεχνικές με τις οποίες δημιουργείται η κίνηση των χαρακτήρων στα διάφορα είδη του animation και οι τρόποι με τους οποίους ένας χαρακτήρας αποκτά προσωπικότητα ή γίνεται εκφραστικός
10ο Μάθημα- Μίξη εμψυχωμένων χαρακτήρων και ζωντανών (Live)
Παρουσιάζονται και αναλύονται παραδείγματα μίξης εμψυχωμένων και ζωντανών χαρακτήρων στις παραστατικές τέχνες, τον κινηματογράφο και σε άλλες εφαρμογές π.χ. άτυπη μάθηση. 
11ο Μάθημα- Ψηφιακοί εμψυχωμένοι χαρακτήρες και σύλληψη κίνησης
Παρουσιάζονται οι σύγχρονες τεχνικές για την εμψύχωση χαρακτήρων μέσω τεχνολογιών σύλληψης κίνησης (motion capture)
12ο Μάθημα – Ψηφιακοί εμψυχωμένοι χαρακτήρες και εικονικά περιβάλλοντα
Εικονικοί χαρακτήρες, avatars και σωματοποίηση (embodiment)
13ο Μάθημα- Η τέχνη του animation προς το μέλλον, καλλιτεχνικές και ερευνητικές σύγχρονες τάσεις.</t>
  </si>
  <si>
    <t xml:space="preserve">Διαλέξεις 
Εργαστήριο και καλλιτεχνική πρακτική 
Διαδραστικές Διδασκαλίες 
Μελέτη βιβλιογραφίας και ανάλυση περιπτώσεων 
Προσκεκλημένοι καλλιτέχνες/ επισκέψεις </t>
  </si>
  <si>
    <t>Συμμετοχή στο εργαστήριο και διεκπεραίωση μικρών συχνών ασκήσεων-εργασιών, Εργασίες (50-70%) και προφορική ή γραπτή εξέταση (30-50%)</t>
  </si>
  <si>
    <t>Στο τέλος του μαθήματος οι φοιτητές και φοιτήτριες του τμήματος θα πρέπει να είναι σε θέση 
-Να αναγνωρίζουν και να ορίζουν τα βασικά είδη του animation (παραδοσιακό - frame by frame),  ψηφιακό δισδιάστατο (2D) και τρισδιάστατο (3D) animation τα κινούμενα γραφικά (motion graphics), και το stop-motion, κ.α. 
-Να μπορούν να εξηγήσουν βασικές αρχές του animation, και να ορίσουν βασικές τεχνικές, να αναγνωρίζουν σύγχρονα ψηφιακά εργαλεία 
-Να μπορούν να αναλύσουν, να σχεδιάσουν καλλιτεχνικά έργα με κινούμενους χαρακτήρες εφαρμόζοντας βασικές γνώσεις για την εμψύχωση και να αποτυπώνουν τις ιδέες τους μέσα από εικονογραφημένα σενάρια (storyboarding) χρησιμοποιώντας σύγχρονα ψηφιακά μέσα.</t>
  </si>
  <si>
    <t>Η Συνεργασία μεταξύ των Τεχνών: Το Σύγχρονο συνολικό έργο τέχνης</t>
  </si>
  <si>
    <t>Το Συνολικό Έργο Τέχνης (Gesamtkunstwerk) θα εξεταστεί ιστορικά, στην καλλιτεχνική, την πολιτισμική και κοινωνική του διάσταση (τελετές, καρναβάλι, δείπνο). Η έννοια της διακαλλιτεχνικότητας του Συνολικού Έργου Τέχνης θα μελετηθεί μέσα από διαφορετικές τέχνες, όπως οι παραστατικές τέχνες (Όπερα, Θέατρο, Χορός, Επιτέλεση), η Αρχιτεκτονική και ο Σχεδιασμός Κήπων. Θα δοθεί ιδιαίτερη έμφαση στη δημιουργία του σύγχρονου Συνολικού Έργου Τέχνης μέσα από σύγχρονα κινήματα και πρακτικές στις εικαστικές, παραστατικές και ψηφιακές τέχνες, λαμβάνοντας υπόψη τις πρακτικές διάδρασης, συμμετοχικότητας και συνδημιουργίας του θεατή.</t>
  </si>
  <si>
    <t>Στόχος του μαθήματος είναι ο φοιτητής να κατανοήσει την έννοια του Συνολικού έργου τέχνης, διαχρονικά, με έμφαση στη σύγχρονη εποχή και τα νέα μέσα.</t>
  </si>
  <si>
    <t>Επιλογές Συγγραμμάτων:
1. Βιβλίο [9622]: Εικαστικές και Σκηνικές Πρωτοπορίες στο Πρώτο Μισό του 20ού Αιώνα, Καραίσκου Βίκυ
2. Βιβλίο [1886]: Όταν ο λόγος μετατρέπεται σε ύλη: Romeo Castellucci | Societas Raffaello Sanzio, Έλενα Παπαλεξίου</t>
  </si>
  <si>
    <t>1. Εισαγωγή. Ο Wagner και η έννοια “Gesamtkunstwerk” (Συνολικό έργο τέχνης): χαρακτηριστικά και λειτουργία.
2. Από την τελετουργία στο Συνολικό Έργο Τέχνης.
3. Εκφάνσεις του Συνολικού έργου τέχνης σε άλλες Τέχνες: η Αρχιτεκτονική και ο Σχεδιασμός κήπων ως Συνολικό έργο τέχνης – οι κήποι των Βερσαλλιών και οι «Απολαύσεις του Μαγεμένου Νησιού».
4. Οι παραστατικές τέχνες στo Bauhaus: Οι πειραματισμοί του Oskar Schlemmer.
5. Εκφάνσεις του Συνολικού έργου τέχνης σε κοινωνικά και πολιτισμικά γεγονότα: Το δείπνο, από το αρχαίο Ελληνικό συμπόσιον μέχρι τα σκηνοθετημένα δείπνα του Grimod de la Reynière.
6. Η πολυσχιδής δημιουργία της ομάδας Fluxus ως Συνολικό έργο τέχνης.
7. Το «Théâtre total»: Antonin Artaud και επίγονοι.
8. Εκφάνσεις του Συνολικού έργου τέχνης σε άλλες Τέχνες: η Όπερα ως Συνολικό έργο τέχνης. 
9. Η ιστορική εξέλιξη του Συνολικού έργου τέχνης στο Θέατρο: Ιστορικές avant_x0002_garde και πρώιμες πρωτοπορίες του θεάτρου (Κρέιγκ, Ζαρρύ, Άππια, Καντίνσκυ).
10. Η ιστορική εξέλιξη του Συνολικού έργου τέχνης στο Θέατρο και την Επιτέλεση: οι ιστορικές avant-gardes ΙΙ. Φουτουρισμός και performance, φουτουρισμός και κουζίνα
11. Το έργο του Samuel Beckett ως Συνολικό έργο τέχνης. 
12. Το Καθηλωτικό Θέατρο (Immersive Theatre): Ένα σύγχρονο Συνολικό έργο τέχνης.
13. Το Συνολικό έργο τέχνης στην ψηφιακή εποχή: Κυβερνοχώρος και εικονική εμβύθιση.</t>
  </si>
  <si>
    <t xml:space="preserve">Διαλέξεις 
Μελέτη &amp; ανάλυση βιβλιογραφίας 
Διαδραστική διδασκαλία 
Συγγραφή εργασίας 
Αυτοτελής μελέτη </t>
  </si>
  <si>
    <t>Ερωτήσεις Ανάπτυξης Δοκιμίων (70%) και Γραπτή Εργασία ή Δημόσια Παρουσίαση (30%)</t>
  </si>
  <si>
    <t>Στο τέλος του μαθήματος ο φοιτητής θα πρέπει να είναι σε θέση να:
● γνωρίζει και να κατανοεί την έννοια του Συνολικού έργου τέχνης, διαχρονικά, με έμφαση στη σύγχρονη εποχή και τα νέα μέσα,
● είναι σε θέση να αποτιμά κριτικά το Συνολικό έργο τέχνης μέσα από τη μελέτη  συγκεκριμένων καλλιτεχνικών έργων, κινημάτων και τάσεων.</t>
  </si>
  <si>
    <t>Θέατρο της Πραγματικότητας: Θεωρία και Εφαρμογές</t>
  </si>
  <si>
    <t>Το θέατρο της πραγματικότητας καλύπτει στις μέρες μας ένα ολοένα και διογκούμενο χώρο στο πεδίο των παραστατικών τεχνών και της επιτέλεσης. Έχοντας τις ρίζες του στο πολιτικό θέατρο και τις ιστορικές αβανγκάρντ, το θέατρο της πραγματικότητας γνώρισε μία σειρά από τάσεις, μεθόδους και εφαρμογές όπως το θέατρο ντοκουμέντο, το αυτολεξεί θέατρο, το θέατρο του μάρτυρα, το δικαστικό θέατρο, το μη μυθοπλαστικό θέατρο, το αυτοβιογραφικό θέατρο, το θέατρο ειδικού χώρου, το εθνόδραμα, κ.ο.κ. Στο μάθημα γίνεται παρουσίαση των μεθόδων του θεάτρου της πραγματικότητας, ενώ η εφαρμογή εστιάζεται στις μεθόδους εκείνες που συναντάμε συχνότερα στην πρόσφατη καλλιτεχνική παραγωγή.</t>
  </si>
  <si>
    <t>Το μάθημα αυτό στοχεύει στην εξοικείωση των φοιτητών/τριών με την ιστορική διαδρομή και τις μεθόδους του θεάτρου της πραγματικότητας.</t>
  </si>
  <si>
    <t>Ευκλείδης Αλέξανδρος - Επίκουρος Καθηγητής</t>
  </si>
  <si>
    <t>Επιλογές Συγγραμμάτων:
1. Βιβλίο [1615]: Φωνές από το παρελθόν. Προφορική ιστορία, Paul Thompson
2. Βιβλίο [59373435]: Θεωρία Προφορικής Ιστορίας, Lynn Abrams</t>
  </si>
  <si>
    <t>1. Εισαγωγή: αλήθεια, πραγματικό, πραγματικότητα. Ζητήματα θεωρίας, μεθοδολογίας και ηθικής του θεάτρου της πραγματικότητας.
2. Προϊστορίες: Το θέατρο ντοκουμέντο
3. Θέατρο και μαρτυρία
4. Θέατρο των πραγματικών ανθρώπων
5. Θέατρο των πραγματικών χώρων
6. Θέατρο των πραγματικών γεγονότων
7. Μεθοδολογία της έρευνας στο θέατρο της πραγματικότητας
8. Η δραματουργία του θεάτρου της πραγματικότητας
9. Σκηνοθετώντας το πραγματικό
10. Προπαρουσίαση εργασιών φοιτητών/τριών και ανατροφοδότηση
11. Προπαρουσίαση εργασιών φοιτητών/τριών και ανατροφοδότηση
12. Προπαρουσίαση εργασιών φοιτητών/τριών και ανατροφοδότηση
13. Παρουσίαση εργασιών και κριτική αποτίμηση</t>
  </si>
  <si>
    <t>Διαλέξεις 
Εργαστηριακών Ασκήσεων 
Φροντιστήριο (
Μελέτη και ανάλυση βιβλίων και άρθρων 
Καλλιτεχνική δημιουργία 
Αυτοτελής Μελέτη</t>
  </si>
  <si>
    <t>Εργασίες / Δημόσια καλλιτεχνική παρουσίαση</t>
  </si>
  <si>
    <t>Στο τέλος του μαθήματος ο/η φοιτητής/τρια θα πρέπει να:
• Γνωρίζει τις κύριες μορφές θεάτρου της πραγματικότητας.
• Αναγνωρίζει τις διαφορετικές μεθοδολογίες κάθε τάσης του θεάτρου της πραγματικότητας.
• Μπορεί να χρησιμοποιήσει τις μεθόδους έρευνας κάποιας από τις μορφές θεάτρου της πραγματικότητας για την προετοιμασία ενός ολοκληρωμένου project.
• Είναι σε θέση να χρησιμοποιήσει τη γνώση και την κατανόηση που απέκτησε με τρόπο που να δείχνει ουσιαστική καλλιτεχνική προσέγγιση του θέματος που θα επιλέξει για την εκπόνηση της εργασίας του/της, διαμορφώνοντας κρίσεις που περιλαμβάνουν προβληματισμό στα αντίστοιχα κοινωνικά, ηθικά, ιδεολογικά και αισθητικά ζητήματα.</t>
  </si>
  <si>
    <t>Σωματικές Προσεγγίσεις στην Performance</t>
  </si>
  <si>
    <t>Το μάθημα προσφέρει διαφορετικά μαθησιακά περιβάλλοντα και βιωματικές ασκήσεις. Εστιάζει κυρίως στις σωματικές προσεγγίσεις (somatic approaches) στην κίνηση και τη δημιουργική διαδικασία της χορογραφικής πράξης ή μιας performance και μελετά παραδείγματα από το μοντέρνο, μεταμοντέρνο και σύγχρονο χορό. Ιχνηλατώντας συνδέσεις μεταξύ πρακτικών και προσεγγίσεων, εξετάζει πρακτικές σωματικής εκπαίδευσης του χορευτή, performer και ηθοποιού και αναλύει τον τρόπο με τον οποίο αυτές διαμορφώνουν το παραστατικό φαινόμενο αλλά και τις δεξιότητες του performer. Αναφέρεται επίσης σε πρακτικές όπως το σωματικό θέατρο, το χοροθέατρο και σε μεθόδους όπως η Βιομηχανική του Μέγιερχολντ και το Φτωχό Θέατρο του Γκροτόφσκι. Το μάθημα πειραματίζεται με τη δημιουργική διαδικασία και εισάγει του φοιτητές σε θεωρίες της φαινομενολογίας όπως του Maurice Merleau-Ponty, της Horton Fraleigh και της Sandra Reeve με στόχο: α. την καλλιέργεια δεξιοτήτων επιτέλεσης και χορογραφικής σύνθεσης, και β. την κατανόηση της έννοιας του «καλώς έχειν» (well-being) μέσα από το σύγχρονο ακαδημαϊκό διάλογο.</t>
  </si>
  <si>
    <t>Το μάθημα έχει στόχο να εξερευνήσει σύγχρονες πρακτικές του χορού και της κίνησης και θεωρίες της επιτέλεσης με επίκεντρο το σωματικό βίωμα του performer.</t>
  </si>
  <si>
    <t>Γιωτάκη Γεωργία - Επίκουρη Καθηγήτρια</t>
  </si>
  <si>
    <t>Επιλογές Συγγραμμάτων:
1. Βιβλίο [1891]: Το σώμα. Ικεσία και απειλή, Πέπη Ρηγοπούλου
2. Βιβλίο [59395595]: Χορογραφώντας τη διαφορά, Ann Cooper Albright
3. Βιβλίο [112694447]: ΧΟΡΟΣ ΚΑΙ ΕΥΕΞΙΑ, VICKY KARKOU, SUE OLIVER, SOPHIA LYCOURIS (Επιστ. Επιμέλεια: ΠΑΠΑΚΩΣΤΑΣ ΧΡΗΣΤΟΣ)</t>
  </si>
  <si>
    <t>1. Εισαγωγή στο μάθημα και βιωματικό εργαστήρι
2. Έννοιες της σωματικότητας στο χορό και την επιτέλεση Ι
3. Έννοιες της σωματικότητας στο χορό και την επιτέλεση ΙΙ
4. Ο Μεταμοντερνισμός στην Πρακτική του Χορού
5. Η Σωματικότητα και Δημιουργικές Διαδικασίες στο Χοροθέατρο και το Σωματικό Θέατρο 
6. Εκπαίδευση του Ηθοποιού και Σώμα: Μια οπτική στη βιομηχανική του Μέγιερχολντ 
7. Εκπαίδευση του Ηθοποιού και Σώμα: Εξερευνώντας το Φτωχό Θέατρο του Γκροτόφσκι 
8. Έννοιες της Ενσωμάτισης, Αναδυόμενη φόρμα και χορογραφική σύνθεση
9. Τεχνικές κινητικού αυτοσχεδιασμού και φαινομενολογία
10. Σωματικές πρακτικές στη Σύγχρονη Χορογραφική Πράξη Ι
11. Σωματικές πρακτικές στη Σύγχρονη Χορογραφική Πράξη ΙΙ 
12. Ο αυτοσχεδιασμός στην τοποειδική performance 
13. Πειραματισμός, σχεδιασμός και καθοδήγηση για έργα και εργασίες προς εξέταση</t>
  </si>
  <si>
    <t xml:space="preserve">Καλλιτεχνικό εργαστήριο 
Μελέτη και ανάλυση βιβλιογραφίας
Αυτοτελής Μελέτη </t>
  </si>
  <si>
    <t>Παρουσίαση / Καλλιτεχνική Ερμηνεία</t>
  </si>
  <si>
    <t>Με την ολοκλήρωση του μαθήματος ο φοιτητής θα πρέπει να είναι σε θέση:
- Να επιδεικνύει μια ενσώματη κατανόηση σωματικών προσεγγίσεων στην πρακτική του χορού και την επιτέλεση
- Να αναγνωρίζει και να πειραματίζεται με την εφαρμογή διαφορετικών σωματικών μεθόδων κατά τη δημιουργική διαδικασία 
- Να τοποθετεί και να αναλύει το φαινόμενο της επιτέλεσης μέσα από σχετικό 
θεωρητικό/οντολογικό/εννοιολογικό πλαίσιο</t>
  </si>
  <si>
    <t>Ψηφιακή Τεχνολογία και Εμψύχωση Χαρακτήρων ΙΙ</t>
  </si>
  <si>
    <t>Το μάθημα αποτελεί συνέχεια του μαθήματος Ψηφιακή Τεχνολογία και Εμψύχωση Χαρακτήρων Ι. Σε συνέχεια, της εισαγωγής που έχει προηγηθεί στο προαπαιτούμενο δίνεται περισσότερη έμφαση στην πράξη και στην καλλιτεχνική δημιουργία μικρών σχεδιαγραμμάτων/έργων μέσα από τη χρήση σύγχρονων ψηφιακών εργαλείων. Το μάθημα επικεντρώνεται στη δημιουργία εκφραστικών εμψυχωμένων χαρακτήρων που βρίσκονται συνήθως σε ένα περιβάλλον παιχνιδιού, στη μοντελοποίηση τους και στην ανάπτυξη αφήγησης μέσα από τα οπτικά χαρακτηριστικά τους, την κίνηση τους, την τοποθέτησή τους στο κατάλληλο φόντο, τη χρήση ήχου/φωτισμού κτλ.</t>
  </si>
  <si>
    <t>Στόχος του μαθήματος είναι οι φοιτητές/τριες να εμβαθύνουν τη γνώση που αποκτήθηκε στο προαπαιτούμενο μάθημα και να εξοικειωθούν με εργαλεία/λογισμικά, έτσι ώστε να κατανοήσουν τις βασικές αρχές και έννοιες της κίνησης, της έκφρασης προσώπου, της ανάπτυξης του χαρακτήρα και της τοποθέτησής του μέσα στο πλαίσιο της αφήγησης (π.χ. σε ένα ψηφιακό παιχνίδι).</t>
  </si>
  <si>
    <t>Επιλογές Συγγραμμάτων:
1. Βιβλίο [20241]: FRAME BY FRAME, ΕΛΕΝΗ ΜΟΥΡΗ
2. Βιβλίο [86183354]: Animation, Γιάννης Βασιλειάδης
3. Βιβλίο [68404176]: 70 Χρόνια Δημιουργίας Ελληνικών Κινουμένων Σχεδίων, Ιορδάνης Ανανιάδης, Γιάννης Βασιλειάδης, Νίκος Βεργίτσης, Δημήτρης Δεληνικόλας, Αναστασία Δημητρά, Βασίλης Ευδοκιάς, Βασίλης Καραμητσάνης, Λευτέρης Κρέτσος, Παναγιώτης Κυριακουλάκος, Σοφία Μαντουβάλου, Ελένη Μούρη, Γιώργος Νικολούλιας, Αρίσταρχος Παπαδανιήλ, Αλέκος Παπαδάτος, Παναγιώτης Ράππας, Άγγελος Ρούβας, Σπύρος Σιάκας, Στράτος Στασινός
4. Βιβλίο [94702395]: ΤΡΙΣΔΙΑΣΤΑΤΟΣ ΣΧΕΔΙΑΣΜΟΣ ΠΕΡΙΒΑΛΛΟΝΤΟΣ 3D MODELING ΓΙΑ ANIMATION, ΣΙΑΚΑΣ Θ. ΣΠΥΡΟΣ</t>
  </si>
  <si>
    <t>Θεωρία
● Εισαγωγή στο αντικείμενο και τη δομή του μαθήματος, επανάληψη από προηγούμενα
● Τεχνικές και προκλήσεις για την ανάπτυξη χαρακτήρων στα εικονικά περιβάλλοντα 
● Creative Media, Game Art και εμψύχωση χαρακτήρων, κατηγοριοποίηση και ανάλυση
● Διάδραση σε ψηφιακά/εικονικά περιβάλλοντα/ψηφιακά παιχνίδια
● Εμψυχωμένοι ψηφιακοί χαρακτήρες και έκφραση (συναίσθημα και προσωπικότητα)
● Μοντελοποίηση, μελέτη ανατομίας
● Μοντελοποίηση, υφές χαρακτήρων 
● Μοντελοποίηση, Κίνηση Χαρακτήρων
● Επεξεργασία ψηφιακού χαρακτήρα, τοποθέτηση σε εικονικό περιβάλλον
● Ενσωμάτωση χαρακτήρων στις μηχανές δημιουργίας παιχνιδιών (Game Engines)
● Μεταφορά 2Δ και 3Δ τεχνικών animation σε μορφές διαδραστικού animation (AR και VR gaming)
● Eφαρμογές αναπαράστασης και προβολής animation στον χώρο (mapping projection)
● Σχεδιασμός και διαχείριση έργου σε ψηφιακό παιχνίδι (σχέδιο δημιουργίας σεναρίου και υλοποίηση)
Εργαστήριο
● Εργαλεία εμψύχωσης ψηφιακών χαρακτήρων, Concept Design
● Κύκλος περπατήματος - Ζωντανεύοντας το κάτω μέρος του σώματος
● Κύκλος περπατήματος - Ζωντανεύοντας το άνω μέρος του σώματος
● Εμψυχωμένοι ψηφιακοί χαρακτήρες και έκφραση
● 3Δ Μοντελοποίηση, ανατομία και υφές
● 3Δ Μοντελοποίηση, Rigging &amp; Skinning σε χαρακτήρες
● Κύκλος τρεξίματος - Ζωντανεύοντας το κάτω μέρος του σώματος
● Κύκλος τρεξίματος - Ζωντανεύοντας το άνω μέρος του σώματος
● Δημιουργία περιβάλλοντος
● Φωτισμός
● Rendering
● Digital Sculpting
● Σχεδιασμός και διαχείριση έργου σε ψηφιακό παιχνίδι</t>
  </si>
  <si>
    <t>Εργασίες (70%) και προφορική ή γραπτή εξέταση (30%)</t>
  </si>
  <si>
    <t>Στο τέλος του μαθήματος ο φοιτητής θα:
● γνωρίζει τις βασικές αρχές και έννοιες της κίνησης, της έκφρασης προσώπου, της ανάπτυξης του χαρακτήρα και της τοποθέτησής του μέσα στο πλαίσιο μιας αφήγησης,
● αντιλαμβάνεται τα στάδια ανάπτυξης-εμψύχωσης ενός χαρακτήρα σε ένα περιβάλλον ψηφιακού παιχνιδιού,
● αναπτύξει τις ικανότητές του πάνω σε μεθόδους παραγωγής 3Δ art για ψηφιακές εφαρμογές και ψηφιακά παιχνίδια.</t>
  </si>
  <si>
    <t>Παιδαγωγική των Ψηφιακών Τεχνών ΙΙ: Τέχνες και Τεχνολογία στην Εκπαίδευση</t>
  </si>
  <si>
    <t>Το μάθημα Παιδαγωγική των Ψηφιακών Τεχνών ΙΙ, Τέχνες και Τεχνολογία στην Εκπαίδευση, αποτελεί φυσική συνέχεια και εξέλιξη του μαθήματος Παιδαγωγική των Ψηφιακών Τεχνών Ι. Στοχεύει στην εμβάθυνση στις παιδαγωγικές έννοιες και σκοπούς και στο πώς αυτές επιτυγχάνονται μέσα από τις ψηφιακές τέχνες, αλλά και με το πώς οι σύγχρονες ψηφιακές τέχνες μπορούν να εφαρμοστούν σε ένα εύρος περιβαλλόντων τυπικής (π.χ. σχολείο) και άτυπης μάθησης (π.χ. χώρους πολιτισμού) και να καλλιεργήσουν ταυτόχρονα και συμπληρωματικά μια ποικιλία δεξιοτήτων. Μέσα από το μάθημα οι φοιτητές/τριες γνωρίζουν ένα πλήθος παραδειγμάτων περίπτωσης και καλούνται να μελετήσουν, να αναλύσουν και να σχεδιάζουν σύγχρονες ψηφιακές εμπειρίες μάθησης.</t>
  </si>
  <si>
    <t>Το μάθημα έχει σκοπό να ενισχύσει τους φοιτητές να προσεγγίσουν την εκπαίδευση του 21ου αιώνα και τις ψηφιακές τεχνολογίες, αξιοποιώντας τις κατηγοριοποιήσεις των ψηφιακών τεχνών.</t>
  </si>
  <si>
    <t>Ματσούκας Παναγιώτης - Ε.Ε.Π.</t>
  </si>
  <si>
    <t>Επιλογές Συγγραμμάτων:
1. Βιβλίο [86055478]: Ψηφιακές τεχνολογίες και μάθηση του 21ου αιώνα, Τζιμογιάννης Αθανάσιος
2. Βιβλίο [68389443]: Η Γλώσσα των Νέων Μέσων, Lev Manovich</t>
  </si>
  <si>
    <t>1. Εκπαίδευση του 21ου αιώνα και ψηφιακές τεχνολογίες, κατηγοριοποιήσεις των ψηφιακών τεχνών. 
2. Νέες παιδαγωγικές προσεγγίσεις και ψηφιακές τεχνολογίες μάθησης, 
3. Εκπαιδευτικά εργαλεία και περιβάλλοντα για τη διδασκαλία των ψηφιακών τεχνών, 
4. Ανοικτοί εκπαιδευτικοί πόροι, 
5. Θεωρίες μάθησης και αξιοποίησή τους στη ψηφιακή μάθηση, παιδαγωγικές στρατηγικές, 
6-7. Μαθησιακοί σχεδιασμοί με χρήση ψηφιακών εργαλείων, για τη κατάρτιση εκπαιδευτικών σεναρίων, σχεδίων μαθημάτων και μικρο-διδασκαλιών. 
8. Εννοιολογική χαρτογράφηση 
9. Διερευνητική μάθηση και ψηφιακές τεχνολογίες 
10-11. Εφαρμογές του Ιστού 2.0 και εκπαιδευτικοί σχεδιασμοί 
12-13. Ανοικτές και δημιουργικές τάξεις</t>
  </si>
  <si>
    <t xml:space="preserve">Διαλέξεις 
Διαδραστική διδασκαλία 
Καλλιτεχνική πρακτική 
Ασκήσεις/ Εφαρμογές 
Αυτοτελής Μελέτη </t>
  </si>
  <si>
    <t>Εργασίες με παρουσίαση στην τάξη και Εξέταση</t>
  </si>
  <si>
    <t>Στο τέλος οι φοιτητές θα είναι ικανοί να αναγνωρίζουν τις νέες παιδαγωγικές προσεγγίσεις και τις ψηφιακές τεχνολογίες μάθησης, να αξιοποιούν κπαιδευτικά εργαλεία και περιβάλλοντα για τη διδασκαλία των ψηφιακών τεχνών, να δημιουργούν και να κατατάσσουν εκπαιδευτικούς πόρους. Ακόμα, να γνωρίζουν τις θεωρίες μάθησης και τις παιδαγωγικές στρατηγικές, να αναπτύσσουν μαθησιακούς σχεδιασμούς με χρήση ψηφιακών εργαλείων, όπως εκπαιδευτικά σενάρια, σχέδια μαθημάτων και μικρο-διδασκαλίες. Τέλος, να αξιοποιούν εφαρμογές του Ιστού 2.0 και των ανοικτών και δημιουργικών τάξεων για την εκπόνηση σχεδίων μαθημάτων ή μαθησιακών αντικειμένων.</t>
  </si>
  <si>
    <t>Εικονική Πραγματικότητα ΙΙ</t>
  </si>
  <si>
    <t>Αντικείμενο του μαθήματος είναι οι εφαρμογές των τεχνολογιών Εικονικής Πραγματικότητας (ΕΠ). Το μάθημα αποτελεί συνέχεια του μαθήματος «Εικονική Πραγματικότητα Ι» και γίνεται εμβάθυνση στις διάφορες τεχνολογικές προσεγγίσεις της ΕΠ, τα εικονικά περιβάλλοντα, τους εικονικούς κόσμους και τα χαρακτηριστικά τους. Γίνεται χρήση λογισμικών ανάπτυξης εικονικών εφαρμογών και αναλύεται τόσο η τεχνολογία στην οποία στηρίζονται τέτοια συστήματα όσο και οι μέθοδοι διάδρασης του ανθρώπου-χρήστη σε συστήματα ΕΠ. Δίνεται ιδιαίτερη έμφαση στις εφαρμογές ΕΠ στο πεδίο των σύγχρονων ψηφιακών τεχνών και στον τομέα της ανάπτυξης εφαρμογών λογισμικού σε σταθερά και φορητά υπολογιστικά περιβάλλοντα.</t>
  </si>
  <si>
    <t>Το μάθημα έχει στόχο να εμβαθύνει στα σύγχρονα ερευνητικά και σχεδιαστικά ερωτήματα της χρήσης και εφαρμογής της Εικονικής αλλά και της Εκτεταμένης Πραγματικότητας (Επαυξημένη, Εικονική και Μικτή Πραγματικότητα) με έμφαση στο χώρο του Πολιτισμού, της Εκπαίδευσης και της Τέχνης μέσα από το πρίσμα της Αλληλεπίδρασης Ανθρώπου Υπολογιστή (Human Computer Interaction).</t>
  </si>
  <si>
    <t>Πρόσθετο Διδακτικό Υλικό:
1. Βιβλίο [320154]: ΑΝΑΠΤΥΞΗ ΣΥΣΤΗΜΑΤΩΝ ΕΙΚΟΝΙΚΗΣ ΠΡΑΓΜΑΤΙΚΟΤΗΤΑΣ, ΓΕΩΡΓΙΟΣ ΛΕΠΟΥΡΑΣ, ΑΓΓΕΛΙΚΗ ΑΝΤΩΝΙΟΥ, ΝΙΚΟΣ ΠΛΑΤΗΣ, ΔΗΜΗΤΡΗΣ ΧΑΡΙΤΟΣ
2. Βιβλίο [320298]: ΓΡΑΦΙΚΑ ΚΑΙ ΕΙΚΟΝΙΚΗ ΠΡΑΓΜΑΤΙΚΟΤΗΤΑ, ΚΩΝΣΤΑΝΤΙΝΟΣ ΜΟΥΣΤΑΚΑΣ, ΙΩΑΝΝΗΣ ΠΑΛΙΟΚΑΣ, ΔΗΗΜΤΡΙΟΣ ΤΖΟΒΑΡΑΣ, ΑΘΑΝΑΣΙΟΣ ΤΣΑΚΙΡΗΣ</t>
  </si>
  <si>
    <t>1ο Μάθημα - Εισαγωγή στο αντικείμενο και τη δομή του μαθήματος
Παρουσίαση μαθήματος (δομή υποχρεώσεις, παρακολούθησης, εργασίες, εργαστήρια)
Εισαγωγή στον ορισμό και τις έννοιες της Εικονικής Πραγματικότητας 
2ο Μάθημα – Εικονική Πραγματικότητα και Παραστατικές Τέχνες
Οι εικονικοί κόσμοι και η σχέση τους με τον κινηματογράφο, το θέατρο και τις σωματικές πρακτικές 
3ο Μάθημα-Εικονική Πραγματικότητα και Δυνητικοί Χώροι 
Καλλιτεχνική δημιουργία, παραδείγματα περίπτωσης (gaming, ρεαλιστικά, περιβάλλοντα, αισθητικές κατευθύνσεις) 
4ο Μάθημα -Εικονική Πραγματικότητα και Εφαρμογές στον Πολιτισμό 
Παραδείγματα από εφαρμογές σε αρχαιολογικούς χώρους, μουσεία και εμπειρίες για το κοινό στο πλαίσιο της άτυπης μάθησης.
5ο Μάθημα -Η έννοια της Παρουσίας και της Ενσωμάτωσης - Ο ρόλος της ανθρωποκεντρικής σχεδίασης - ερευνητικά ερωτήματα (Αίσθηση Ενσωμάτωσης, Προσανατολισμού, Χειρονομίες και Διάδραση με Αντικείμενα, το φαινόμενο του Πρωτέα) 
6ο Μάθημα - Το σώμα στο Εικονικό Περιβάλλον - από την Εμψύχωση Χαρακτήρων στην Ενσωμάτωση (Εμφάνιση (appearance), Διάδραση) 
7ο Μάθημα - Πολυτροπικότητα και Εικονικά Περιβάλλοντα 
Η εμβύθιση ως μια πολυαισθητηριακή εμπειρία που περιλαμβάνει όραση, ακοή, αφή και όσφρηση. 
Παραδείγματα, Ανοιχτά ερευνητικά ερωτήματα. 
8ο Μάθημα- Χρηστοκεντρική Σχεδίαση και Αξιολόγηση 
Μεθοδολογίες και παραδείγματα χρηστοκεντρικής σχεδίασης εικονικών περιβαλλόντων - Προκλήσεις και ιδιαιτερότητες στην αξιολόγηση των εικονικών εμπειριών 
9ο Μάθημα- Κοινωνική διάσταση Εικονικής Πραγματικότητας 
Έμφαση στις διαδυκτυακές και κοινωνικές εμπειρίας εικονικής πραγματικότητας και της αποτελεσματικότητας τους ως παιδαγωγικά μέσα
10ο Μάθημα- Διαδραστικές σκηνοθεσίες, performance χορογραφία σε Εικονικά Περιβάλλοντα 
Παραδείγματα Περίπτωσης 
11ο Μάθημα- Κίνηση και διάδραση στα Εικονικά Περιβάλλοντα- μη λεκτική επικοινωνία, εκφραστικότητα και κοινωνική αλληλεπίδραση - Σύγχρονα εργαλεία, εξοπλισμός και μεθοδολογίες 
12ο Μάθημα- Σχεδιαστικά Εργαλεία για την εικονική πραγματικότητα/ σχεδίαση διάδρασης και storyboarding για Εικονική Πραγματικότητα
13ο Μάθημα- Ανάλυση εργασιών και ομαδική συζήτηση</t>
  </si>
  <si>
    <t xml:space="preserve"> Εργασίες (50-70%) και προφορική ή γραπτή εξέταση (30-50%)
</t>
  </si>
  <si>
    <t>Οι φοιτητές /τριες στο πέρας του μαθήματος θα πρέπει:
-Να είναι σε θέση να απαριθμήσουν και να εξηγήσουν τους ανθρώπινους παράγοντες που πρέπει να λαμβάνονται υπόψη κατά τη σχεδίαση μιας εμπειρίας Εικονικής Πραγματικότητας 
- Να είναι σε θέση να εξηγήσουν και να προτείνουν μεθοδολογίες χρηστοκεντρικής σχεδίασης και αξιολόγησης. 
- Να μπορούν να αναφέρουν και να αναλύουν κριτικά τη χρήση της Εικονικής Πραγματικότητας στο χώρο της εκπαίδευσης και του Πολιτισμού
- Να είναι σε θέση να αναστοχαστούν πάνω σε παραδείγματα χρήσης της Εικονικής Πραγματικότητας ως χώρο καλλιτεχνικής δημιουργίας και να προτείνουν ιδέες και τεχνολογικές λύσεις.</t>
  </si>
  <si>
    <t>Σχεδιασμός και Ανάπτυξη Ψηφιακών Παιχνιδιών</t>
  </si>
  <si>
    <t>ελεύθερης επιλογής</t>
  </si>
  <si>
    <t xml:space="preserve">Το μάθημα έχει ως αντικείμενο το σχεδιασμό και την ανάπτυξη ψηφιακών παιχνιδιών.  Σκοπός του είναι α) να εισάγει τον φοιτητή στο θεωρητικό υπόβαθρο που θεμελιώνει την ερευνητική περιοχή του σχεδιασμού παιχνιδιών (game design) όπως κανόνες, στόχοι, αισθητικές αποφάσεις και προσεκτικά δομημένοι κόσμοι, μέσα από μια διεπιστημονική προσέγγιση για τη μελέτη των βιντεοπαιχνιδιών (video games) και τον ρόλο τους ως μέσο τέχνης και β) να εισάγει στην κατανόηση των βασικών αρχών προγραμματισμού και των πρακτικών που χρησιμοποιούνται στη βιομηχανία παιχνιδιών. Όσον αφορά το σχεδιασμό εξετάζονται ο κύκλος ανάπτυξης ενός παιχνιδιού, το προφίλ παικτών, τα στοιχεία ενός παιχνιδιού, το έγγραφο περιγραφής ιδέας/σχεδιασμού, τεχνικές αφήγησης, βασικά εργαλεία σχεδιασμού, σχεδιασμός επιπέδων και η αξιολόγηση. Όσον αφορά την ανάπτυξη στα πλαίσια του μαθήματος οι φοιτητές θα έρθουν σε επαφή με περιπτωσιολογικές μελέτες και θα δημιουργήσουν ψηφιακά παιχνίδια (2Δ ή/και 3Δ) αξιοποιώντας ελεύθερα/δωρεάν λογισμικά καθώς και προηγούμενες γνώσεις και τεχνικές (π.χ. εμψύχωση χαρακτήρων), μελετώντας την δομή, τη λειτουργία τους και την επιρροή τους στην κοινωνία και τις τέχνες.
</t>
  </si>
  <si>
    <t xml:space="preserve">Στόχος του μαθήματος είναι η κατανόηση του αντικειμένου  του σχεδιασμού και της ανάπτυξης ψηφιακών παιχνιδιών. </t>
  </si>
  <si>
    <t xml:space="preserve">Ανάπτυξη παιχνιδιών, Μ. Λυγκιάρης, Γ. Δεληγιάννης, Εκδόσεις Faggoto, Κωδικός Βιβλίου στον Εύδοξο: 68400387.
Βιντεοπαιχνίδια: Βιομηχανία και ανάπτυξη, Κ. Αναγνώστου, Εκδόσεις Κλειδάριθμος, Κωδικός Βιβλίου στον Εύδοξο: 13626.
Ψηφιακά Παιχνίδια, Γιάννης Σκαρπέλος, John Richard Sageng, Ηλίας Στουραΐτης, Ηρώ Βούλγαρη, Ελεάνα Πανδιά, Ελίνα Ροϊνιώτη, Χάρης Παπαευαγγέλου, Πέτρος Πετρίδης, Γεώργιος Ν. Γιαννακάκης, Αντώνιος Λιάπης, Εκδόσεις CREATIVE FORCE Ο.Ε., Κωδικός Βιβλίου στον Εύδοξο: 8618331
</t>
  </si>
  <si>
    <t xml:space="preserve">Θεωρία
Ψηφιακά παιχνίδια, ιστορική αναδρομή, χαρακτηριστικά
Πλατφόρμες, δομικά στοιχεία, είδη ψηφιακών παιχνιδιών (Game Genres)
Τεχνολογίες ψηφιακών παιχνιδιών και εργαλεία σχεδιασμού
Τα στάδια και η ομάδα ανάπτυξης ενός ψηφιακού παιχνιδιού
Κατανοώντας τον παίκτη (Gameplay)
Κατανοώντας τη μηχανή (Mechanics)
Κόσμοι παιχνιδιών (Game Worlds)
Ανάπτυξη χαρακτήρων, δημιουργώντας εμπειρία χρήστη (User Experience)
Δημιουργικό και  εκφραστικό παιχνίδι, τεχνικές αφήγησης (Storytelling)
Βασικές αρχές σχεδιασμού, Game Balancing, εναλλακτικές εφαρμογές, σχεδιασμός παιχνιδιών για όλους
Θέματα σχεδιασμού και διαδικτυακά παιχνίδια
Σχεδιασμός και ανάπτυξη ψηφιακών παιχνιδιών, έγγραφο περιγραφής ιδέας/σχεδιασμού
Κοινωνικές προεκτάσεις, ηθικά θέματα, το μέλλον της βιομηχανίας βιντεοπαιχνιδιών
Εργαστήριο 
Κατά τη διάρκεια των εργαστηρίων του μαθήματος, οι φοιτητές μελετούν/εξετάζουν περιπτωσιολογικές μελέτες που σχετίζονται με το σχεδιασμό και την ανάπτυξη ψηφιακών παιχνιδιών. Θα εξοικειωθούν επίσης με πλατφόρμες ανάπτυξης παιχνιδιών όπως Unity game engine, Twine, Ren'Py.
Game Element Swap 
Game Element Identification
Δημιουργία παιχνιδιού part 1 – design and development tools
Action Theory Analysis
Δημιουργία παιχνιδιού part 2 - kinds of play
GDD - Paper Prototype
Δημιουργία παιχνιδιού part 3 - the player experience
Gaming the System
Playtesting
Identifying Mechanics, Dynamics and Aesthetics
Interactive Narrative with Twine
Leverage Points, places to intervene in a Game
Systems Mapping
</t>
  </si>
  <si>
    <t xml:space="preserve">Διαλέξεις
Άσκηση πεδίου 
Εργαστηριακών Ασκήσεων 
Μελέτη και ανάλυση βιβλίων και άρθρων
Αυτοτελής Μελέτη 
</t>
  </si>
  <si>
    <t>Γραπτή Εξέταση (50%) και Εργασίες (50%). Συμμετοχή στο εργαστήριο και διεκπεραίωση μικρών συχνών ασκήσεων-εργασιών.</t>
  </si>
  <si>
    <t>Στο τέλος του μαθήματος ο φοιτητής θα μπορεί να: αντιλαμβάνεται τα στάδια ανάπτυξης ενός ψηφιακού παιχνιδιού και τους εμπλεκόμενους στη διαδικασία αυτή, διακρίνει και να αξιολογεί χαρακτηριστικά που αφορούν το προφίλ παικτών, τα στοιχεία ενός παιχνιδιού, τις τεχνικές αφήγησης και το σχεδιασμό επιπέδων, είναι σε θέση να μελετήσει και να αναλύσει ψηφιακά παιχνίδια μέσα από την δομή, τη λειτουργία τους και την επιρροή τους στην κοινωνία, τον πολιτισμό, την εκπαίδευση και τις τέχνες, να δημιουργεί ένα αναλυτικό έγγραφο περιγραφής ιδέας/σχεδιασμού ενός ψηφιακού παιχνιδιού καθώς και να αναπτύξει απλές περιπτώσεις παιχνιδιών με την αξιοποίηση κατάλληλων λογισμικών.</t>
  </si>
  <si>
    <t>3,5,7</t>
  </si>
  <si>
    <t>Ψηφιακή Τεχνολογία στη δημιουργία, έρευνα και εκπαίδευση του χορού</t>
  </si>
  <si>
    <t>Το παρόν μάθημα εστιάζει στην εφαρμογή της ψηφιακής τεχνολογίας στη δημιουργία, την έρευνα και την εκπαίδευση του χορού. Στο μάθημα αυτό μέσα από παραδείγματα από την σύγχρονη έρευνα και την καλλιτεχνική δημιουργία, π.χ. έργα των χορογράφων M. Cunningham, W. McGregor, W. Forsythe, παρουσιάζονται ψηφιακές τεχνολογίες όπως συστήματα σύλληψης κίνησης, εξοπλισμός εκτεταμένης πραγματικότητας, διαδικτυακές εφαρμογές, τεχνικές μηχανικής μάθησης, και αναλύονται οι τρόποι με τους οποίους οι τεχνολογίες αυτές μπορούν να συνδυαστούν δημιουργικά με το χορό ως πεδίο ενσώματης γνώσης και έρευνας, ως τέχνη, και ως μορφή άυλης πολιτιστικής κληρονομιάς. Η έρευνα και δημιουργία χορού ως ένα πεδίο μελέτης της ανθρώπινης κίνησης, προάγει την σχεδίαση και ανάπτυξη ψηφιακών εφαρμογών και καλλιτεχνικών έργων με επίκεντρο τον άνθρωπο και την ενσώματη εμπειρία. Στο μάθημα δίνεται η έμφαση στην κατανόηση των παραδειγμάτων και την ανάπτυξη δεξιοτήτων σχεδίασης αντίστοιχων εφαρμογών.</t>
  </si>
  <si>
    <t xml:space="preserve">Το μάθημα εστιάζει στην εφαρμογή της ψηφιακής τεχνολογίας στη δημιουργία, την έρευνα και την εκπαίδευση του χορού μέσα από το πρίσμα της Αλληλεπίδρασης Ανθρώπου Υπολογιστή. </t>
  </si>
  <si>
    <t xml:space="preserve">Σημειογραφία της Χορευτικής Κίνησης, Κωδικός Βιβλίου στον Εύδοξο: 2815,Έκδοση: Α/2005 Συγγραφείς: ΜΑΡΙΑ ΚΟΥΤΣΟΥΜΠΑ ISBN: 9607860489 Τύπος: Σύγγραμμα Διαθέτης (Εκδότης): "Εκδόσεις ΠΡΟΠΟΜΠΟΣ" ΚΙΜΕΡΗΣ Κ. ΘΩΜΑΣ
Ψηφιακές μορφές τέχνης, Βασιλάκος Αθανάσιος, ΕΚΔΟΣΕΙΣ Α. ΤΖΙΟΛΑ &amp; ΥΙΟΙ Α., ISBN 978-960-418-159-9, Κωδικός βιβλίου στον Εύδοξο 18549065 1η εκδ./2008
Η ανθρωπολογία του χορού, Κωδικός Βιβλίου στον Εύδοξο 6795, Έκδοση α/2005 Συγγραφείς Anya Peterson Royce  ISBN: 9608392179 Τύπος: Σύγγραμμα Διαθέτης (Εκδότης): ΚΑΠΟΛΑ ΚΩΝ. ΠΑΓΩΝΑ
Dixon, S. (2015). Digital performance: a history of new media in theater, dance, performance art, and installation. MIT press.
</t>
  </si>
  <si>
    <t>1ο  Μάθημα - Εισαγωγή στο αντικείμενο και τη δομή του μαθήματος  (χορός/χορευτική κίνηση, καταγραφή κίνησης,  τεχνολογία και παραστατικές τέχνες)
2ο Μάθημα-   Καταγραφή κίνησης -Ιστορική αναδρομή (από τα συστήματα Σημειογραφίας στις σύγχρονες τεχνολογίες) -Αρχειοθέτηση και Τεκμηρίωση
3ο Μάθημα Τεχνολογίες για τη μελέτη του χορού -ο χορός ως άυλη πολιτιστική κληρονομιά και αντικείμενο ανθρωπολογικής μελέτης.
4ο Μάθημα  -Πολυμέσα και χορός – Συστήματα επισημείωσης και διαδικτυακές εφαρμογές -
5ο Μάθημα – Τεχνολογίες σύλληψης κίνησης (Motion Capture, κάμερες βάθους, εξοπλισμός εικονικής πραγματικότητας)
6ο   Μάθημα  - Καλλιτεχνική δημιουργία Ι σύγχρονος χορός και τεχνολογίες για τη χορογραφία
7ο   Μάθημα  - Καλλιτεχνική δημιουργία ΙΙ -επαυξημένες παραστάσεις και ψηφιακές τεχνολογίες στη χορευτική σκηνή
8ο Μάθημα- Ο χορός στον ψηφιακό κόσμο (εικονικά, επαυξημένα και  εμβυθιστικά περιβάλλοντα, gaming)
9ο  Μάθημα-  Παιδαγωγικές και εκπαιδευτικές εφαρμογές για το χορό με χρήση σύγχρονων τεχνολογιών
10ο Μάθημα-  Σχεδίαση και  εφαρμογή τεχνολογιών στο χορό ως πεδίο έρευνας της ενσώματης αντίληψης και γνώσης.
11ο  Μάθημα- Αξιολόγηση, προκλήσεις και δυνατότητες, σύγχρονες και μελλοντικές τάσεις
12ο Μάθημα – Μελέτη περίπτωση /ανάλυση εργασιών
13ο  Μάθημα- Παρουσίαση και ανάλυση εργασιών</t>
  </si>
  <si>
    <t xml:space="preserve">Διαλέξεις
Εργαστήριο και καλλιτεχνική πρακτική
Διαδραστικές Διδασκαλίες
Μελέτη βιβλιογραφίας και ανάλυση περιπτώσεων
Προσκεκλημένοι καλλιτέχνες/ επισκέψεις 
</t>
  </si>
  <si>
    <t>Εργασίες (50-70%) και  προφορική  εξέταση -παρουσίαση εργασίας (30-50%)</t>
  </si>
  <si>
    <t xml:space="preserve">Στόχοι του μαθήματος είναι στο τέλος του μαθήματος οι φοιτητές/τριες
-            Να αναγνωρίζουν και να μπορούν να αναφέρουν τους στόχους, τους τρόπους και το σύγχρονο εξοπλισμό για την καταγραφή της χορευτικής κίνησης
-            Να γνωρίσουν και να είναι σε θέση να αναφέρουν ιστορικά και σύγχρονα παραδείγματα σύμπραξης της έρευνας της πληροφορικής και της παραστατικής τέχνης του χορού.
-            Να κατανοούν τα διαφορετικά πλαίσια στα οποία συνεργάζονται οι άνθρωποι της έρευνας και εφαρμογής της πληροφορικής με την τέχνη του χορού (έρευνα, (δια)καλλιτεχνική δημιουργία, εκπαίδευση, ανθρωπολογία του χορού, ανάδειξη πολιτιστικής κληρονομιάς κτλ.
-            Να είναι σε θέση να σχεδιάζουν και να προτείνουν ιδέες εφαρμογής τεχνολογίας για την τέχνη του χορού.
</t>
  </si>
  <si>
    <t>Επιτελεστικές εφαρμογές για παιδιά στην ψηφιακή εποχή</t>
  </si>
  <si>
    <t xml:space="preserve">Το μάθημα παρουσιάζει τεχνολογίες και εργαλεία που βοηθούν νέους καλλιτέχνες, ειδικότερα παιδιά και εφήβους, να αναπτύσουν εναλλακτικές επιτελεστικές πρακτικές, να βελτιώνουν τις εκφραστικές και δημιουργικές τους ικανότητες και να εμπλουτίζουν τα παραστατικά τους έργα με ψηφιοποιημένο περιεχόμενο. Εργαλεία καταγραφής και επεξεργασίας κίνησης και ομιλίας (video editing software), όπως επίσης και μίξης πολυμέσων με παραδοσιακές τεχνικές (digital storytelling apps, stop-motion video animation κ.α.). Λογισμικό μοντελοποίησης της σκηνής (τρισδιάστατα περιβάλλοντα, εφαρμογές φωτισμού κλπ.). Τεχνολογίες παρακολούθησης κίνησης και δημιουργίας γραφικών σε πραγματικό χρόνο (performance-driven real-time graphics). Προγράμματα αλγοριθμικής σύνθεσης μουσικής και εικόνας. Υποστηρικτικές συσκευές και εφαρμογές υποβοηθούμενου αυτοσχεδιασμού (wearable devices, computer assisted improvisation). Εργαλεία σχεδίασης διαδραστικών παραστάσεων και εγκαταστάσεων καθώς και εφαρμογές επαυξημένης πραγματικότητας για τη μεταφορά εικονικών αντικειμένων στον επιτελεστικό χώρο. Οι φοιτητές μαθαίνουν να αξιοποιούν τα συγκεκριμένα εργαλεία στην εκπαιδευτική διαδικασία, με στόχο την ενεργοποίηση της δημιουργικής διάθεσης των παιδιών, την εξοικείωση τους με σύγχρονες τεχνικές επιτέλεσης και την ανάπτυξη των γνωστικών τους δεξιοτήτων (art-based learning).
</t>
  </si>
  <si>
    <t xml:space="preserve"> Στόχος του μαθήματος είναι οι φοιτητές να μάθουν να αξιοποιούν εργαλεία ψηφιακής τεχνολογίας στην εκπαιδευτική διαδικασία
</t>
  </si>
  <si>
    <t>Ροϊνιώτη Ελίνα- ΕΣΠΑ</t>
  </si>
  <si>
    <t xml:space="preserve">P. Nesi and R. Santucci, Information Technologies for Performing Arts, Media Access, and Entertainment: Second International Conference, ECLAP 2013, Porto, Portugal, April 8-10, 2013, Revised Selected Papers. Vol. 7990. Springer, 2013
Μ. Καμπουροπούλου, Εκπαίδευση, Τέχνη και Δημιουργικότητα σε Σύγχρονα Μουσειακά Περιβάλλοντα, ΕΚΔΟΣΕΙΣ ΔΙΑΔΡΑΣΗ, 2015
Κ. Φανουράκη, Το θέατρο στην εκπαίδευση με τη χρήση των ψηφιακών τεχνολογιών, ΕΚΔΟΣΕΙΣ ΠΑΠΑΖΗΣΗ, 2016
</t>
  </si>
  <si>
    <t xml:space="preserve">Εισαγωγή στις επιτελεστικές εφαρμογές για παιδιά
Ιστορική αναδρομή και σύγχρονες τάσεις
Εργαλεία καταγραφής και επεξεργασίας ομιλίας και βίντεο
Μίξη ψηφιακών μέσων και παραδοσιακών τεχνικών (ψηφιακή αφήγηση, stop-motion video animation)
Ψηφιακή σκηνογραφία και μοντελοποίηση της σκηνής
Τεχνολογίες παρακολούθησης κίνησης και δημιουργίας γραφικών σε πραγματικό χρόνο
Προγράμματα αλγοριθμικής σύνθεσης μουσικής και εικόνας
Υποστηρικτικές συσκευές και εφαρμογές υποβοηθούμενου αυτοσχεδιασμού
Εργαλεία σχεδίασης διαδραστικών παραστάσεων και εγκαταστάσεων
Ψηφιακές παραστάσεις και επιτέλεση στο διαδίκτυο
Εφαρμογές επαυξημένης πραγματικότητας και μεταφορά εικονικών αντικειμένων στον επιτελεστικό χώρο
Η αξιοποίηση των επιτελεστικών εφαρμογών στη διδασκαλία των παραστατικών τεχνών
Δημιουργική μάθηση στο σχολείο και στο μουσείο μέσα από τις ψηφιακές τέχνε
</t>
  </si>
  <si>
    <t>Διαλέξεις
Εργαστηριακές ασκήσεις
Διαδραστική διδασκαλία
Project
Αυτοτελής Μελέτη</t>
  </si>
  <si>
    <t>Η τελική βαθμολογία προκύπτει από τον μέσο όρο του βαθμού της γραπτής εξέτασης (στο τέλος του εξαμήνου) και του βαθμού της ατομικής εργασίας (που παραδίδεται πριν τη λήξη του εξαμήνου).</t>
  </si>
  <si>
    <t xml:space="preserve">Μετά την επιτυχή ολοκλήρωση των μαθημάτων οι φοιτήτριες και οι φοιτητές γνωρίζουν πως να αξιοποιούν ψηφιακά εργαλεία στην εκπαιδευτική διαδικασία, με στόχο:
την ενεργοποίηση της δημιουργικής διάθεσης των παιδιών,
την εξοικείωση τους με σύγχρονες τεχνικές επιτέλεσης,
τη βελτίωση των εκφραστικών τους ικανοτήτων και
την ανάπτυξη των γνωστικών τους δεξιοτήτων (art-based learning).
</t>
  </si>
  <si>
    <t>Ανάπτυξη Εικονικών Κόσμων</t>
  </si>
  <si>
    <t xml:space="preserve">Αντικείμενο του μαθήματος είναι οι εικονικοί κόσμοι και η ανάπτυξή τους ως τρισδιάστατα συνθετικά περιβάλλοντα σε υπολογιστή. Με τη χρήση κατάλληλων λογισμικών (π.χ. Unity,  Blender), οι φοιτητές/τριες δημιουργούν εικονικούς κόσμους όπου οι χρήστες εμφανίζονται ως «ενσαρκώσεις» και επικοινωνούν  μεταξύ  τους  ή  και  με  άλλες  συνθετικές  οντότητες,  εξερευνούν  και  αλληλεπιδρούν  με  το περιβάλλον και κατασκευάζουν νέο περιεχόμενο. Το μάθημα συνδέεται με τις θεωρίες και τις τεχνικές των  του πεδίου της Εικονικής Πραγματικότητας, με τους εικονικούς κόσμους και τα εικονικά περιβάλλοντα να βρίσκουν ποικίλες περιοχές εφαρμογής, όπως οι τέχνες, η ψυχαγωγία, η εκπαίδευση, η προσομοίωση, ο πολιτισμός, η συνεργατική εργασία κ.ά. Μελετώνται  περιοχές όπως ο χώρος των γραφικών με υπολογιστή, η συνθετική κίνηση, η προσομοίωση της τεχνητής νοημοσύνης για την παρουσίαση του εικονικού κόσμου, και η μοντελοποίηση της συμπεριφοράς των αντικειμένων. Επίσης εξετάζεται η ευχρηστία των διαφόρων τεχνικών των εικονικών κόσμων και η αντίληψη του συνθετικού περιβάλλοντος από  τους  χρήστες  ως  «υπαρκτό»  αλλά  και  τα  κοινωνικά  φαινόμενα  που  αναδύονται  εντός  του  κόσμου στη μελέτη της αποδοτικότητας του μέσου καθώς και στην αναζήτηση νέων βελτιωμένων παραδειγμάτων χρήσης.
</t>
  </si>
  <si>
    <t xml:space="preserve">Στόχος του μαθήματος είναι η κατανόηση, σχεδίαση και ανάπτυξη των τεχνολογιών για τη δημιουργία εικονικών κόσμων. Με τη χρήση κατάλληλων λογισμικών (π.χ. Unity,  Blender), οι φοιτητές/τριες δημιουργούν εικονικούς κόσμους όπου οι χρήστες εμφανίζονται ως «ενσαρκώσεις» και επικοινωνούν  μεταξύ  τους  ή  και  με  άλλες  συνθετικές  οντότητες,  εξερευνούν  και  αλληλεπιδρούν  με  το περιβάλλον και κατασκευάζουν νέο περιεχόμενο. 
</t>
  </si>
  <si>
    <t>Μαλαπέρδας Γεώργος -ΕΣΠΑ</t>
  </si>
  <si>
    <t xml:space="preserve">Επιλογές Συγγραμμάτων
Βιβλίο [94701919]: Γραφικά Υπολογιστών με Open GL, 4η Έκδοση, Baker, Hearn, Carithers Λεπτομέρειες
Βιβλίο [94643361]: ΓΡΑΦΙΚΑ ΚΑΙ ΕΙΚΟΝΙΚΗ ΠΡΑΓΜΑΤΙΚΟΤΗΤΑ, Hughes/Van Dam/McGuire/Sklar/Foley/Feiner/Akeley Λεπτομέρειες
Βιβλίο [59396199]: Σχεδίαση Διεπαφής Χρήστη, 6η Εκδοση, Shneiderman Ben, Plaisant Cathrerine Λεπτομέρειες
Πρόσθετο Διδακτικό Υλικό
ΣΠΥΡΙΔΩΝ ΒΟΣΙΝΑΚΗΣ, ΕΙΚΟΝΙΚΟΙ ΚΟΣΜΟΙ, Έκδοση: 1/2016, Εκδότης: Ελληνικά Ακαδημαϊκά Ηλεκτρονικά Συγγράμματα και Βοηθήματα - Αποθετήριο "Κάλλιπος". Κωδικός Βιβλίου στον Εύδοξο: 320158
ΚΩΝΣΤΑΝΤΙΝΟΣ ΜΟΥΣΤΑΚΑΣ, ΙΩΑΝΝΗΣ ΠΑΛΙΟΚΑΣ, ΔΗΜΤΡΙΟΣ ΤΖΟΒΑΡΑΣ, ΑΘΑΝΑΣΙΟΣ ΤΣΑΚΙΡΗΣ, ΓΡΑΦΙΚΑ ΚΑΙ ΕΙΚΟΝΙΚΗ ΠΡΑΓΜΑΤΙΚΟΤΗΤΑ, Έκδοση: 1/2016, Διαθέτης (Εκδότης): Ελληνικά Ακαδημαϊκά Ηλεκτρονικά Συγγράμματα και Βοηθήματα - Αποθετήριο "Κάλλιπος". Κωδικός Βιβλίου στον Εύδοξο: 320298
Scientific Journals and Articles.
</t>
  </si>
  <si>
    <t xml:space="preserve">Βασικά χαρακτηριστικά Εικονικών Kόσμων, ιδιότητες και χαρακτηριστικά
·           Δομικά στοιχεία, διεπαφές, πλοήγηση, μονάδες εισόδου-εξόδου
·           Συμμετοχή χρήστη, εικονικά περιβάλλοντα και εφαρμογές
·           Γραφικά, επισκόπηση και μετασχηματισμοί
·           OpenGL, OpenGL Shading Language
·           3Δ αντικείμενα, υφές, φωτισμός, σκίαση, χρώματα
·           Συνθετική κίνηση σε εικονικούς κόσμους
·           Τεχνητή νοημοσύνη μοντελοποίηση της συμπεριφοράς των αντικειμένων
·           Ευχρηστία τεχνικών σε εικονικούς κόσμους και κοινωνικά  φαινόμενα 
·           Σχεδίαση και ανάπτυξη εικονικών κόσμων
·           Ανάπτυξη εικονικών κόσμων, κατασκευή περιεχομένου
·           Ανάπτυξη σύνθετων σεναρίων
·           Εικονικά περιβάλλοντα, εφαρμογές στις τέχνες, ολοκληρωμένα παραδείγματα
</t>
  </si>
  <si>
    <t xml:space="preserve">Διαλέξεις
Άσκηση πεδίου
Εργαστηριακών Ασκήσεων
Μελέτη και ανάλυση βιβλίων και άρθρων Φροντιστήριο /Εκπόνηση μελέτης /ΑυτοτελήςΜελέτη </t>
  </si>
  <si>
    <t>Ο τελικός βαθμός προκύπτει ως σταθμισμένος μέσος όρος της Γραπτή εξέτασης (50%), Eργασίες (50%)</t>
  </si>
  <si>
    <t xml:space="preserve">Στο τέλος του μαθήματος ο φοιτητής θα μπορεί να:
αντιλαμβάνεται τα στάδια ανάπτυξης ενός εικονικού κόσμου,
αναλύει και να αξιολογεί την τεχνολογία στην οποία στηρίζονται οι εικονικοί κόσμοι καθώς και τις μεθόδους διάδρασης του ανθρώπου-χρήστη σε αυτά τα συστήματα,
αναπτύξει εικονικά περιβάλλοντα.
</t>
  </si>
  <si>
    <t>Εγκαταστάσεις και Ψηφιακά Μέσα</t>
  </si>
  <si>
    <t>Το μάθημα εστιάζει στον τομέα των εικαστικών εγκαταστάσεων (installation art) και μελετά εις βάθος την ιστορική, μεθοδολογική και πολυμεσική εξέλιξη του συγκεκριμένου καλλιτεχνικού πεδίου τον 20ο αιώνα. Εισάγει τους σπουδαστές στις βασικές θεωρίες χώρου/τόπου, στην χωρικοποίηση της εμπειρίας καθώς και στον υβριδικό/επιτελεστικό χαρακτήρα του πεδίου των εγκαταστάσεων αναλύοντας θεωρητικά και πρακτικά τις διάφορες κατηγορίες εγκαταστάσεων (βίντεο εγκαταστάσεις, ηχητικές, μεικτής τεχνικής, εννοιολογικές, διαδραστικές, σχέση με land art) εστιάζοντας στην σχέση ψηφιακών/οπτικοακουστικών μέσων, προβολών και χώρου. Το μάθημα αναλύει διάφορες θεωρητικές προσεγγίσεις αλλά και καλλιτεχνικές (πολυμεσικές) μεθοδολογίες καλλιτεχνών από διάφορα πεδία της σύγχρονης τέχνης, μελετώντας και δίνοντας έμφαση σε θέματα εμβύθισης (immersion), τοποειδικότητας (site-specificity), διάδρασης (interaction) και δημοσίου χώρου (public space). Το μάθημα στοχεύει στην ανάπτυξη αισθητικής, δημιουργία καλλιτεχνικής σκέψης και κατανόηση του έργου ως διευρυμένη πολυμεσική εμπειρία, εστιάζοντας στην σύλληψη και δημιουργία καλλιτεχνικών εγκαταστάσεων στο πρακτικό μέρος του μαθήματος – με δυνατότητα υλοποίησής τους/έκθεσής του σε χώρο πολιτισμού ή φεστιβάλ τέχνης.</t>
  </si>
  <si>
    <t>Το μάθημα στοχεύει στην ανάπτυξη αισθητικής, δημιουργία καλλιτεχνικής σκέψης και κατανόηση του έργου ως διευρυμένη πολυμεσική εμπειρία, εστιάζοντας στην σύλληψη και δημιουργία καλλιτεχνικών εγκαταστάσεων στο πρακτικό μέρος του μαθήματος – με δυνατότητα υλοποίησής τους/έκθεσής του σε χώρο πολιτισμού ή φεστιβάλ τέχνης.</t>
  </si>
  <si>
    <t>Ψαρράς Βασίλης - Επίκουρος Καθηγητής</t>
  </si>
  <si>
    <t xml:space="preserve">Ντάφλος, Κ. (2007). Τρέχουσες Εικαστικές Διαλογικές Εγκαταστάσεις. Εκδόσεις Αθανασόπουλος.
Pallasmaa, J. (2021). Δώδεκα δοκίμια για τον άνθρωπο, την τέχνη και την αρχιτεκτονική. Πανεπιστημιακές Εκδόσεις Κρήτης
Σερότα, Ν. (1999). Εμπειρία ή Ερμηνεία: Το δίλημμα των μουσείων μοντέρνας τέχνης. Εκδόσεις Άγρα.
</t>
  </si>
  <si>
    <t xml:space="preserve">ΘΕΩΡΙΑ (2 ώρες)
Εισαγωγή στις εγκαταστάσεις: Εμπειρία ή αντικείμενο; Ατμόσφαιρες
Προάγγελοι εγκαταστάσεων: Ζωγραφική, Περιβάλλοντα, Land Art
Βίντεο εγκαταστάσεις Ι: Εμβύθιση, προβολές, μη-γραμμική αφήγηση
Βίντεο εγκαταστάσεις ΙΙ: Εμβύθιση, τοποειδικότητα, μη-γραμμική αφήγηση
Ηχητικές Εγκαταστάσεις Ι: Εμβύθιση, τοποειδικότητα και ήχος
Εννοιολογικές Εγκαταστάσεις / Μικτής Τεχνικής I: Υλικά, τοποειδικότητα
Εγκαταστάσεις Φωτός: Εμβύθιση και τοποειδικότητα
Διαδραστικές Εγκαταστάσεις Ι: Εμβύθιση και διάδραση
Διαδραστικές Εγκαταστάσεις ΙΙ: Εμβύθιση και διάδραση
Εγκαταστάσεις στον Δημόσιο χώρο Ι: Εφήμερές πρακτικές και κείμενο
Εγκαταστάσεις στον Δημόσιο χώρο ΙΙ: Διαδραστικές συμμετοχ.  καταστάσεις
Προσκεκλημένη ομιλία καλλιτέχνη Ι
Προσκεκλημένη ομιλία καλλιτέχνη ΙΙ – Ανασκόπηση μαθήματος
ΕΡΓΑΣΤΗΡΙΟ (1 ώρα)
Σύλληψη ιδέας: Χώρος, αντικείμενο, αισθήσεις, τεχνολογία Ι 
Σύλληψη ιδέας: Χώρος, αντικείμενο, αισθήσεις, τεχνολογία ΙΙ
Οπτικοακουστικό λογισμικό, προβολές και mapping I
Οπτικοακουστικό λογισμικό, προβολές και mapping II
Οπτικοακουστικό λογισμικό, προβολές και mapping III
Μεγέθη οθόνης, προβολών στον χώρο: Ποιητικές/δημιουργικές προεκτάσεις
Θέματα χώρου: in situ σκέψη και υλικότητα Ι
Θέματα χώρου: in situ σκέψη και υλικότητα ΙΙ
Θέματα διάδρασης: Διαδρώντας με το καθημερινό και το ασήμαντο
Επιφάνειες, υφές και ατμόσφαιρες της πόλης: Πειραματισμοί Ι
Επιφάνειες, υφές και ατμόσφαιρες της πόλης: Πειραματισμοί ΙΙ
Ανασκόπηση ιδεών φοιτητών Ι
Ανασκόπηση ιδεών φοιτητών ΙΙ
</t>
  </si>
  <si>
    <t xml:space="preserve">Διαλέξεις
Εργαστήριο
13
Καλλιτεχνική δημιουργία
26
Διαδραστική διδασκαλία
6
Αυτοτελής μελέτη
73
Ομιλίες προσκεκλημένων / εκπαιδευτική επίσκεψη
6
Σύνολο
150
</t>
  </si>
  <si>
    <t xml:space="preserve">Γραπτή Εξέταση (50%) και Καλλιτεχνική Εργασία (50%). </t>
  </si>
  <si>
    <t xml:space="preserve">Με την επιτυχή ολοκλήρωση της παρακολούθησης του μαθήματος οι φοιτητές θα είναι σε θέση να:
-Να αναγνωρίζουν και να αναλύουν τα εννοιολογικά και αισθητικά χαρακτηριστικά των εικαστικών εγκαταστάσεων
-Να εφαρμόζουν-ενσωματώνουν οπτικοακουστικά/ψηφιακά μέσα, προβολή, αντικείμενα και κατασκευές δημιουργώντας έργο εγκατάστασης
-Να κατανοούν τις έννοιες της εμβύθισης, της τοποειδικότητας, της διάδρασης και του δημόσιου χώρου ως βασικά χαρακτηριστικά διευρυμένων εγκαταστάσεων
-Να μπορούν να κατανοήσουν και να πειραματιστούν με τις συγκλίσεις εγκαταστάσεων, δημοσίου χώρου και performance art.
</t>
  </si>
  <si>
    <t>Επιτέλεση, Σκηνοθεσία και Διαδίκτυο: Θεωρία και εφαρμογές</t>
  </si>
  <si>
    <t xml:space="preserve">Στην σύγχρονη (μετα-) πανδημική εποχή το διαδίκτυο έχει αποκτήσει κυρίαρχη θέση ως τόπος θεάτρου και επιτέλεσης. Στο μάθημα αυτό θα διερευνήσουμε τους τρόπους με τους οποίους  η τεχνολογία του διαδικτύου χρησιμοποιείται και επινοεί νέα είδη (διαδικτυακής) performance. Το μάθημα εξετάζει τις «γέφυρες» πάνω στις οποίες το δίκτυο «συναντιέται» με τις παραστατικές τέχνες και επιχειρεί μια κριτική ανάλυσή τους σε ανθρωπολογικό, κοινωνικό και πολιτικό επίπεδο. Ξεδιπλώνοντας χρονικά τη πορεία απ’ όταν οι καλλιτέχνες αποκτούν πρόσβαση στο διαδίκτυο, το μάθημα επιχειρεί να διαμορφώσει μια γενεαλογία ζωντανής τέχνης δικτύου και διαδικτύου (networked/ online performances). Συγκεκριμένα το μάθημα οργανώνεται σε τρεις θεματικές κατηγορίες. Η πρώτη κατηγορία προσεγγίζει το διαδίκτυο ως δραματικό μέσο. Εξετάζει τις έννοιες της διαδραστικής και πολυμεσικής δραματουργίας: τους τρόπους με τους οποίους άτομα και κοινότητες μπορούν να εμπλακούν στο διαδίκτυο και τις μορφές  δραματουργίας που αυτοί οι τρόποι επινοούν.  Η δεύτερη θεματική αφορά το διαδίκτυο ως παραστατικός χώρος. Εδώ περιλαμβάνονται τα παιχνίδια προσομοίωσης ζωής. Μελετάται η ανάπτυξη και η διαμόρφωση ενός άβαταρ παραλληλίζοντας την  με το χτίσιμο ενός θεατρικού ρόλου ή περσόνας.  Στην ίδια κατηγορία εξετάζονται και οι καλλιτέχνες που αναπτύσσουν διαδικτυακές παραστατικές γλώσσες αφήγησης είτε προγραμματίζοντας νέα λογισμικά ανοικτού κώδικα (open source software) (π.χ. UpStage) είτε δημιουργώντας κάθε φορά νέους τρόπους καλλιτεχνικής έκφρασης των εφαρμογών διαδικτύου. Τέλος, το μάθημα οργανώνει μια οντολογία του διαδικτυακού παραστατικού χώρου αποσαφηνίζοντας έννοιες όπως ο κυβερνοχώρος, η εικονική πραγματικότητα (VR) και η επαυξημένη πραγματικότητα (AR) αλλά και ο διαδικτυακός και πολυμεσικός παραστατικός χώρος για να εξερευνήσει τις πολιτικές, κοινωνικές και ανθρωπολογικές προεκτάσεις τους.
</t>
  </si>
  <si>
    <t>Στο μάθημα αυτό θα διερευνήσουμε τους τρόπους με τους οποίους  η τεχνολογία του διαδικτύου χρησιμοποιείται και επινοεί νέα είδη (διαδικτυακής) performance.</t>
  </si>
  <si>
    <t xml:space="preserve">Allain, P., &amp; Harvie, J. 2014. The Routledge companion to theatre and performance. Routledge.
Auslander, P. 2008 (1999). Liveness: Performance in a mediatized culture. Routledge.
Barba, Eugenio (2019) Κάψε το σπίτι: Για τη Σκηνοθεσία και τη δραματουργία, μτφ. Μαθιά Άρτεμις/ Βάντζος Κώστας, Αθήνα: εκδ. Δωδώνη.
Βασιλάκος Αθανάσιος (2008) Ψηφιακές Μορφές Τέχνης, Αθήνα: Τζιόλας.
Barthes, R. (1977). Image, Music, Text. London:Fontana.
Baugh, C. 2005.Theatre, Performance and Technology: The Development of Scenography in the Twentieth Century. Basingstoke: Palgrave.
Bay-Cheng, S. et al. (2010). Mapping Intermediality. Amsterdam: Amsterdam University Press.
Bolter, J.D &amp; Grusin, R. (2000). Remediation: Understanding New Media. Cambridge MA: MIT Press.
Broadhurst Susan. And Machon, Josephine (Eds.) (2011) Performance and Technology: Practices of Virtual Embodiment and Interactivity, Basigstoke: Palgrave McMillan.
Berghaus, Gunter. (2005) Avant-garde performance: live events and electronic technologies, Basigstoke: Palgrave Macmillan.
Bogart, Anne. And Landau, Linda (2005) The Viewpoints Book: A Practical Guide to Viewpoints and Composition, NY: Theatre Communications Group.
Bogart, Anne (2009) Ένας σκηνοθέτης προετοιμάζεται: δοκίμια για την τέχνη και το θέατρο, μετ. Ευγενία Τζιρτζιλάκη, Ηριδανός, Αθήνα.
Benford, Steve. and Giannachi Gabriella. (2011) Performing Mixed Reality, MA:  The MIT Press.
Causey, M. 2007. Theatre and performance in digital culture: from simulation to embeddedness. Routledge.
Dixon, S. 2007. Digital performance: a history of new media in theater, dance, performance art, and installation. MIT press.
Fischer - Lichte, Erika. (2013). Θέατρο και Μεταμόρφωση: Προς μια Νέα Αισθητική του Επιτελεστικού, Αθήνα: Πατάκης.
Giannachi, G. (2004). Virtual Theatres: An Introduction. London: Routledge.
Goldberg, R. (1979). Performance: Live Art 1909 to the Present. London: Thames and Hudson.
Kay, N. 2007. Multi-Media: Video, Installation, Performance. Routledge.
Klich. Rosemary and Scheer E. (2011) Multimedia Performance, London: Palgrave.
Lavender, Andy (2010) Mapping Intermediality in Performance (MediaMatters), London: Routledge.
Lavender, Andy. (2016) Performance in the Twenty-First Century: Theatres of Engagement, London: Routledge
Lehmann Hans-Thies (2006) Postdramatic Theatre, London: Routledge.
Overlie, M (2016) Standing in Space: The Six Viewpoints Theory &amp; Practice, MT: Artcraft Printers.
Kaye, N. (1996). Art into Theatre. London: Routledge.
McLuhan, M. (1994). Understanding Media: The Extensions of Man. Cambridge, MA: MIT Press.
McKinney, Joslin &amp; Phillip Butterworth, (2008) The Cambridge Introduction to Scenography, Cambridge: Cambridge University Press.
Saint, Tony &amp; Flintoff Kim (2007) ‘The Internet as a Dramatic Medium’ στο Interactive and Improvisational Drama: Varieties of Applied Theatre &amp; Performance (eds. Adam Blatner, Daniel Wiener), IN: iUniverse.
Μ. Σαντοριναίος, Σ. Ζώη, Ν. Δημητριάδη, Τ. Διαμαντόπουλος, Γ. Μπαρδάκος (2015) Από τις σύνθετες τέχνες στα υπερμέσα και τους νέους εικονικούς-δυνητικούς χώρους. Ένα εγχειρίδιο για τον καλλιτέχνη που ασχολείται με την ψηφιακή τέχνη, Δράση Κάλλιπος: Ελληνικά Ακαδημαϊκά Ηλεκτρονικά Συγγράμματα.
Salter, C. 2010. Entangled: technology and the transformation of performance. Cambridge MA: MIT Press.
Shaw, D. (2012) Digital drama- The technology transforming theatre στο
Schechner, Richard (2002) Performance Studies. An Introduction. London: Routledge.
</t>
  </si>
  <si>
    <t xml:space="preserve">Εβδομάδα 1: Εισαγωγή – Βασικές Έννοιες Ι/ Οντολογία του Διαδικτύου Χώρου.
Κυβερνοχώρος, Σύγχρονα Περιβάλλοντα Εφαρμογής: Εικονική Πραγματικότητα (VR), Επαυξημένη Πραγματικότητα (AR), Παγκόσμιος Ιστός, Διαδίκτυο.
Εβδομάδα 2: Εισαγωγή- Βασικές Έννοιες ΙΙ/  Οντολογία Παραστατικού Χώρου.
Mεταιχμιακότητα (liminality), Πρακτικές Μεικτής Παραστατικής Τέχνης (Avant-Garde Κινήματα), Πολυμεσική Performance (Cage, Fluxus, Kaprow, Happenings).
Εβδομάδα 3: Εισαγωγή- Βασικές Έννοιες ΙΙΙ/  Οντολογία Πολυμεσικού Παραστατικού Χώρου.
Πειραματική Τέχνη, Performance και Τεχνολογία (video art, installation art, multimedia art), Πολυμεσική Δραματουργία, Εικονική Πραγματικότητα και Τέχνη, Το Διαδίκτυο ως Παραστατικός Χώρος.
Εβδομάδα 4: Γενεαλογίες – Δεκαετία 1990/ Το Διαδίκτυο ως Δραματικό Μέσο.
Chat Performance (Internet Theatre &amp; the Hamnet Players), το Διαδίκτυο ως χώρος για την επιτέλεση σεναρίου/ κειμένου,  ο χρήστης ως performer, Διαδραστική Δραματουργία
Εβδομάδα 5: Α’ Πρακτική – Διαδικτυακή Επιτέλεση Κειμένου/ Σεναρίου.
Εβδομάδα 6: Γενεαλογίες – Δεκαετία 2000/ Το Διαδίκτυο ως Παραστατικός Χώρος Ι.
Παιχνίδια Τεχνητής Ζωής (SLG), 3D Περιβάλλοντα Εφαρμογής, Η Έννοια του Avatar, Ο Χρήστης ως Συγγραφέας, Διαδικτυακή ζωή και κοινότητα, οι  multimedia διαδικτυακές πλατφόρμες Second Life και the Sims.
Β’ Πρακτική – Ανάπτυξη Διαδικτυακής Προσωπικότητας (Avatar) Βασισμένη σε Θεατρικό Ρόλο.
Εβδομάδα 7: Γενεαλογίες – Δεκαετία 2000/ Το Διαδίκτυο ως Παραστατικός Χώρος ΙΙ.
Desktop Theatre (Adriene Jenik και Lisa Brenneis), Η  Helen Varley Jamieson και η διαδικτυακή ζωντανή παράσταση Water [war]s στο Odin Theatre (2001), Cyberperformance, η Antoinette LaFarge και οι Plaintext Players (2000-2006).
Εβδομάδα 8: Γ’ Πρακτική – Επινόηση Διαδικτυακού Παραστατικού Συμβάντος.
Εβδομάδα 9: Γενεαλογίες – Δεκαετία 2010/ Διαδικτυακή Επιτέλεση, Κοινωνικά Μέσα και Εφαρμογές 
Extremely Public Display of Privacy των New Paradise Laboratories (2011)
Such Tweet Sorrow από τους Muldrak and the Royal Shakespeare Company (2010) 
Longitute του Tim Wright στο Lift (2014) 
Εβδομάδα 10: Γενεαλογία – Δεκαετία 2020/ Διαδικτυακές Δραματουργίες  και  Εφαρμογές Επικοινωνίας και Τηλεδιάσκεψης (zoom, skype, messenger).
Eβδομάδα 11: Δ’ Πρακτική – Επινόηση Διαδικτυακής Performance σε Πλατφόρμα Επικοινωνίας.
Εβδομάδα 12 : Ελληνικές Περιπτώσεις. 
Έλληνες Καλλιτέχνες Διαδικτύου (2019-2021). 
Εβδομάδα 13: Προετοιμασία Τελικών Παρουσιάσεων
</t>
  </si>
  <si>
    <t>Διαλέξεις
Ασκήσεις/ Εφαρμογές
Διαδραστική μελέτη
Αυτοτελής Μελέτη</t>
  </si>
  <si>
    <t xml:space="preserve">Γλώσσα Αξιολόγησης: Ελληνική
Μέθοδος Αξιολόγησης: Γραπτή Εργασία-Καλλιτεχνική Παρουσίαση
</t>
  </si>
  <si>
    <t xml:space="preserve">Μετά την επιτυχή ολοκλήρωση των μαθημάτων οι φοιτήτριες και οι φοιτητές θα είναι σε θέση να:
1.Να είναι εξοικειωμένοι με μια σειρά  θεωρητικών αναλύσεων και πρακτικών εφαρμογών του διαδικτύου στις παραστατικές τέχνες.
2.Να κατανοούν έννοιες και πλαίσια που διαμορφώνουν τη σκηνοθετική πρακτική και το διαδίκτυο στην εξέλιξή τους. 
3.Να διακρίνουν πρακτικές διαδικτύου  στις διάφορες παραστατικές τέχνες στην θεωρία και στην πράξη.
4.Να αναγνωρίζουν, την προέλευση, την λειτουργικότητα και τη χρήση αρχών σκηνοθεσίας, που  διαμορφώνουν την τέχνη της online performance, 
5.Να κατανοούν και να διακρίνουν την διαδικτυακή επιτέλεση και θέατρο ως είδος. 
6.Να καλλιεργήσουν και μέσω της θεωρίας και μέσω της πρακτικής, προσωπική καλλιτεχνική ταυτότητα στο διαδικτυακό παραστατικό μέσο.
</t>
  </si>
  <si>
    <t>Χρώμα: Θεωρία και Πρακτικές εφαρμογές</t>
  </si>
  <si>
    <t xml:space="preserve">Θεωρία: Θεωρία χρώματος, χρωματικοί κύκλοι, χρωματικό αστέρι, χρωματική σφαίρα, συμπληρωματικά χρώματα, χρώμα-φως-υφή, πραγματικότητα των χρωμάτων και χρωματικό αποτέλεσμα, αλληλεπίδραση, αρμονία, ισορροπία, συμμετρία, τονικότητα των χρωμάτων. Χρωματικές αρμονίες. Χρωματικές αντιθέσεις. Μετείκασμα-οπτική μείξη. Χρώμα και Σχέδιο. Χρώμα και Χώρος. Συναισθησία-Ηχόχρωμα. Χρωματικές συγχορδίες. Χρώμα και πολυαισθητηριακή αισθητική. Σημειολογία χρώματος. Η σπουδή του χρώματος σε καλλιτέχνες και κινήματα τέχνης. Ψηφιακά χρώματα. Καλλιτεχνικό Εργαστήριο: Θα γίνεται παράλληλα με την θεωρία, με ασκήσεις χρώματος, συνθέσεις χρωμάτων, χρωματολόγια, χρωματικά θέματα που αφορούν την αισθητική του χώρου, του ενδύματος, της σκηνογραφίας. Οι εργασίες θα γίνονται ατομικά ή σε ομάδες, με ανάμειξη χρωστικών/ψηφιακή επεξεργασία/μακέτες/collage. Στο τέλος θα παρουσιάσουν εικαστικές προτάσεις ή project το οποίο θα συνοδεύεται από θεωρητική εργασία υποστήριξης.
</t>
  </si>
  <si>
    <t>Το μάθημα στοχεύει στο να παρουσιάσει τις ιδιότητες του Χρώματος ως  οπτικού φαινομένου και τον τρόπο με τον οποίο επιδρά στην αντίληψη .Παράλληλα, στην εφαρμογή του Χρώματος στην μορφοποίηση εικαστικών συνθέσεων, αναφορικά με τα αισθητικά αποτελέσματα που δημιουργεί.</t>
  </si>
  <si>
    <t>Θάνου Χαρά- ΕΕΠ</t>
  </si>
  <si>
    <t xml:space="preserve">W. Sargent, Tο χρώμα στη φύση και στην τέχνη, Κάλβος, 1987
John Gage: Colour and Meaning, Thames and Hudson, 2000
John Gage: Colour and Culture, Thames and Hudson, 1993/97
Goethe, Θεωρία των χρωμάτων,εκδ. Printa, 2008
A. Schopenhauer, Περί οράσεως και χρωμάτων, εκδ. Printa, 2017
Θ. Πάντος, Το Χρώμα, εκδ. Κάλβος, 1990.
V.Finlay, Colour: A Natural History of the Palette, Random House, 2003
Όπυ Ζούνη, εκ. Αδάμ, 1997
C. Dorosz: Designing with Color: Concepts and Applications
E. Opara, J. Cantwell, Color Works: Best Practices for Graphic Designers, Bevery, MA,2014
C. Zwick, Digital Colour for the Internet and other Media, U.K., 2003
M. Pastoreau, Μπλε, εκδ. Μελάνι
D. Batcelor, Xρωμοφοβία, Άγρα, 2008
</t>
  </si>
  <si>
    <t xml:space="preserve">ΘΕΩΡΙΑ: Θεωρία χρώματος, χρωματικοί κύκλοι, χρωματικό αστέρι, χρωματική σφαίρα, συμπληρωματικά χρώματα, χρώμα-φως-υφή, πραγματικότητα των χρωμάτων και χρωματικό αποτέλεσμα, αλληλεπίδραση, αρμονία, ισορροπία, συμμετρία, τονικότητα των χρωμάτων. Χρωματικές αρμονίες. Χρωματικές αντιθέσεις. Μετείκασμα-οπτική μείξη. Χρώμα και Σχέδιο. Χρώμα και Χώρος. Συναισθησία-Ηχόχρωμα. Χρωματικές συγχορδίες. Χρώμα και πολυαισθητηριακή αισθητική. Σημειολογία χρώματος. Η σπουδή του χρώματος σε καλλιτέχνες και κινήματα τέχνης. Ψηφιακά χρώματα.
ΚΑΛΛΙΤΕΧΝΙΚΟ ΕΡΓΑΣΤΗΡΙΟ: Θα γίνεται παράλληλα με την θεωρία, με ασκήσεις χρώματος,συνθέσεις χρωμάτων, χρωματολόγια, χρωματικά θέματα που αφορούν την αισθητική του χώρου, του ενδύματος, της σκηνογραφίας. Οι εργασίες θα γίνονται ατομικά ή σε ομάδες, με ανάμειξη χρωστικών/ψηφιακή επεξεργασία/μακέτες/collage. Ως τελική εργασία θα γίνει παρουσίαση από εικαστικές προτάσεις ή project δημόσιας παρουσίασης ομαδικής εργασίας, τα οποία θα τεκμηριώνονται από θεωρητική
εργασία υποστήριξης.
1.ΧΡΩΜΑΤΟΛΟΓΙΑ Ι - ΕΡΓΑΣΤΗΡΙΟ
Johannes Itten,The Art of Color
ΘΕΩΡΙΑ: Θεωρία χρώματος, χρωματικοί κύκλοι, χρωματικό αστέρι, χρωματική σφαίρα, συμπληρωματικά χρώματα, χρώμα-φως-υφή, πραγματικότητα των χρωμάτων και χρωματικό αποτέλεσμα, αλληλεπίδραση, αρμονία, ισορροπία, συμμετρία, τονικότητα των χρωμάτων. Χρωματικές αρμονίες. Χρωματικές αντιθέσεις. Μετείκασμα-οπτική μείξη. Χρώμα και Σχέδιο. Χρώμα και Χώρος. Συναισθησία-Ηχόχρωμα. Χρωματικές συγχορδίες. Χρώμα και πολυαισθητηριακή αισθητική. Σημειολογία χρώματος. Η σπουδή του χρώματος σε καλλιτέχνες και κινήματα τέχνης. Ψηφιακά χρώματα.
ΚΑΛΛΙΤΕΧΝΙΚΟ ΕΡΓΑΣΤΗΡΙΟ: Θα γίνεται παράλληλα με την θεωρία, με ασκήσεις χρώματος,συνθέσεις χρωμάτων, χρωματολόγια, χρωματικά θέματα που αφορούν την αισθητική του χώρου, του ενδύματος, της σκηνογραφίας. Οι εργασίες θα γίνονται ατομικά ή σε ομάδες, με ανάμειξη χρωστικών/ψηφιακή επεξεργασία/μακέτες/collage. Ως τελική εργασία θα γίνει παρουσίαση από εικαστικές προτάσεις ή project δημόσιας παρουσίασης ομαδικής εργασίας, τα οποία θα τεκμηριώνονται από θεωρητική
εργασία υποστήριξης.
2. ΧΡΩΜΑΤΟΛΟΓΙΑ ΙΙ- ΕΡΓΑΣΤΗΡΙΟ
Johannes Itten,The Art of Color
3.ΧΡΩΜΑΤΟΛΟΓΙΑ ΙΙΙ- ΕΡΓΑΣΤΗΡΙΟ
Johannes Itten,The Art of Color
4. XΡΩΜΑΤΟΛΟΓΙΑ  IV- ΕΡΓΑΣΤΗΡΙΟ
Johannes Itten, The Art of Color
Joseph Albers, Interaction of Color, Yale University Press
5.  ΧΡΩΜΑΤΟΛΟΓΙΑ V- ΕΡΓΑΣΤΗΡΙΟ
Johannes Itten, The Art of Color
Joseph Albers, Interaction of Color, Yale University Press
6.  ΧΡΩΜΑ ΚΑΙ ΚΑΛΛΙΤΕΧΝΕΣ Ι - ΕΡΓΑΣΤΗΡΙΟ
F. Birren, History of Color in Painting
7. ΧΡΩΜΑ ΚΑΙ ΚΑΛΛΙΤΕΧΝΕΣ ΙΙ - ΕΡΓΑΣΤΗΡΙΟ
P. Ball, Bright Earth: Art and the Invention of Color,
 University of Chicago Press, 2003
8.  ΣΥΝΑΙΣΘΗΣΙΑ-ΗΧΟΧΡΩΜΑ Ι- ΕΡΓΑΣΤΗΡΙΟ
N.Δοντάς, «Ζωγραφίζοντας με ήχους », Καθημερινή,2005
Harrison, J. (2001). Synaesthesia: The Strangest Thing Oxford: Oxford University Press.
9. ΣΥΝΑΙΣΘΗΣΙΑ-ΗΧΟΧΡΩΜΑ ΙΙ- ΕΡΓΑΣΤΗΡΙΟ
Β. Καντίνσκι, Για το πνευματικό στην Τέχνη,1911
Φ. Ζήκα, «Ο ήχος του χρώματος», Cogito ,2008
10. ΧΡΩΜΑ ΚΑΙ ΧΩΡΟΣ Ι- ΕΡΓΑΣΤΗΡΙΟ
 Όπυ Ζούνη,εκδ.Αδάμ,1997
U. Bachmann, Color and Light, English and German Design, 
General,2011
11. ΧΡΩΜΑ ΚΑΙ ΧΩΡΟΣ ΙΙ- ΕΡΓΑΣΤΗΡΙΟ
H. Oiticica:The Body of Color
12. ΧΡΩΜΑ ΚΑΙ ΧΩΡΟΣ ΙΙΙ- ΕΡΓΑΣΤΗΡΙΟ
Π. Πανόπουλος, Από τη μουσική στον ήχο, Αλεξάνδρεια,2005
D. Anfam, M. Rothko: The works on canvas,Yale U.Press,2019
Color and Space, Berkeley, CA,2012
13. ΧΡΩΜΑ ΚΑΙ ΠΟΛΥΑΙΣΘΗΤΗΡΙΑΚΗ ΑΙΣΘΗΤΙΚΗ- ΕΡΓΑΣΤΗΡΙΟ
Φ.Ζήκα, «Προς μια πολυαισθητηριακή αισθητική», Περιοδικό 
Cogito,2007
S. Zeki, Eσωτερική όραση, εκδ.ΠΕΚ
</t>
  </si>
  <si>
    <t>Διαλέξεις
Καλλιτεχνικό Εργαστήριο
Project - Καλλιτεχνική δημιουργία
Εκπαιδευτικές επισκέψεις
Σεμινάρια
Αυτοτελής μελέτη</t>
  </si>
  <si>
    <t xml:space="preserve">Γλώσσα Αξιολόγησης: Ελληνική, Αγγλική
Μέθοδος Αξιολόγησης:
Διαμορφωτική αξιολόγηση (50%) που περλαμβάνει:
Παρουσίαση ντοσιέ/σύντομης εργασίας (σκαριφήματος), μετά από κάθε διάλεξη.
Παρουσίαση ντοσιέ/σύντομης καλλιτεχνικής εργασίας μετά από κάθε σεμινάριο.
Καλλιτεχνική δημιουργία (Ομαδική εργασία)
Παρουσίαση τελικής εργασίας (50%) που περιλαμβάνει: Α) Eικαστική πρόταση ή project αναφερόμενα στο Χρώμα Β) Θεωρητική εργασία υποστήριξης της Παρουσίασης.
</t>
  </si>
  <si>
    <t xml:space="preserve">Με την επιτυχή ολοκλήρωση των μαθημάτων οι σπουδαστές/στριες θα είναι σε θέση να:
- Κατανοούν τις ιδιότητες του Χρώματος ως  εικαστικού μορφικού στοιχείου που αλληλεπιδρά με το Σχέδιο, την Τονικότητα, τον Φωτισμό,τον Όγκο,τις Υφές, τον Ήχο, τον ρόλο του στην εικαστική σύνθεση και  τον τρόπο με τον οποίο συνθέτει και νοηματοδοτεί τον  χώρο.
- Δημιουργούν χρωματικές συνθέσεις και χρωματολόγια, και να εφαρμόζουν το Χρώμα αισθητικά και πρακτικά.
- Γνωρίσουν το Χρώμα ως λεξιλόγιο διαφορετικών καλλιτεχνών και να κάνουν επιλογές.
- Αναγνωρίσουν το Χρώμα ως σημειολογικό στοιχείο και τον τρόπο που επιδρά στην αντίληψη. 
- Να υποστηρίξουν τις επιλογές τους με παρουσιάσεις χρωματικών συνθέσεων/βιβλιογραφία/εργογραφία.
</t>
  </si>
  <si>
    <t>Σχέδιο και Εικαστική Σύνθεση</t>
  </si>
  <si>
    <t xml:space="preserve">Θεωρία: Θα εξεταστεί η διαδικασία εξέλιξης από το σκίτσο,στο προσχέδιο,το σκαρίφημα,την μελέτη σχεδίου, που οδηγεί στην Εικαστική σύνθεση ως ένα πιο ολοκληρωμένο, τελικό στάδιο. Κυρίως θα μας απασχολήσουν καλλιτέχνες του Μοντερνισμού και Φορμαλισμού που συνέδεσαν τις Καλές με τις Εφαρμοσμένες Τέχνες και οι αντίστοιχες σχολές και κινήματα (P.Cezanne, H.Matisse, Cubism, Russian avant-garde, Constructivism, Bauhaus, De stijl, Neo-plasticism, Minimalism, Art Concrete, Conceptual art, H.Bayer, H.Oiticica). Tα στοιχεία, οι κανόνες και οι τρόποι της Σύνθεσης και ανάλυση της σύνθεσης ως δόμησης και στυλ. Καλλιτεχνικό Εργαστήριο: Συζήτηση ιδεών για διαμόρφωση, και η τελική παρουσίαση μπορεί να είναι project (ομαδική εργασία), που θα συνοδεύεται από κείμενα επεξήγησης. Τρόποι σχεδίασης-υλικά (παραδοσιακοί τρόποι, origami, collage, ψηφιακή σχεδίαση, tablet). H σημασία και οι ιδιότητες των υλικών. Συνθέσεις από αντικείμενα, σπουδές σε «νεκρές φύσεις», assemblages, ο άνθρωπος ως «μοντέλο». Σχέδιο-χώρος (π.χ.σπουδή μιας γραμμής στον χώρο).
</t>
  </si>
  <si>
    <t>Το μάθημα στοχεύει στο να γίνει κατανοητή η διαδικασία με την οποία η αρχική  σύλληψη της ιδέας σε μορφή σκίτσου,προσχεδίου ή σκαριφήματος εξελίσσεται στην πιο ολοκληρωμένη εικαστική Σύνθεση,χωρίς να αναιρείται η καλλιτεχνική αξία του πρωταρχικού σχεδίου.Η δόμηση της τελικής εικαστικής σύνθεσης θα πραγματοποιηθεί με την γνώση των στοιχείων του Σχεδίου και την μελέτη και σύγκριση εικαστικών συνθέσεων από καλλιτέχνες και κινήματα που συσχέτισαν τις Καλές με τις Εφαρμοσμένες Τέχνες.</t>
  </si>
  <si>
    <t xml:space="preserve">Συλβέστερ Ντέιβιντ, Η ωμότητα των πραγμάτων, εκδ. Άγρα, 1989
P. Klee, Θεωρία της Μοντέρνας Τέχνης, εκδ. Κάλβος, Αθήνα
Κ. Κυριακόπουλος, Το κίνημα του Bauhaus και οι επιρροές του στη σύγχρονη οπτική επικοινωνία, εκδ. Ν. Σαράντος
Xαραλαμπίδης, Βλέπω, γνωρίζω,αισθάνομαι, εκδ.University Studio Press
Φ. Άμπλερ, Bauhaus, εκδ. Μέλισσα
L.Hoptman, Drawing Now: eight propositions, N.Y.,2002
</t>
  </si>
  <si>
    <t xml:space="preserve">
ΘΕΩΡΙΑ: Θα εξεταστεί η διαδικασία εξέλιξης από το σκίτσο,στο προσχέδιο,το σκαρίφημα, τηνμελέτη σχεδίου,που οδηγεί στην Εικαστική σύνθεση ως ένα πιο ολοκληρωμένο,τελικό στάδιο. Κυρίως θα μας απασχολήσουν καλλιτέχνες του Μοντερνισμού και Φορμαλισμού που συνέδεσαν τις Καλές με τις Εφαρμοσμένες Τέχνες και οι αντίστοιχες σχολές και κινήματα (P.Cezanne, H.Matisse, Cubism, Russian avant-garde, Constructivism, Bauhaus, Destijl, Neo-plasticism, Minimalism, Art Concrete, Conceptual art, P.Modrian, H.Bayer, H. Oiticica).To εικαστικό λεξιλόγιο,τα στοιχεία,οι κανόνες και οι τρόποι της Σύνθεσης και ανάλυση της σύνθεσης ως δόμησης και στυλ.
ΚΑΛΛΙΤΕΧΝΙΚΟ ΕΡΓΑΣΤΗΡΙΟ: Συζήτηση ιδεών για διαμόρφωση(σχεδιασμός αντικειμένων, αφίσας, χώρου, installation ή θεατρικού ενδύματος, και η τελική παρουσίαση μπορεί να είναι ατομική εικαστική πρόταση ή project (ομαδική εργασία), που θα συνοδεύεται από κείμενα τεκμηρίωσης. Τρόποι σχεδίασης-υλικά. H σημασία και οι ιδιότητες των υλικών. Συνθέσεις από αντικείμενα, σπουδές σε «νεκρές φύσεις», assemblages, ο άνθρωπος ως «μοντέλο».Σπουδές απόδοσης του όγκου,της υφής ,του χρώματος και του φωτός.Μελέτη Σχεδίου στον χώρο. Έρευνα προσωπικού ύφους, αισθητικής και λειτουργικότητας εικαστικών συνθέσεων καλλιτεχνών.
Το περιεχόμενο του μαθήματος αναλύεται σε 13 διδακτικές ενότητες
Ακολουθούν ενδεικτικοί τίτλοι θεματικών περιοχών.
1.ΣΚΙΤΣΟ-ΣΧΕΔΙΟ Ι -ΕΡΓΑΣΤΗΡΙΟ
Ελεύθερη Σχεδίαση, μια δημιουργική διαδικασία, εκδ.ΙΩΝ
Hauptman, Jodi. Georges Seurat: The Drawings. New York: The Museum of Modern Art, 2007.
Herbert, Robert L. Seurat’s Drawings. New York: Shorewood Publishers, 1962.
2.ΣΚΙΤΣΟ-ΣΧΕΔΙΟ ΙΙ-ΕΡΓΑΣΤΗΡΙΟ
Ι.Μανωλεδάκη-Λαζαρίδη, Το σχέδιο, εκδ. Επίκεντρο
W. Wong, Aρχές και Μορφές Σχεδίου
W.Wong, Aρχές Σχεδίασης με Χρώμα
3.ΣΚΙΤΣΟ-ΣΧΕΔΙΟ ΙΙΙ-ΕΡΓΑΣΤΗΡΙΟ
4.ΣΚΙΤΣΟ-ΣΧΕΔΙΟ ΙV-ΕΡΓΑΣΤΗΡΙΟ
W.Kadinsky, Σημείο,γραμμή,επίπεδο,εκδ.Δωδώνη
Μ.Αρφαράς, το Ελεύθερο Σχέδιο, εκδ. ΙΩΝ, τ. Α, Β
5.ΣΚΙΤΣΟ-ΣΧΕΔΙΟ V-ΕΡΓΑΣΤΗΡΙΟ
Karmel, Pepe. “Le Laboratoire central: Cubist Drawings in the Musée Picasso,” in Cubist Picasso, 149-62. Paris: Musée Picasso, 2007.
Karmel, Pepe. Picasso and the Invention of Cubism. New Haven: Yale University Press, 2003
6.ΧΡΩΜΑ-ΣΧΕΔΙΟ Ι-ΕΡΓΑΣΤΗΡΙΟ
Johannes Itten, Art of Color
7.ΧΡΩΜΑ-ΣΧΕΔΙΟ ΙΙ-ΕΡΓΑΣΤΗΡΙΟ
Joseph Albers, Interaction of Color, Yale University Press
8.ΑΡΧΕΣ ΣΥΝΘΕΣΗΣ Ι-ΕΡΓΑΣΤΗΡΙΟ
Johannes Itten, Design and form. Thames and Hudson, London,1983
9.ΑΡΧΕΣ ΣΥΝΘΕΣΗΣ ΙΙ-ΕΡΓΑΣΤΗΡΙΟ
Rudolf Arnheim, Τέχνη και Οπτική Αντίληψη, εκδ.Θεμέλιο
10.ΕΙΚΑΣΤΙΚΗ ΣΥΝΘΕΣΗ Ι-ΕΡΓΑΣΤΗΡΙΟ
Π. Κλεέ, Η εικαστική σκέψη, εκδ. Μέλισσα
11.ΕΙΚΑΣΤΙΚΗ ΣΥΝΘΕΣΗ ΙΙ-ΕΡΓΑΣΤΗΡΙΟ
Rudolf Arnheim,Oπτική Σκέψη
Gubbins, Pete. 2017. Constructivism to Minimal Art: from Revolution via Evolution (Winterley: Winterley Press). 
12.ΕΙΚΑΣΤΙΚΗ ΣΥΝΘΕΣΗ ΙΙΙ-ΕΡΓΑΣΤΗΡΙΟ
Ιάκωβος Ποταμιάνος, Αντίληψη, Μορφή και Φως, εκδ. Αντιύλη
Deicher, Susanne (1995). Piet Mondrian, 1872–1944: Structures in Space. Cologne: Benedikt Taschen. ISBN 3-8228-8885-0.
13.ΤΟ ΣΧΕΔΙΟ ΣΤΟΝ ΧΩΡΟ-ΕΡΓΑΣΤΗΡΙΟ
Davidson, Susan, et. al. No Limits, Just Edges. Jackson Pollock: Paintings on Paper. New York: Solomon R. Guggenheim Foundation, 2005
Reynolds, Jock. Sol LeWitt- Twenty-five Years of Wall Drawings, 1968-1993. Andover: Addison Gallery of American Art. Seattle: University of Washington Press, 1993.
Singer, Susanna, ed. Sol LeWitt Drawings 1958-1992. The Hague: Haags Gemeentemuseum, 1992.
Semff, Michael, and Marla Prather. Ellsworth Kelly: Plant Drawings, 1948-2010. Munich: Schirmer/Mosel, 2011.
</t>
  </si>
  <si>
    <t>Διαλέξεις
Καλλιτεχνικό εργαστήριο
Project - Καλλιτεχνική δημιουργία
Εκπαιδευτικές επισκέψεις
Σεμινάρια
Αυτοτελής Μελέτη</t>
  </si>
  <si>
    <t xml:space="preserve">Γλώσσα Αξιολόγησης: Ελληνική, Αγγλική
Μέθοδος Αξιολόγησης:
Διαμορφωτική αξιολόγηση (50%) που περιλαμβάνει:
Παρουσίαση ντοσιέ/σύντομης εργασίας (σκαριφήματος), μετά από κάθε διάλεξη.
Παρουσίαση ντοσιέ/σύντομης καλλιτεχνικής εργασίας μετά από κάθε σεμινάριο.
Καλλιτεχνική δημιουργία (Ομαδική εργασία)
Παρουσίαση τελικής εργασίας (50%) που περιλαμβάνει: Α) Eικαστική πρόταση ή project(Ομαδική εργασία) Β) Θεωρητική εργασία υποστήριξης της Παρουσίασης.
</t>
  </si>
  <si>
    <t xml:space="preserve">Μετά το πέρας των μαθημάτων,οι σπουδαστές θα πρέπει να είναι σε θέση να:
Σχεδιάζουν με ευχέρεια, γνωρίζοντας τα μορφικά και εκφραστικά στοιχεία του Σχεδίου.
Οπτικοποιούν με σαφήνεια τις ιδέες τους μέσω του εικαστικού λεξιλογίου.
Αντιλαμβάνονται χωρικές σχέσεις και συγκρίσιμα σχεδιαστικά στοιχεία, και τον ρόλο τους στην διαμόρφωση του χώρου.
Διαμορφώσουν ένα θέμα που αφορά Καλές και Εφαρμοσμένες Τέχνες,και να συνδυάσουν την αισθητική με την λειτουργικότητα.
Να εξελίσσουν τις ιδέες ενός σχεδίου σε εικαστικές συνθέσεις  με θέμα την διαμόρφωση ενός χώρου,κοστουμιού ή αντικειμένου.
Τεκμηριώνουν την διαδικασία οργάνωσης της ιδέας τους,ερευνώντας θεματικές και συλλέγοντας καλλιτεχνικό υλικό.
</t>
  </si>
  <si>
    <t>Σύγχρονο Αμερικανικό Θέατρο και Περφόρμανς</t>
  </si>
  <si>
    <t>Αυτό είναι ένα προχωρημένο μάθημα Αγγλικής Γλώσσας που συνδυάζει την μελέτη κειμένων συγκεκριμένου θεατρικού περιεχομένου με την απόκτηση ερευνητικών δεξιοτήτων σε ακαδημαϊκό περιβάλλον. Το μάθημα στοχεύει στην ανάπτυξη των γλωσσικών δεξιοτήτων των φοιτητών (γραφής, ομιλίας, ακρόασης) και αναλυτικών δεξιοτήτων (ανάγνωσης και γραφής) μέσω της μελέτης Αμερικάνικων θεατρικών κειμένων του εικοστού αιώνα, από τον Ευγένιο Ο’Νηλ μέχρι το περφόρμανς. Το μάθημα θα περιλαμβάνει καλλιτεχνικά κινήματα όπως τον Εξπρεσιονισμό, Συμβολισμό, Ρεαλισμό, Θέατρο του Παραλόγου, Μοντερνισμό και Μετα-Μοντερνισμό και θα ολοκληρωθεί με παραδείγματα έργων υπό την επιρροή των Αφρο-Αμερικανικών παραδόσεων στη θεατρική πράξη, όπως ο χορός, η τελετουργία και η διαμαρτυρία. Το κεντρικό ενοποιητικό στοιχείο θα είναι η κατηγορία της ‘φυλής’ τόσο όπως αναπαρίστανται στα κλασσικά κείμενα του πρώτου μισού του αιώνα από τους κλασικούς, λευκούς συγγραφείς, όσο στους Αφρο-αμερικανούς συγγραφείς από την Χάρλεμ Αναγέννηση ως το σύγχρονο περφόρμανς. Προφορικές παρουσιάσεις και σύντομες ανταποκρίσεις/κριτικές, καθώς και μια εκτενής γραπτή εργασία θα αξιολογήσουν την ικανότητα των φοιτητών να ερευνούν, συνθέτουν και να παρουσιάζουν εργασίε</t>
  </si>
  <si>
    <t>Το μάθημα στοχεύει στην ανάπτυξη των γλωσσικών δεξιοτήτων των φοιτητών (γραφής, ομιλίας, ακρόασης)  και αναλυτικών δεξιοτήτων (ανάγνωσης και γραφής) μέσω της μελέτης Αμερικάνικων θεατρικών κειμένων του εικοστού αιώνα, από τον Ευγένιο Ο’Νηλ μέχρι το περφόρμανς</t>
  </si>
  <si>
    <t>Βαρσαμοπούλου Μαρία -ΕΕΠ</t>
  </si>
  <si>
    <t xml:space="preserve">https://seatup.com/blog/history-of-black-theater-in-america/
Bigsby, Christopher (ed.), The Cambridge Companion to Arthur Miller, Cambridge (1997) 
Black, Stephen A. Eugene O'Neill: Beyond Mourning and Tragedy, (2002)
Burke, Sally. American Feminist Playwrights (1996)
Carlson, Marvin. Performance: A Critical Introduction, (1996)
Fischer-Lichte, Erika. The Transformative Power of Performance: A New Aesthetics, (2008) 
Fischer-Lichte, Erika; Arjomand, Minou. The Routledge Introduction to Theatre and Performance Studies, (2014)
Gross, Robert F., ed. Tennessee Williams: A Casebook. (2002)
Guillory, Elizabeth Brown. Their Place on the Stage: Black Women Playwrights in America, (1990)
Hay, Samuel A. African American Theatre, (1994)
Krasner, David. American Drama 1945 – 2000: An Introduction, (2006)
Palmer, David, ed. Visions of Tragedy in Modern American Drama, (2018)
Shewey, Don. Sam Shepard, (1997) 
Shiach, Don. American Drama 1900–1990, (2000)
Watt, Stephen, and Gary A. Richardson. American Drama: Colonial to Contemporary, (1994)
Weales, Gerald Clifford. American Drama since World War II (1962)
http://tuftsobserver.org/the-power-of-performance-art-as-political-activism/
</t>
  </si>
  <si>
    <t xml:space="preserve">1/ Εισαγωγή – Σύγχρονο Αμερικάνικο Θέατρο
2/ Ευγένιος Ο’Νηλ : The Emperor Jones
3/ Τένεσι Ουίλιαμς : Cat on a Hot Tin Roof
4/ Αρθουρ Μίλερ : The Crucible
5/ Εντουαρντ Αλμπι : The American Dream
6/ Σαμ Σέπαρντ : True West
7/ Αμίρι Μπαράκα : Dutchman
8/ Λορέιν Χάνσμπερι : A Raisin in the Sun
9/ Αυγούστος Ουίλσον : Fences
10/ Αφρο-Αμερικάνικη Περφόρμανς Ι
11/ Αφρο-Αμερικάνικη Περφόρμανς ΙΙ
12/ Αφρο-Αμερικάνικη Περφόρμανς III
13/ Σουζάν Λόρι-Παρκς : Topdog/Underdog
</t>
  </si>
  <si>
    <t xml:space="preserve">Διαλέξεις
Ασκήσεις/ Εφαρμογές
Αυτοτελής Μελέτη
</t>
  </si>
  <si>
    <t xml:space="preserve">Προφορική Παρουσίαση : 10%
Κριτική Κειμένου: 20% 
Δημιουργικό Πρότζεκτ : 20% 
Τελική Εργασία : 50 %
</t>
  </si>
  <si>
    <t xml:space="preserve">Με την επιτυχή ολοκλήρωση του μαθήματος οι φοιτητές θα είναι σε θέση να:
Μάθουν Βασικούς Γραμματικούς Κανόνες
Βελτιώσουν τις δεξιότητες υποδοχής (ανάγνωση/ακρόαση)
Αναπτύξουν παραγωγικές δεξιότητες (συγγραφή/ομιλία)
Αυξήσουν τις γνώσεις τους για το λεξιλόγιο θεατρικών/παραστατικών τεχνών
Εξασκήσουν τις δεξιότητες αυτο-αξιολόγησης
Εξοικειωθούν με τη Βρετανική κουλτούρα και πολιτισμό
Κατανοήσουν/Αναλήσουν πρωτότυπο ακαδημαϊκό υλικό
Ερμηνεύσουν θεατρικά κείμενα στα Αγγλικά
</t>
  </si>
  <si>
    <t>Αγγλικά Ι: Γλώσσα και Πολιτισμός</t>
  </si>
  <si>
    <t>Αυτό το μάθημα απευθύνεται σε φοιτητές επιπέδου Α1 ως Α2 που πρέπει να βελτιώσουν τις γλωσσικές τους δεξιότητες στο πλαίσιο του Αγγλόφωνου Πολιτισμού για να προχωρήσουν σε ένα ενδιάμεσο επίπεδο ικανότητας. Η εστίαση θα είναι στη βελτίωση των δεξιοτήτων αναγνωστικής κατανόησης, ακαδημαϊκής γραφής και παρουσίασης, έτσι ώστε να μπορούν να κατανοούν και να επικοινωνούν αποτελεσματικά σχετικά με θέματα τέχνης σε πανεπιστημιακό επίπεδο μέχρι το τέλος των σπουδών τους. Τα κείμενα θα παρέχουν ένα υπόβαθρο για πρακτικές ασκήσεις που θα αναπτύξουν το γραμματικό, συντακτικό και λεξιλογικό επίπεδο επικοινωνίας τους, τόσο γραπτά όσο και προφορικά και στη κατάλληλη μορφή. Η «Ενσωματωμένη Εκμάθηση Περιεχομένου και Γλώσσας» (CLIL) θα χρησιμοποιηθεί τόσο ως μεθοδολογία όσο και ως πηγή κινήτρου με δραστηριότητες που επικεντρώνονται στο περιεχόμενο, την επικοινωνία, τη γνώση και τον πολιτισμό.</t>
  </si>
  <si>
    <t>Στόχος του μαθήματος είναι η βελτίωση των δεξιοτήτων αναγνωστικής κατανόησης, ακαδημαϊκής γραφής και παρουσίασης</t>
  </si>
  <si>
    <t>Εβδομάδα 1 – Εισαγωγή
Εβδομάδα 2 – Χρόνοι Παρόντος 1
Εβδομάδα 3 – Χρόνοι Παρόντος 2
Εβδομάδα 4 – Χρόνοι Μέλλοντος 1
Εβδομάδα 5 – Χρόνοι Μέλλοντος 2
Εβδομάδα 6 – Χρόνοι Παρελθόντος 1
Εβδομάδα 7 – Χρόνοι Παρελθόντος 2
Εβδομάδα 8 – Επίθετα
Εβδομάδα 9 - Επιρρήματα
Εβδομάδα 10 – Πλάγιος Λόγος
Εβδομάδα 11 – Υποθετικοί Λόγοι
Εβδομάδα 12 – Παθητική Φωνή
Εβδομάδα 13 – Περίληψη/Ανακεφαλαίωση</t>
  </si>
  <si>
    <t xml:space="preserve">Διαλέξεις
Ασκήσεις/ Εφαρμογές
Αυτοτελής Μελέτη
Σύνολο
150
</t>
  </si>
  <si>
    <t xml:space="preserve">Παρουσιάσεις Προφορικές – 25%
Συμμετοχή στην τάξη – 25%
Γραπτή Εξέταση – 50%
</t>
  </si>
  <si>
    <t xml:space="preserve"> Με την επιτυχή ολοκλήρωση του μαθήματος οι φοιτητές θα είναι σε θέση να μπορούν να κατανοούν και να επικοινωνούν αποτελεσματικά σχετικά με θέματα τέχνης σε πανεπιστημιακό επίπεδο μέχρι το τέλος των σπουδών τους.</t>
  </si>
  <si>
    <t>Αγγλικά ΙΙΙ: Γλώσσα-Ορολογία και Πολιτισμός</t>
  </si>
  <si>
    <t>Το μάθημα αυτό σχεδιάστηκε ώστε οι φοιτητές να μπορέσουν να εμβαθύνουν στη γνωριμία τους με θέματα αγγλόφωνου πολιτισμού μέσω της εκμάθησης αγγλικής ειδικής ορολογίας, σχετικής με τα αντικείμενα που ερευνά το ΤΠΨΤ, έτσι ώστε να μπορέσουν να εξοικειωθούν απρόσκοπτα με την απαραίτητη διεθνή βιβλιογραφία. Για μελέτη θα προσεγγιστούν αυθεντικά κείμενα που αφορούν σε διάφορα είδη τέχνης (παραστατικές και ψηφιακές), ακολουθούμενα από ποικιλία γλωσσικών ασκήσεων και ανοιχτών, ελεύθερων δραστηριοτήτων, στοχεύοντας στην ισορροπημένη  γλωσσική ενδυνάμωση των φοιτητών και στην απώτερη επάρκειά τους στην Αγγλική σε ότι αφορά στα επιστημονικά πεδία ενδιαφέροντος, τόσο στον προφορικό όσο και στον γραπτό λόγο, με τρόπο πάντοτε ευχάριστο.</t>
  </si>
  <si>
    <t>Στόχος του μαθήματος είναι οι φοιτητές να μπορέσουν να εμβαθύνουν στη γνωριμία τους με θέματα αγγλόφωνου πολιτισμού μέσω της εκμάθησης αγγλικής ειδικής ορολογίας, σχετικής με τα αντικείμενα που ερευνά το ΤΠΨΤ</t>
  </si>
  <si>
    <t xml:space="preserve">Πλάτσκου Στέλλα ΕΕΠ </t>
  </si>
  <si>
    <t xml:space="preserve">Διαλέξεις
Ασκήσεις/ Εφαρμογές
Αυτοτελής Μελέτη
Σύνολο
 150
</t>
  </si>
  <si>
    <t xml:space="preserve">Οι φοιτητές/τριες σχεδιάζεται να:
Έχουν εξασκηθεί στην κριτική ανάγνωση αυθεντικού υλικού σχετικά με τον πολιτισμό
Έχουν αναπτύξει και τις τέσσερις γλωσσικές δεξιότητές τους (αναγνωστική, ακουστική, προφορικού λόγου και γραφής)
Έχουν κατακτήσει ειδική ορολογία, σχετική με τα αντικείμενα που ερευνά το ΤΠΨΤ
Έχουν εξασκηθεί σε δημόσιες προφορικές παρουσιάσεις στην Αγγλική
Έχουν εξοικειωθεί με την ακαδημαϊκή γραφή στην Αγγλική, και ιδιαίτερα με την τεχνοκριτική
</t>
  </si>
  <si>
    <t>Ψηφιακή Δημιουργική γραφή, Διαδραστική λογοτεχνία, Ψηφιακή αφήγηση, Ψηφιακές εκδόσεις</t>
  </si>
  <si>
    <t xml:space="preserve">Η ψηφιακή πραγματικότητα έχει επηρεάσει τον τρόπο με τον οποίο δομούμε και αποδομούμε την πληροφορία, σκεφτόμαστε, εκφραζόμαστε και εν τέλει, παράγουμε περιεχόμενο. Στο πλαίσιο του συγκεκριμένου μαθήματος, θα μελετήσουμε τα επιμέρους χαρακτηριστικά της νέας ψηφιακής συνθήκης όπως είναι το υπερκείμενο, το κυβερνοκείμενο, η διαμεσικότητα και πολυμεσικότητα, ενώ ιδιαίτερη βαρύτητα θα δώσουμε στα κοινωνικά χαρακτηριστικά του ψηφιακού κόσμου: στη συνεργατική μάθηση, τη συλλογική ευφυΐα και την κατασκευή της ταυτότητας. Στη συνέχεια θα μελετήσουμε τις διαφορετικές μορφές ψηφιακής δημιουργικότητας όπως είναι τα blognovels, τα vlogs, τα fan fictions και η διαδραστική ψηφιακή αφήγηση των visual novels και των ιστοριών τύπου «choose your own path». Ιδιαίτερη βαρύτητα όμως θα δώσουμε στα ψηφιακά παιχνίδια και στα παιχνίδια διάχυτου υπολογισμού. Θα προσεγγίσουμε την έννοια της αφήγησης ως δομικό στοιχείο των παιχνιδιών, δίνοντας βαρύτητα στις εννοιολογικές κατηγορίες της ροής (flow), της εμβύθισης (immersion), της παρουσίας (presence) και της ταύτισης (identification). Κατά τη διάρκεια του μαθήματος, θα ασχοληθούμε με διαφορετικές τεχνικές αφηγηματικού σχεδιασμού, προκειμένου να προσεγγίσουμε δημιουργικά και κριτικά την αφηγηματική αρχιτεκτονική των παιχνιδιών. Χρησιμοποιώντας εύχρηστα εργαλεία ανοιχτού λογισμικού όπως είναι το Twine, θα δημιουργήσουμε τις δικές μας ψηφιακές ιστορίες/αφηγηματικά παιχνίδια, διεκδικώντας μια θέση ανάμεσα στους λεγόμενους zinisters της νέας εποχής.
</t>
  </si>
  <si>
    <t>Στόχος του μαθήματος είναι η κατανόηση και εμβάθυνση στις έννοιες της αφήγησης με έμφαση στα ψηφιακά μέσα</t>
  </si>
  <si>
    <t xml:space="preserve">Aarseth, A., 2004. Cybertext-Perspectives on Ergotic Literature. Johns Hopkins University Press
Caillois, R. 2001. Τα Παιχνίδια και οι Άνθρωποι: Η Μάσκα και ο Ίλιγγος, Αθήνα: Εκδόσεις του 21ου
Huizinga, J. 1989. Ο Άνθρωπος και το Παιχνίδι: Homo Ludens, Αθήνα: Γνώση
Jenkins, H., 2006. Convergence Culture: Where Old and New Media Collide. New York: New York University Press
Koster, R., 2005. A Theory of Fun for Game Design. Paraglyph Press
Λυγκιάρης, Μ.,Δεληγιάννης, Γ, 2017. Ανάπτυξη Παιχνιδιών: Σχεδιασμός διαδραστικής αφήγησης. Θεωρίες, τάσεις και παραδείγματα, Αθήνα: Fagotto
Mäyrä, F., 2008. An Introduction to Game Studies. London:SAGE Publications Ltd
Μουλά, Ε.Ε., Μαλαφάντης, Δ., Κ, 2021. Από τη λογοτεχνία στην ψηφιακή μυθοπλασία. Αθήνα: εκδ. Μένανδρος
Παπαηλία, Π., Πετρίδης, Π., 2015. Ψηφιακή εθνογραφία. [ηλεκτρ. βιβλ.] Αθήνα:Σύνδεσμος Ελληνικών Ακαδημαϊκών Βιβλιοθηκών. Διαθέσιμο στο: http://hdl.handle.net/11419/6117
Ροϊνιώτη, Ε., Πανδιά, Ε., Σκαρπέλος, Ι, 2019. Ψηφιακά Παιχνίδια: Φιλοσοφικές, Κοινωνικές και Πολιτισμικές Αναζητήσεις, Αθήνα: Oasis
Salen K., Zimmerman E., 2004. Rules of Play: Game Design Fundamentals. The MIT Press
</t>
  </si>
  <si>
    <t xml:space="preserve">Ορισμός και Δομικά Στοιχεία της Ψηφιακής Αφήγησης
Τι ορίζουμε ως ψηφιακή αφήγηση και ποια η σχέση της με πιο παραδοσιακές μορφές; Προκειμένου να απαντήσουμε κριτικά στα προαναφερόμενα ερωτήματα, θα καταπιαστούμε με ζητήματα όπως  η θέση του κειμένου στο σύγχρονο ψηφιακό περιβάλλον, το σύγχρονο μεταβαλλόμενο παράδειγμα επικοινωνίας, ο οπτικός και μιντιακός γραμματισμός. Θα εξετάσουμε έννοιες, όπως το υπερκείμενο και το κυβερνοκείμενο, η διαμεσική, η πολυμεσική και η cross-media αφήγηση. 
Ψηφιακή Αφήγηση και η νέα κοινωνική συνθήκη του κυβερνοχώρου
Στην ενότητα αυτή θα δώσουμε βαρύτητα στις νέες κοινωνικές συνθήκες που διαμορφώνονται στον κυβερνοχώρο και οι οποίες επέτρεψαν την ανάδυση των σύγχρονων ψηφιακών εκδόσεων. Φαινόμενα συλλογικής ευφυΐας όπως τα wikis ή τα Alternate Reality Games, κοινότητες συνεργατικής μάθησης που αναπτύσσονται μέσα σε σύγχρονα και ασύγχρονα ψηφιακά περιβάλλοντα, αποτελούν εκφάνσεις της σύγχρονης τεχνοκουλτούρας. Στο συγκεκριμένο μάθημα θα αναφερθούμε επίσης στην κατασκευή και εναλλαγή της διαδικτυακής ταυτότητας (identity tourism).
Ψηφιακή αφήγηση, μυθοπλασία και διάδραση
Από τη γραμμική στη μη γραμμική και διαδραστική ψηφιακή αφήγηση, οι αλλαγές που έχουν επέλθει σε επίπεδο εμπειρίας, είναι ιδιαίτερα σημαντικές. Η διάδραση επέτρεψε από την μία, στον χρήστη να ελέγξει σε κάποιο βαθμό την πορεία της ιστορίας και να αναλάβει το ρόλο παραγωγού περιεχομένου και από την άλλη, στον δημιουργό, να πειραματιστεί με διαφορετικού τύπου αφηγηματικές δομές. Στο μάθημα αυτό θα εξετάσουμε πώς οι αφηγήσεις δομούν τον ψηφιακό χώρο και κατ’ επέκταση, την προσλαμβάνουσα εμπειρία. 
Ψηφιακή μυθοπλασία και πειραματικές λογοτεχνικές μορφές
Πώς η νέα ψηφιακή συνθήκη επηρέασε τη λογοτεχνική παράδοση; Και πώς το μέσο παρεμβαίνει στην αφηγηματική παραγωγή; Μέσα από σύγχρονα παραδείγμα πρωτότυπων και πειραματικών μορφών όπως είναι τα blognovels, τα vlogs, τα μυθιστορήματα κινητού τηλεφώνου (cell phone novel),  η υπολογιστικά παραγόμενη λογοτεχνία, θα μελετήσουμε την εξέλιξη των ψηφιακών μυθοπλαστικών αφηγήσεων, στο επίκεντρο των οποίων βρίσκεται η διάδραση, η εμβύθιση και η πολυτροπικότητα. 
Visual novels και ψηφιακές προσωπικές ιστορίες
Στην ενότητα αυτή θα μελετήσουμε την ιστορία και το παράδειγμα των visual novels. Πρόκειται για  ένα αρκετά ανεπτυγμένο και ενδιαφέρον είδος ψηφιακής αφήγησης με πολλές παραλλαγές, κυρίως ως προς το genre αλλά και το βαθμό διάδρασης του αναγνώστη-χρήστη.  Παράλληλα, θα ασχοληθούμε με τα στάδια ανάπτυξης μιας ψηφιακής αφήγησης, χρησιμοποιώντας το είδος των ψηφιακών προσωπικών αφηγήσεων ως εμπειρικό εργαλείο.
Τα ψηφιακά παιχνίδια ως νέο πεδίο διάδρασης 
Τα ψηφιακά παιχνίδια αποτελούν ίσως το πιο αντιπροσωπευτικό είδος διαδραστικού ψηφιακού συστήματος, ενσωματώνοντας πολλές και διαφορετικές μορφές αφηγηματικής έκφρασης. Στην ενότητα αυτή θα προσεγγίσουμε το παιχνίδι ως ένα διαδραστικό σύστημα πληροφοριών, ως μια δημιουργική διαδικασία, ως χώρος πειραματισμού και συλλογιστικής σκέψης. 
Δημιουργική σκέψη και δημιουργική γραφή
Το μάθημα αυτό θα αφιερωθεί σε ασκήσεις δημιουργικής σκέψης, σε παιγνιώδεις μεθόδους ενδυνάμωσης της δημιουργικότητας των φοιτητών/τριων.
Ψηφιακά παιχνίδια και τέχνη
Τα όρια μεταξύ ψηφιακών παιχνιδιών και τέχνης είναι πολλές φορές δυσδιάκριτα, αφού και στις δυο περιπτώσεις η αφήγηση και η διάδραση κατέχουν κεντρικό ρόλο. Μέσα από παραδείγματα σύγχρονης τέχνης στην Ελλάδα και στο εξωτερικό, θα δούμε πώς ο χώρος της τέχνης υιοθετεί και ασκεί κριτική στην κουλτούρα των games και πώς ο αφηγηματικός, διαδραστικός χώρος των παιχνιδιών, μετατρέπεται σε χώρο καλλιτεχνικής έκφρασης.
Ο αφηγηματικός σχεδιασμός του εικονικού κόσμου των παιχνιδιών
Ένα από τα δομικά χαρακτηριστικά των παιχνιδιών είναι η δημιουργία ενός φανταστικού κόσμου. Στόχος του μαθήματος είναι να εξετάσουμε πώς μπορούμε να σχεδιάσουμε έναν τέτοιο κόσμο, αλλά και να μελετήσουμε διαφορετικές μορφές ψηφιακής αφήγησης μέσα από αντιπροσωπευτικά παραδείγματα παιχνιδιών.
Αφηγηματικός σχεδιασμός και οπτικοακουστικά μέσα
Στο μάθημα αυτό θα αναφερθούμε στον αφηγηματικό σχεδιασμό με τη χρήση οπτικοακουστικών μέσων. Σκοπός είναι να κατανοήσουμε τη λειτουργία του ήχου, του χρώματος και του φωτισμού στα ψηφιακά παιχνίδια, ως μέσα πλοήγησης και αλληλεπίδρασης με το ψηφιακό περιβάλλον. 
  11-13 Διαδραστική ψηφιακή αφήγηση και διαθέσιμα εργαλεία
Πρόκειται για μια ενότητα τριών (3) μαθημάτων όπου θα χρησιμοποιήσουμε και θα πειραματιστούμε με εργαλεία ψηφιακής αφήγησης ανοιχτού λογισμικού. Θα μελετήσουμε το ρεύμα των λεγόμενων zinisters και τις αρχές του narrative design. Στο τέλος των τριών μαθημάτων οι σπουδαστές θα έχουν σχεδιάσει τη δικής του mini διαδραστική ψηφιακή αφήγηση.
</t>
  </si>
  <si>
    <t xml:space="preserve">Διαλέξεις
Ασκήσεις/ Εφαρμογές
Αυτοτελής Μελέτη
</t>
  </si>
  <si>
    <t xml:space="preserve">Οι Φοιτητές θα αξιολογηθούν με βάση την τελική εργασία που θα πρέπει να καταθέσουν 
Θα αξιολογηθεί η κατανόηση και  ο τρόπος ανάπτυξης του θέματος, η θεωρητική τεκμηρίωση και η τεχνική που χρησιμοποιήθηκε . 
</t>
  </si>
  <si>
    <t xml:space="preserve"> Με την επιτυχή ολοκλήρωση του μαθήματος οι φοιτητές θα είναι σε θέση:  Να μπορούν να προσεγγίσουν δημιουργικά και κριτικά την αφηγηματική αρχιτεκτονική των παιχνιδιών. 
Να χρησιμοποιούν εύχρηστα εργαλεία ανοιχτού λογισμικού όπως είναι το Twine
Να δημιουργήσουν τις δικές μας ψηφιακές ιστορίες/αφηγηματικά παιχνίδια</t>
  </si>
  <si>
    <t>4,6,8</t>
  </si>
  <si>
    <t>Εισαγωγή στην έννοια της Αφήγησης / Σενάριο</t>
  </si>
  <si>
    <t xml:space="preserve">Η αφήγηση είναι πρωτίστως μια επικοινωνιακή πράξη. Χρησιμοποιούμε αφηγήσεις προκειμένου να νοηματοδοτήσουμε, να δώσουμε μορφή και εν τέλει, να μοιραστούμε κοινές εμπειρίες (Jenkins). Άλλες φορές σκοπός μας είναι να εκλογικεύσουμε τον άναρχο κόσμο στον οποίο ζούμε, επανεφεύροντας στην πορεία, τον ίδιο μας τον εαυτό. Από τις προφορικές ιστορίες, τους μύθους και τα παραμύθια, στις διαφημίσεις, τα social media, τις κινηματογραφικές ταινίες ή τα video games και το animation, οι αφηγήσεις κατέχουν κεντρικό ρόλο στην καθημερινότητα μας, κατά τρόπο που πολλές φορές δεν μας γίνεται αντιληπτός. Στο πλαίσιο του συγκεκριμένου μαθήματος θα μελετήσουμε τα είδη και τις πρακτικές της αφήγησης, έτσι όπως αυτές συναντώνται σε παλαιά και νέα μέσα, μέσα από γραμμικές και μη γραμμικές εκφάνσεις. Η συγγραφή σεναρίου από την άλλη μεριά, έχει τους δικούς της κανόνες. Η οπτική γωνία, ο χρόνος και ρυθμός της αφήγησης, η πρωτοπρόσωπη και τριτοπρόσωπη αφήγηση ή το αφηγηματικό κενό, αποτελούν βασικά χαρακτηριστικά και τεχνικές που θα μας απασχολήσουν. Το ταξίδι του ήρωα, η ανάπτυξη ενός πλούσιου αφηγηματικού κόσμου, η μετατροπή μιας ιδέας σε ιστορία και σενάριο, αποτελούν στάδια μιας δημιουργικής και συχνά επίπονης διαδικασίας. Τι γίνεται όμως όταν το τo ζητούμενο είναι η διαδραστικότητα; Και όταν έχουμε συλλέξει πρωτογενές υλικό, πώς οφείλουμε να το διαχειριστούμε; Μέσα από δημιουργικές ασκήσεις, θεωρητικούς και μεθοδολογικούς προβληματισμούς θα απαντήσουμε στα προαναφερόμενα κρίσιμα ερωτήματα.
</t>
  </si>
  <si>
    <t>Στόχος του μαθήματος είναι η κατανόηση των εννοιών και τεχνικών αφήγησης όταν το ζητούμενο είναι η διαδραστικότητα και η διαχείριση πρωτογενούς υλικού. Μέσα από δημιουργικές ασκήσεις, θεωρητικούς και μεθοδολογικούς προβληματισμούς θα απαντήσουμε στα προαναφερόμενα κρίσιμα ερωτήματα.</t>
  </si>
  <si>
    <t xml:space="preserve">-  Bruner, J., 1991. The Narrative Construction of Reality. Critical Inquiry, 18(1), 1–21. http://www.jstor.org/stable/1343711
-Δημητρομανωλάκη, Ε., 2018. Η μορφολογία του σεναρίου: Αφήγηση, μυθοπλασία και συγγραφή
- Καλλίνης, Γ., 2015, Εγχειρίδιο Αφηγηματολογίας: Εισαγωγή στις τεχνικές της αφήγησης. Αθήνα:Μεταίχμιο 
- Καψωμένος, Ε., 2011. Αφηγηματολογία: Θεωρία και μέθοδοι ανάλυσης της αφηγηματικής πεζογραφίας. Αθήνα: Πατάκης
- Λυγκιάρης, Μ.,Δεληγιάννης, Γ, 2017. Ανάπτυξη Παιχνιδιών: Σχεδιασμός διαδραστικής αφήγησης. Θεωρίες, τάσεις και παραδείγματα, Αθήνα: Fagotto
- McKee,R. 2017. Το σενάριο: Ουσία, δομή, ύφος και βασικές αρχές. Αθήνα: Πατάκης
-Murray, J.,1997. Hamlet on the Holodeck: The Future of Narrative in Cyberspace. The MIT Press
- Ροϊνιώτη, Ε., Πανδιά, Ε., Σκαρπέλος, Ι, 2019. Ψηφιακά Παιχνίδια: Φιλοσοφικές, Κοινωνικές και Πολιτισμικές Αναζητήσεις, Αθήνα: Oasis
-Wolf, J.P.M.,Perron, B., (eds), 2013. The Video Game Theory Reader, New York:Routlegde
</t>
  </si>
  <si>
    <t xml:space="preserve">Στο μάθημα αυτό θα ασχοληθούμε με την κοινωνική και πολιτισμική σημασία της έννοιας της αφήγησης. Ιδιαίτερη βαρύτητα θα δώσουμε στη λειτουργία του μύθου, των παραμυθιών και της προφορικής παράδοσης.
Αφήγηση και ψηφιακός πολιτισμός
Η έννοια της αφήγησης προβληματοποιείται και διαχέεται με τη χρήση των νέων τεχνολογιών.  Μέσα από τον ψηφιακό χώρο, προέκυψαν νέες συνθήκες οι οποίες απαιτούν κατανόηση, ανάλυση και κριτική σκέψη. Ψηφιακοί μονόλογοι μέσω social media, ψηφιακά συλλογικά έργα, νέες αφηγηματικές τεχνικές με τη χρήση οπτικαοκουστικών μέσων, ο ρόλος των ψηφιακών γηγενών και το ζήτημα των ψηφιακών μεταναστών, η αφηγηματική συγκρότηση του εαυτού μέσα στην ψηφιακή πραγματικότητα, είναι θέματα με τα οποία θα καταπιαστούμε. 
3. Αφήγηση και μάθηση
Στην ενότητα αυτή θα επικεντρωθούμε στην συνεισφορά της αφήγησης στη μάθηση και εκπαίδευση, μέσα από τη χρήση νέων τεχνολογιών. Από τα εκπαιδευτικά role-playing σενάρια στο πλαίσιο της τυπικής και άτυπης εκπαίδευσης και τα παιχνίδια σοβαρού σκοπού, στα κινούμενα σχέδια και τις διαμεσικές ψηφιακές εφαρμογές, η αφήγηση διαθέτει μια κοινωνική, γνωστική και συναισθηματική διάσταση ιδιαίτερα χρήσιμη στον τομέα της εκπαίδευσης. 
4. Κλασικές προσεγγίσεις στην αφηγηματολογία 
Στην ενότητα αυτή θα ασχοληθούμε με τις κλασικές θεωρητικές προσεγγίσεις του τομέα της αφηγηματολογίας. Με εκκίνηση τη δομική ανάλυση του παραμυθιού από τον V. Propp θα εξετάσουμε τις θεωρίες των Bremond, Genette και Todorov, αλλά και τη σημειολογική προσέγγιση του Ronald Barthes.
5. Οι 6 βασικές  αφηγηματικές δομές και το ταξίδι του ήρωα 
       Εξετάζοντας τα δομικά χαρακτηριστικά των σύγχρονων έργων φαντασίας προκύπτουν έξι          
       αφηγηματικά τόξα τα οποία συναντάμε σε διαφορετικές παραλλαγές και τα οποία θα 
  μελετήσουμε. Ιδιαίτερη βαρύτητα θα δώσουμε επίσης στο Ταξίδι του Ήρωα του Joseph    
  Campbell, ενώ παράλληλα θα δούμε πώς μπορούμε να εξετάσουμε σύγχρονα   
 οπτικοακουστικά έργα, όπως η ταινία Lord of the Rings ή η σειρά Pokemon, μέσα από το πρίσμα του δομισμού.
6. Ο αφηγητής, το αφηγηματικό περιεχόμενο και τα αφηγηματικά επίπεδα
Ποια η διαφορά του αφηγητή με τον συγγραφέα, ποια διαφορετική οπτική μπορεί να υιοθετήσει ο πρώτος και τι επιπτώσεις θα έχει αυτή η επιλογή στην αφήγηση; Τι είναι η οπτική γωνία και ο αφηγηματικός χρόνος και ποια είναι τα βασικά στοιχεία του αφηγήματος; Αυτά είναι μερικά από τα ερωτήματα με τα οποία θα καταπιαστούμε και θα αναλύσουμε στο μάθημα αυτό.  
7. Βασικές αρχές σεναρίου και χρήση της κάμερας
Από την έννοια της αφήγησης θα κάνουμε το πέρασμα στις τεχνικές σεναρίου. Η σεναριακή αφήγηση οφείλει να αποκαλύψει τι υφίσταται πίσω από το άδηλο το οποίο όμως εμφαίνεται στην πράξη, στην κίνηση, στο βλέμμα (Δημητρομανωλάκη, 2018, 36). Σκοπός είναι να καλύψουμε τη βασική ορολογία της σεναριογραφίας και να αναλύσουμε τις βασικές αρχές ενός σεναρίου όπως είναι η πλοκή, η σύγκρουση, οι χαρακτήρες, οι διάλογοι και η εξέλιξη της ιστορίας.
Ανάπτυξη χαρακτήρων
Ένα σενάριο εκ των πραγμάτων βασίζεται στην ανάπτυξη χαρακτήρων: στους ήρωες, αντιήρωες, στους δευτερεύοντες και ελάσσονες χαρακτήρες. Ένας χαρακτήρας θα πρέπει να είναι συνεπής, να ακολουθεί τις συμβάσεις του είδους (genre) και να προωθεί την εξέλιξη της ιστορίας. Στο μάθημα αυτό θα εξετάσουμε πώς μπορούμε να σχεδιάσουμε έναν χαρακτήρα και ποιες αποφάσεις οφείλουμε να πάρουμε κατά τη διάρκεια μιας δημιουργικής διαδικασίας.
9. Μεθοδολογία αφήγησης του ψηφιακού έργου
Ποια είναι τα στάδια από τη σύλληψη και ανάπτυξη μιας ιδέας, στη δραματουγική κατασκευή της; Πώς οφείλουμε να διαχειριστούμε τις πρωτογενείς πηγές μας ιδιαίτερα αν το υλικό μας στηρίζεται σε προσωπικές αφηγήσεις ή σε ιστορικά τεκμήρια; Στην ενότητα αυτή θα καταπιαστούμε με μεθοδολογικά ζητήματα.
10. Αφήγηση στα ψηφιακά παιχνίδια
Το βασικό ερώτημα που τίθεται εδώ είναι αν τα ψηφιακά παιχνίδια αποτελούν ένα νέο αφηγηματικό μέσο. Οι θεωρίες των αφηγηματολόγων (Narratologists) όπως της Janet Murray και της Brenda Laurel , και των λεγόμενων λουδολόγων (Ludologists) όπως του Gonzalo Frasca και του Espen Aarseth, θα μας βοηθήσουν να προσεγγίσουμε κριτικά το εν λόγω ζήτημα. 
11. Διαδραση και αφήγηση
Η διαδραστική αφήγηση αποτελεί ένα νέο είδος αφήγησης στο οποίο ο χρήστης δύναται να επηρεάσει τη ροή και εξέλιξη της ιστορίας. Στο μάθημα αυτό θα αναφερθούμε στην ανάπτυξη ιστοριών που έχουν ως επίκεντρο τη σχέση χρήστη-συγγραφέα-σύστημα.  Ιδιαίτερη βαρύτητα θα δώσουμε στον σχεδιασμό διαδραστικών αφηγήσεων μέσα από την τεχνική της δενδροειδούς αφήγησης. 
12-13. Εργαστήριο: Ανάπτυξη μιας ιδέας από την αρχή ως την συγγραφή σεναρίου 
Τα δύο τελευταία μαθήματα θα έχουν πιο εργαστηριακή μορφή και οι σπουδαστές θα πρέπει να εφαρμόσουν τις γνώσεις που αποκόμισαν από το μάθημα. Ξεκινώντας από τη σύλληψη μιας ιδέας, θα πρέπει να σχεδιάσουν το δικό του μικρό σενάριο
</t>
  </si>
  <si>
    <t xml:space="preserve">Διαλέξεις
Εργαστηριακές ασκήσεις
Project
Αυτοτελής Μελέτη
</t>
  </si>
  <si>
    <t xml:space="preserve">Θα μπορούν να 
εφαρμόσουν τις βασικές αρχές σεναριου
κατανοήσουν εννοιες και τεχνικες αφήγησης μέσω διάδρασης και η διαχείρισης υλικού. 
δημιουργουν δημιουργικές ασκήσεις, θεωρητικούς και μεθοδολογικούς προβληματισμούς 
</t>
  </si>
  <si>
    <t>Ψηφιακή Επεξεργασία Ήχου: Μουσική σύνθεση</t>
  </si>
  <si>
    <t xml:space="preserve">Το μάθημα εισάγει τον φοιτητή στις αρχές της τεχνολογίας του ψηφιακού ήχου και παρουσιάζει τεχνικές επεξεργασίας του ηχητικού σήματος στο χρόνο και στη συχνότητα. Οι φοιτητές μαθαίνουν να χρησιμοποιούν λογισμικό για ηχογράφηση και εφαρμογή ηχητικών εφέ, να αναζητούν ψηφιοποιημένα δείγματα σε βιβλιοθήκες και βάσεις και να δημιουργούν νέους ψηφιακούς ήχους με ταλαντωτές, συνθεσάιζερ και εικονικά όργανα. Αποκτούν τις απαραίτητες γνώσεις για τη σύνθεση διαφόρων ειδών μουσικής, καθώς και δεξιότητες για την παραγωγή μουσικών κομματιών. Ενημερώνονται σχετικά με επιτελεστικές πρακτικές και με τις δυνατότητες που προσφέρουν οι σύγχρονες εξελίξεις στον τομέα της μηχανικής μάθησης. Με την ολοκλήρωση των διαλέξεων και των εργαστηριακών ασκήσεων γνωρίζουν τις διαδικασίες ψηφιοποίησης του ήχου και κατανοούν τη λειτουργία βασικών αλγορίθμων. Μπορούν να ανακαλύπτουν ήχους και να δημιουργούν δικούς τους, να ακολουθούν εναλλακτικούς δρόμους για τις μουσικές τους συνθέσεις και να επιλέγουν κατάλληλες εφαρμογές και αποτελεσματικές μεθόδους για να επεξεργαστούν τη μουσική τους. Τέλος, είναι σε θέση να αξιοποιούν προγραμματιστικές ιδέες και εργαλεία τεχνητής νοημοσύνης στην ανάπτυξη και στην εκτέλεση των έργων τους.
</t>
  </si>
  <si>
    <t>Στόχος του μαθήματος είναι η κατανόηση του ψηφιακού ήχου και η ανάπτυξη δεξιοτήτων για τη σύνθεση ήχου μέσα από ψηφιακά  μέσα και εργαλεία</t>
  </si>
  <si>
    <t>Βασιλόπουλος Νίκος -ΕΔΙΠ</t>
  </si>
  <si>
    <t xml:space="preserve">Κέφαλος Βαγγέλης, Εφαρμοσμένη Ψηφιακή Τεχνολογία Ήχου, ΜΑΡΙΑ ΠΑΡΙΚΟΥ &amp; ΣΙΑ ΕΠΕ, 2019
Christensen, Mads G. Introduction to Audio Processing. Springer, 2019.
Reveillac, Jean-Michel. Electronic Music Machines: The New Musical Instruments. John Wiley &amp; Sons, 2019.
Réveillac, Jean-Michel. Musical Sound Effects: Analog and Digital Sound Processing. John Wiley &amp; Sons, 2017.
Σολωμός Μάκης, Ιάννης Ξενάκης, ΕΚΔΟΣΕΙΣ ΑΛΕΞΑΝΔΡΕΙΑ Α.Ε., 2008
Müller, Meinard. Fundamentals of music processing: Audio, analysis, algorithms, applications. Springer, 2015.
Camastra, Francesco, and Alessandro Vinciarelli. Machine learning for audio, image and video analysis: theory and applications. Springer, 2015.
Tashev, Ivan Jelev. Sound capture and processing: practical approaches. John Wiley &amp; Sons, 2009.
Zölzer, Udo. Digital audio signal processing. John Wiley &amp; Sons, 2008.
Beauchamp, James W. Analysis, synthesis, and perception of musical sounds. New York: Springer, 2007.
Anagnostopoulou, Christina, Miguel Ferrand, and Alan Smaill, eds. Music and Artificial Intelligence: Second International Conference, ICMAI 2002, Edinburgh, Scotland, UK, September 12-14, 2002, Proceedings. Vol. 2445. Springer Science &amp; Business Media, 2002.
Kahrs, Mark, and Karlheinz Brandenburg, eds. Applications of digital signal processing to audio and acoustics. Springer Science &amp; Business Media, 1998.
</t>
  </si>
  <si>
    <t xml:space="preserve">Από τον αναλογικό στον ψηφιακό ήχο: δειγματοληψία, κβάντιση, κωδικοποίηση, αποθήκευση, αναπαραγωγή
Επεξεργασία ηχητικού σήματος στο χρόνο: ενίσχυση, αντήχηση, κανονικοποίηση, συμπίεση
Φασματική ανάλυση και επεξεργασία: ισοστάθμιση, αποθορυβοποίηση, παραμόρφωση
Λογισμικό επεξεργασίας ήχου: ηχογράφηση και ηχητικά εφέ με το πρόγραμμα Audacity
Αναζήτηση και δημιουργία ψηφιακών ήχων: βιβλιοθήκες και βάσεις δειγμάτων και βρόχων, ταλαντωτές και συνθεσάιζερ, εικονικά όργανα, τα πρωτόκολλα MIDI και OSC
Τα είδη και τα στοιχεία της τονικής μουσικής: κλίμακες, συγχορδίες, αρμονία
Τα στάδια της παραγωγής: σύνθεση, ενορχήστρωση, προεπεξεργασία, μίξη, μετεπεξεργασία
Μουσικοί διαδοχείς: σύνθεση μουσικού κομματιού με την εφαρμογή Musescore
Εναλλακτικές κατηγορίες μουσικής σύνθεσης: ατονική μουσική, αλγοριθμική μουσική, μουσική βασισμένη σε μαθηματικά μοντέλα και στοχαστικές διαδικασίες
Προγραμματισμός και μουσική: σύνθεση παραμετρικής μουσικής (πλατφόρμα SuperCollider, HTML5 Web Audio API)
Η επιτέλεση της ψηφιακής μουσικής: ψηφιακές ηχητικές εγκαταστάσεις, ηλεκτρονικά μουσικά όργανα, οπτικοποίηση ήχου, μουσική βασισμένη στην κίνηση
Live-coding: μουσική σύνθεση σε πραγματικό χρόνο και επιτέλεση στο περιβάλλον της εφαρμογής Sonic Pi
Μουσική και τεχνητή νοημοσύνη: αυτόματη αναγνώριση μουσικού στυλ και δημιουργία περιεχομένου, μουσική συνοδεία από υπολογιστή, διαδραστική μουσική σύνθεση
</t>
  </si>
  <si>
    <t xml:space="preserve">Η τελική βαθμολογία προκύπτει από τον μέσο όρο του βαθμού της γραπτής ή προφορικής εξέτασης (στο τέλος του εξαμήνου) και του βαθμού της ατομικής εργασίας (που παραδίδεται πριν τη λήξη του εξαμήνου).
Απαιτείται η βαθμολογική βάση του 5 και για την τελική εξέταση και για την εργασία.
</t>
  </si>
  <si>
    <t xml:space="preserve">Μετά την επιτυχή ολοκλήρωση των μαθημάτων οι φοιτήτριες και οι φοιτητές θα είναι σε θέση να:
γνωρίζουν τις διαδικασίες ψηφιοποίησης του ήχου και τις ιδιότητές του
κατανοούν τη λειτουργία των βασικών αλγορίθμων επεξεργασίας του ήχου
αναζητούν ηχητικά δείγματα και να δημιουργούν δικούς τους ήχους
ακολουθούν συμβατικούς και εναλλακτικούς δρόμους για τις μουσικές τους συνθέσεις
επιλέγουν κατάλληλο λογισμικό και αποτελεσματικές μεθόδους για να επεξεργαστούν τη μουσική τους
εφαρμόζουν φίλτρα και ηχητικά εφέ στις καλλιτεχνικές τους δημιουργίες
αξιοποιούν γνώσεις προγραμματισμού στην ανάπτυξη και στην εκτέλεση των έργων τους
χρησιμοποιούν εργαλεία τεχνητής νοημοσύνης όταν τα χρειάζονται
</t>
  </si>
  <si>
    <t>Διαδικτυακές Εφαρμογές και Performance</t>
  </si>
  <si>
    <t xml:space="preserve">Το μάθημα παρουσιάζει τις ιστορικές, μεθοδολογικές και τεχνολογικές συνδέσεις του πεδίου των διαδικτυακών εφαρμογών, υπηρεσιών και εργαλείων που έχουν ανακύψει τα τελευταία χρόνια, καθώς και τεχνολογιών Web 2,0 αλλά και νεότερων κόσμων εικονικής και εμπλουτισμένης πραγματικότητας, που υποστηρίζουν την τέχνη της performance. Οι φοιτητές θα έχουν την ευκαιρία να εξερευνήσουν τις αισθητικές της αναδυόμενης ψηφιακής γλώσσας μεταξύ Performance και διαδικτυακών εφαρμογών ανακαλύπτοντας την προστιθέμενη τους αξία.
</t>
  </si>
  <si>
    <t>Στόχος του μαθήματος είναι οι φοιτητές  να εξερευνήσουν τις αισθητικές της αναδυόμενης ψηφιακής γλώσσας μεταξύ Performance και διαδικτυακών εφαρμογών ανακαλύπτοντας την προστιθέμενη τους αξία.</t>
  </si>
  <si>
    <t>Michael, R. (2005). New media in art. Thames&amp;Hudson world of art: London. Χαραλαμπίδης A., Η τέχνη του 20ού αιώνα, Τόμος III, Θεσσαλονίκη: University Studio Press, 2002 Ντάφλος, Κ., 2015. Τακτικές τεχνοπολιτικών μέσων. [ηλεκτρ. βιβλ.] Αθήνα:Σύνδεσμος Ελληνικών Ακαδημαϊκών Βιβλιοθηκών. Διαθέσιμο στο: http://hdl.handle.net/11419/3181 Σαντοριναίος, Μ., Ζώη, Σ., Δημητριάδη, Ν., Διαμαντόπουλος, Τ., Μπαρδάκος, Γ., 2015. Από τις σύνθετες τέχνες στα υπερμέσα και τους νέους εικονικούς-δυνητικούς χώρους. Ένα εγχειρίδιο για τον καλλιτέχνη που ασχολείται με την ψηφιακή τέχνη.. [ηλεκτρ. βιβλ.] Αθήνα:Σύνδεσμος Ελληνικών Ακαδημαϊκών Βιβλιοθηκών. Διαθέσιμο στο: http://hdl.handle.net/11419/6076 Λώτης, Θ., Διαμαντόπουλος, Τ., 2015. Μουσική πληροφορική και μουσική με υπολογιστές. [ηλεκτρ. βιβλ.] Αθήνα:Σύνδεσμος Ελληνικών Ακαδημαϊκών Βιβλιοθηκών. Διαθέσιμο στο: http://hdl.handle.net/11419/4920 Ενδεικτικά άρθρα -Επιπλέον βιβλιογραφία Dahringer, H. K. (2018). 7. The Internet as a Stage: Dramaturgy, Research Ethics Boards, and Privacy as “Performance”. In The Ethics Rupture (pp. 135-152). University of Toronto Press. Skach, S., Xambó, A., Turchet, L., Stolfi, A., Stewart, R., &amp; Barthet, M. (2018, March). Embodied interactions with e-textiles and the internet of sounds for performing arts. In Proceedings of the Twelfth International Conference on Tangible, Embedded, and Embodied Interaction (pp. 80-87). Loke, L., &amp; Schiphorst, T. (2018). The somatic turn in human-computer interaction. Interactions, 25(5), 54-5863. Kitson, A., Schiphorst, T., &amp; Riecke, B. E. (2018, April). Are you dreaming? a phenomenological study on understanding lucid dreams as a tool for introspection in virtual reality. In Proceedings of the 2018 CHI Conference on Human Factors in Computing Systems (pp. 1-12). Landry, S., &amp; Jeon, M. (2020). Interactive sonification strategies for the motion and emotion of dance performances. Journal on Multimodal User Interfaces, 14(2), 167-186.</t>
  </si>
  <si>
    <t xml:space="preserve">Θεωρητικό Μέρος του Μαθήματος
Παρουσίαση αφενός των ιστορικών, μεθοδολογικών και τεχνολογικών συνδέσεων του πεδίου των διαδικτυακών υπηρεσιών και εργαλείων που έχουν ανακύψει τα τελευταία χρόνια, καθώς και τεχνολογιών Web 2,0 αλλά και ψηφιακών εφαρμογών εικονικής, επαυξημένης και μικτής πραγματικότητας, που υποστηρίζουν την τέχνη της performance. Αφετέρου, η Performance Art αποδίδει περιληπτικά όλες τις μορφές θεατρικής δράσης με εικαστικό στόχο, αλλά χωρίς ενεργό ρόλο του θεατή. Η θεματολογία της εκτείνεται από τη δημιουργία ενός πραγματικού χειρονομιακού ιστού ως την «αυτοέκθεση» του καλλιτέχνη. Ως μέσο έκφρασης, η Performance είχε έντονα πολιτικό χαρακτήρα στα τέλη της δεκαετίας του 1960, καθώς συνδέθηκε με το ειρηνιστικό και φεμινιστικό κίνημα στις Ηνωμένες Πολιτείες Αμερικής. 
Τα χαρακτηριστικά της Performance εντοπίζονται στο ότι το έργο είναι «ζωντανό» και ο καλλιτέχνης, σε αντίθεση με ό,τι συμβαίνει στο θέατρο, έχει επίγνωση της διαφοράς αυτού που είναι και αυτού που παίζει. Απαιτείται η καταγραφή της Performance με τα μέσα της φωτογραφίας και του βίντεο, για να επιβιώσει στη μνήμη, αποδυναμώνοντας όμως έτσι την αντι-φορμαλιστική πρόθεση του δημιουργού της. Η Performance εκπροσωπείται κυρίως από γυναίκες, που χρησιμοποιούν το ίδιο τους το σώμα ως «υλικό». Από τις σημαντικότερες και από τα πιο γνωστά έργα που θα μπορούσαν να αναφερθούν είναι: η Laurie Anderson με το Ηνωμένες Πολιτείες, Μέρη I-IV (Brooklyn Academy of Music, 7-10/2/1983), η Eleanor Antin με το Ο Άτυχος (Νέα Υόρκη, Ron Feldman Fine Arts, 9/12/1983) και η Carolee Schneemann με το Νωπό αίμα: Μια ονειρική μορφολογία (University of California, San Diego, 15/2/1985).
Εργαστηριακό μέρος του Μαθήματος
Εξερεύνηση των αισθητικών της αναδυόμενης ψηφιακής γλώσσας μεταξύ Performance και διαδικτυακών υπηρεσιών ανακαλύπτοντας την προστιθέμενή τους αξία. Οι καλλιτέχνες μέσα από τη διαμεσολάβηση του διαδικτύου και των μέσων αποκτούν νέες δυνατότητες έκφρασης και το σώμα εκφράζεται και αναπαρίσταται, μεταμορφώνεται ή απουσιάζει μέσα από την οθόνη ως μια νέα σκηνή.  Στο μάθημα οι φοιτητές/τριες θα έχουν την ευκαιρία να γνωρίσουν και να αναλύσουν πρόσφατα παραδείγματα που συνδυάζουν την τέχνη της performance, και των σύγχρονων ψηφιακών εμπειριών και τεχνολογιών υπό το πρίσμα της πολυτροπικότητας και της πολυαισθητηριακότητας που φέρνουν τα νέα μέσα, και να πειραματιστούν σε οπτικές γλώσσες προγραμματισμού (visual programming) για  Live coding και performance, όπως στο περιβάλλον Τouch Designer, και σε γλώσσες και περιβάλλοντα ανάπτυξης εφαρμογών διαδικτύου που χρησιμοποιούνται σε σύγχρονες ψηφιακές τέχνες   όπως p5.js, nodejs.org, cables.gl, και  aframe.io.
</t>
  </si>
  <si>
    <t xml:space="preserve">Διαλέξεις
Ασκήσεις/ Εφαρμογές
Καλλιτεχνική εργασία
Αυτοτελής Μελέτη
Διαδραστική Μελέτη
</t>
  </si>
  <si>
    <t>Παράδοση εργαστηριακών ψηφιακών εργασιών και ατομικής καλλιτεχνικής (ψηφιακής) δημιουργίας με θεωρητική συνοδευτική εργασία .</t>
  </si>
  <si>
    <t xml:space="preserve">Οι φοιτητές/τριες θα μπορούν να 
Προσδιορίζουν τις κατηγορίες των διαδικτυακών εφαρμογών που υποστηρίζουν την περφόρμανς αλλά και τις μορφές έκφρασης που χρησιμοποιούνται στην περφόρμανς
Γνωρίζουν τις τεχνικές και τα μέσα που χρησιμοποιούνται για τις διαδικτυακές εφαρμοφές
Επιτύχουν την αξιοποίηση των διαδικτυακών εφαρμογών σε σχέση με την αξιοποίησή τους στην περφόρμανς
Κατανοούν τις εκφραστικές μορφές της περφόρμανς αλλά και τις διαδικτυακές εφαρμογές που υποστηρίζονται σε διαδικτυακό περιβάλλον
Αποδίδουν σε διαδικτυακό περιβάλλον τις δημιουργίες τους στην τέχνη της περφόρμανς 
Κατατάσσουν και συσχετίζουν το λεξιλόγιο της περφόρμανς που θα χρησιμοποιηθεί στις διαδικτυακές εφαρμογές
</t>
  </si>
  <si>
    <t>Art game και Δημόσιος Χώρος</t>
  </si>
  <si>
    <t xml:space="preserve">Το μάθημα έχει ως σκοπό την κατανόηση των βασικών χαρακτηριστικών του art game ως μια μορφή διαδραστικής τέχνης νέων μέσων (new media art), λογισμικών (software art) και των ψηφιακών παιχνιδιών (video game art) καθώς και της σύνδεσής της με τον σύγχρονο δημόσιο χώρο της πόλης. Ερευνώνται ιστορίες παιγνιώδους επαναπροσέγγισης του δημοσίου χώρου (Fluxus, ψυχογεωγραφία, πλάνητας), τοποειδικές μεθοδολογίες και παραδείγματα καλλιτεχνών / προγραμματιστών / κολεκτίβων (i.e. Lozano-Hemmer, Blast Theory, Esther Polak, Teri Ruen, locative artists) όπου η εικαστική τους γλώσσα συνδυάζει σύνθετες και επαυξημένες μορφές τέχνης και παιχνιδιών με συμμετοχικές, περιπατητικές και επιτελεστικές μορφές βίωσης στον χώρο. Το μάθημα εξετάζει πως η έννοια του παιχνιδιού συνδέεται με μορφές βίωσης, γνώσης, κατανόησης και φαντασίας καθώς και τους τρόπους που αυτά μπορούν να συμβάλλουν στον διάλογο performer (χρήστη) - δημοσίου χώρου (augmented περιβάλλον). Εξερευνά τα βασικά χαρακτηριστικά του δημόσιου και εικονικού χώρου, στοιχεία της γλώσσας των νέων μέσων (Manovich), εμβαθύνει τεχνολογικά και καλλιτεχνικά σε μορφές εμβύθισης, διάδρασης και συμμετοχικότητας με μέσα επικοινωνίας δι’ εντοπισμού (locative media) και τέλος σκοπεύει να παρέχει την ευκαιρία για την δημιουργία ενός καλλιτεχνικού - τεχνολογικού art game στον δημόσιο χώρο της πόλης του Ναυπλίου (εργαστηριακό-καλλιτεχνικό μέρος).
</t>
  </si>
  <si>
    <t>Εξερευνά τα βασικά χαρακτηριστικά του δημόσιου και εικονικού χώρου, στοιχεία της γλώσσας των νέων μέσων (Manovich), εμβαθύνει τεχνολογικά και καλλιτεχνικά σε μορφές εμβύθισης, διάδρασης και συμμετοχικότητας με μέσα επικοινωνίας δι’ εντοπισμού (locative media) και τέλος σκοπεύει να παρέχει την ευκαιρία για την δημιουργία ενός καλλιτεχνικού - τεχνολογικού art game στον δημόσιο χώρο της πόλης του Ναυπλίου (εργαστηριακό-καλλιτεχνικό μέρος).</t>
  </si>
  <si>
    <t xml:space="preserve">ΠΡΟΤΕΙΝΟΜΕΝΑ ΣΥΓΓΡΑΜΜΑΤΑ ΜΑΘΗΜΑΤΟΣ
Αυγητίδου, Α. (2021). Δημόσια Τέχνη, Δημόσια Σφαίρα. Θεσσαλονίκη: University Studio Press [Εύδοξος 102075401]
Γαβαλάς, Δ., Κασαπάκης, Β., Χατζηδημήτρης, Θ. (2015). Κινητός Ιστός – Κινητές Εφαρμογές στην Πλατφόρμα Android – Επαυξημένη Πραγματικότητα. Αθήνα: Εκδόσεις Νέων Τεχνολογιών [Εύδοξος 50657185]
ΕΞΤΡΑ ΣΥΝΙΣΤΩΜΕΝΗ ΒΙΒΛΙΟΓΡΑΦΙΑ
O’Rourke, K. (2013). Walking and Mapping: Artists as Cartographers. The MIT Press.
Rieser, M. (ed.) (2011). The Mobile Audience: Media art and mobile technologies. NY: Rodopi.
Hemment, D. (2006). ‘Locative arts’ Leonardo, 39(4), pp. 348-355.
Tuters, M. and Varnelis, K. (2006). ‘Beyond locative media: Giving shape to the Internet of things’ Leonardo, 39 (4), pp. 357-363.
Coyne, R. (2010). The Tuning of Place: Sociable Spaces and Pervasive Digital Media. MA: Cambridge; London: The MIT Press.
Βασιλάκος, Α. (2008). Ψηφιακές Μορφές Τέχνης. Εκδόσεις Τζιόλα.
Ντάφλος, Κ. (2015). Τακτικές Τεχνοπολιτικών Μέσων. Αθήνα: Ε.Α.Η.Σ. Kallipos.
Salter, C. (2010). Entangled: Technology and the Transformation of Performance. The MIT Press.
Kaye, N. (2000). Site-Specific Art: Performance, Place and Documentation. London: Routledge.
Solnit, R. (2001). Wanderlust: A History of Walking. New York: Penguin.
Careri, F. (2002). Walkscapes: Walking as an Aesthetic Practice. Barc: Gustavo Gili
LeGates, R.T. and Stout, F.  (2005) (eds.) The City Reader, 5th ed., Oxon: Routledge.
Mumford, L. (1961). The City in History. London; New York: Mariner Books.
Stiles, K. and Howard Selz, P. (eds.) (1996). Theories and Documents of Contemporary Art, University of California Press.
Manovich, L. (2001). The Language of New Media. The MIT Press.
Bishop, C. (2005). Installation Art: A Critical History. NY: Routledge
Kaprow, A. (2005). Allan Kaprow: Fluids. Cologne: Verlag.
Ρηγοπούλου, Π. (2003). Το Σώμα. Εκδόσεις Πλέθρον.
Souza e Silva, A. (2004). ‘From simulations to hybrid space: How nomadic technologies change the real’ Technoetic Arts, 1(3), pp. 209-221
Χαρίτος, Δ. (2007). ‘Τα μέσα επικοινωνίας δι’εντοπισμού και οι επιδράσεις τους ως προς την κοινωνική αλληλοδράση στο περιβάλλον της σημερινής πόλης’ Ζητήματα Επικοινωνίας, τεύχος 5, Αθήνα: Εκδόσεις Καστανιώτη, σελ. 46-61.
Σαντοριναίος, Μ. κ.α. (2015). Από τις σύνθετες τεχνες στα υπερμέσα: Ένα εγχειρίδιο για τον καλλιτέχνη της ψηφιακής τέχνης. Kallipos eBook
Psarras, B. (2018). ‘Walking the senses, curating the ears: Towards a hybrid flaneur/flaneuse as “orchestrator”’ Leonardo Electronic Almanac 22 (3), ‘Sound Curating’. Cambridge, MA: LEA / The MIT Press, pp. 1-13.
</t>
  </si>
  <si>
    <t xml:space="preserve">Εισαγωγή στους στόχους, έννοιες μαθήματος: Τέχνη νέων μέσων και AR τεχνολογία
Ο δημόσιος χώρος: η εξέλιξη της πόλης τον 20ο αιώνα
Πόλη, περιπλάνηση ψυχογεωγραφία: Ιστορίες και σύγχρονες υβριδικές τάσεις 
Εντοπισμένες τεχνοποιητικές Ι: Διευρυμένες performances και locative media
Εντοπισμένες τεχνοποιητικές IΙ: Εγ(καταστάσεις), περιβάλλοντα και διάδραση
Επαυξημένη πραγματικότητα Ι: Ιστορίες και εφαρμογές στον δημόσιο χώρο
Επαυξημένη πραγματικότητα ΙΙ: Εφαρμογές στον ψηφιακό χώρο 
Επαυξημένες γεω-performances I: τεχνολογίες, χώρος, αφήγημα (practice/game)  
Επαυξημένες γεω-performances II: τεχνολογίες, χώρος, αφήγημα (practice/game)  
Επαυξημένες γεω-performances III: τεχνολογίες, χώρος, αφήγημα (practice/game)  
Προσκεκλημένη ομιλία καλλιτέχνη και AR developer (2)
Ανασκόπηση καλλιτεχνικών projects
Ανασκόπηση μαθήματος και στόχων εξαμήνου
</t>
  </si>
  <si>
    <t xml:space="preserve">Διαλέξεις
Εφαρμογές/Καλλιτεχνική Πράξη
Αυτοτελής Μελέτη
Προσκεκλημένες ομιλίες
</t>
  </si>
  <si>
    <t xml:space="preserve">ΓΡΑΠΤΗ ΑΞΙΟΛΟΓΗΣΗ (50%)
ΚΑΛΛΙΤΕΧΝΙΚΗ ΕΡΓΑΣΙΑ (50 %)
ΓΕΝΙΚΗ ΠΑΡΟΥΣΙΑ ΣΤΟ ΜΑΘΗΜΑ
</t>
  </si>
  <si>
    <r>
      <t xml:space="preserve">Με την επιτυχή ολοκλήρωση της παρακολούθησης του μαθήματος οι φοιτητές θα είναι σε θέση </t>
    </r>
    <r>
      <rPr>
        <strike/>
        <sz val="10"/>
        <color indexed="2"/>
        <rFont val="Palatino Linotype"/>
        <family val="1"/>
        <charset val="161"/>
      </rPr>
      <t>να</t>
    </r>
    <r>
      <rPr>
        <sz val="10"/>
        <color theme="1"/>
        <rFont val="Palatino Linotype"/>
        <family val="1"/>
        <charset val="161"/>
      </rPr>
      <t xml:space="preserve">:
Να αναγνωρίζουν τα χαρακτηριστικά του δημοσίου χώρου, της πόλης, θεωριών τόπου και χώρου, τον διάλογο μεταξύ φυσικού-εικονικού-ψηφιακού χώρου
Να αναγνωρίζουν και να αναλύουν τα βασικά χαρακτηριστικά συνδυαστικών έργων τέχνης στο δημόσιο χώρο (εικαστική επιτέλεση, επαυξημένη πραγματικότητα, νέα μέσα, μέσα επικοινωνία δι’ εντοπισμού, συμμετοχικότητα, ψηφιακή χαρτογράφηση, GPS sensor, spatial annotation)
Να αντιλαμβάνονται τα χαρακτηριστικά της εξέλιξης καλλιτεχνικών πρακτικών στο δημόσιο χώρο (ψυχογεωγραφία, περιπλάνηση και τεχνολογικές επαυξήσεις τους)
Να αναγνωρίζουν και να κατανοούν τις ιστορικές, μεθοδολογικές και τεχνολογικές προεκτάσεις της επαυξημένης πραγματικότητας (ar), της εικονικής πραγματικότητας (vr) και της μικτής πραγματικότητας (mr)
Να αναγνωρίζουν ποικίλες μεθοδολογικές/τεχνολογικές/καλλιτεχνικές προσεγγίσεις ως αφετηρία για δικά τους έργα.
Να χρησιμοποιούν δημιουργικούς συνδυασμούς τεχνολογιών επαυξημένης πραγματικότητας, ψηφιακών μέσων και επιτελεστικών δράσεων
Να αναγνωρίζουν την διακαλλιτεχνική και διεπιστημονική σύνδεση σκέψης, έρευνας, πράξης και δημιουργίας σε ένα έργο τέχνης ή επαυξημένο παιχνίδι στον δημόσιο χώρo.
</t>
    </r>
  </si>
  <si>
    <t>Θεωρίες Φύλου/Σεξουαλικότητας και Θεατρική πράξη</t>
  </si>
  <si>
    <t>Αυτό το μάθημα εξετάζει τις θεωρίες του φύλου και της σεξουαλικότητας σε σχέση με την περφόρμανς, τόσο για τις γυναίκες όσο και για τους άνδρες. Το επίκεντρο θα είναι οι καλλιτέχνες που εμφανίστηκαν στις δεκαετίες του ‘60, '70 και του '80 και των οποίων το έργο καθόρισε, επηρέασε και σε κάποιο βαθμό επηρεάστηκε από τις σύγχρονες θεωρίες του φύλου καθώς διασταυρώνονται με άλλα πολιτισμικά φαινόμενα και κινήματα όπως ο φεμινισμός, ο περιβαλλοντισμός, ο μαρξισμός, ο υλισμός, ψυχαναλυτική θεωρία, queer θεωρία, και μετα-αποικιοκρατία. Αυτοί οι καλλιτέχνες έθεσαν σε πρώτο πλάνο ζητήματα όπως: το σώμα στον πόνο, το τραύμα, ο ανδρισμός, η παγκοσμιοποίηση, η εικόνα, ο θεατής, η ηδονοβλεψία, ο καλλιτέχνης στην κοινωνία, η διακειμενικότητα, η ταυτότητα φύλου, η δυϊστική σκέψη, η ενσάρκωση, η φυλή, οι δυαδικές δομές, η επιθυμία, η χρονικότητα/χώρος, αντικειμενοποίηση, τρανς σπουδές, πολιτικές ταυτότητας, αρρενωπότητα, βλέμμα, βιασμός, πορνεία, βία, αναπηρία, μητρότητα, ομορφιά, αναπαράσταση, επιτελεστικότητα και μορφές διαμαρτυρίας. Με αυτά ως σημεία αναφοράς, θα διερευνήσει ζητήματα του εαυτού, της αυθεντικότητας, της διαφοράς στην εκτέλεση και των ταυτοτήτων σε μετάβαση. Οι φοιτητές θα είναι σε θέση να διερευνήσουν το περφόρμανς χρησιμοποιώντας μια σειρά θεωρητικών προσεγγίσεων που προέρχονται από μελέτες φύλου και σεξουαλικότητας.</t>
  </si>
  <si>
    <t>Στόχος του μαθήματος είναι οι φοιτητές  να  κατανοήσουν και να διερευνήσουν το περφόρμανς χρησιμοποιώντας μια σειρά θεωρητικών προσεγγίσεων που προέρχονται από μελέτες φύλου και σεξουαλικότητας.</t>
  </si>
  <si>
    <t xml:space="preserve">Allain, P. and Harvie, J. The Routledge Companion to Theatre and Performance (2006)
Bernardin, Susan. The Routledge Companion to Gender in the American West (2022)
Butler, Judith. Bodies that Matter (2011)
Butler, Judith. Gender Trouble (1990/1999)
Butler, Judith. “Critically Queer.” GLQ 1.1 (1993): 17-32.
Clark, Anna. Desire, A History of European Sexuality (2008)
Dolan, Jill. Theatre and Sexuality (2010)
Dolan, Jill. The Feminist Spectator (2005)
Dolan, Jill. Presence and Desire: Essays on Gender, Sexuality, Performance (1994)
Fausto-Sterling, Anne.  “Dueling Dualisms” and “Should There Be Only Two Sexes?” Sexing the Body: Gender Politics and the Construction of Sexuality.  New York: Basic Books, 2000, pp. 1-29, 78-114.
Halberstam, Jack. “‘Trans* - Gender Transitivity and New Configurations of Body, History, Memory and Kinship’.” Parallax 22:3 (2016): 366–375.
Halferty, Paul and Leeny, Cathy.  Analysing Gender in Performance (2022)
Lips, Hilary, M. Gender: The Basics (2019)
Perkins, KA. The Routledge Companion to African-American Theatre and Performance (2018)
Prosser, Jay. “Judith Butler: Queer Feminism, Transgender, and the Transubstantiation of Sex.” The Transgender Studies Reader. Eds. Susan Stryker and Stephen Whittle. New York: Routledge, 2006: 257-280.
Rodowick, David. “The Difficulty of Difference”. In The Difficulty of Difference: Psychoanalysis, Sexual Difference and Film Theory. New York: Routledge, 1991. 1-17
Rapi, Nina et al.  Acts of Passion: Sexuality, Gender and Performance (1998)
Shaw, Fiona et al, The Routledge Reader in Gender and Performance (1998)
Solga, Kim. Theatre and Feminism (2016)
ΕΠΙΠΛΕΟΝ
Aston, E and Harris, G.  A Good Night Out for the Girls: Popular Feminisms in Contemporary Theatre and Performance (2012)
Causey, M and Walsh, F (eds) (2013), Performance, Identity and the Neo-Political Subject
Gay, J. Goodman, L (2003), Languages of Theatre Shaped by Women
</t>
  </si>
  <si>
    <t xml:space="preserve">
1/Εισαγωγή - Προσδιορισμός της έννοιας του Φύλου
2/Εισαγωγή - Θεωρίες Σεξουαλικότητας
3/Το Σώμα
4/Το Βλέμμα
5/Εικόνα
6/Βία
7/Το μητρικό σώμα
8/Χώρος/Περιβάλλον
9/Το Φύλο ως Επιτέλεση
10/Αρρενωπότητα
11/Τρανς-σεξουαλικότητα/Κουίρ Ταυτότητες
12/Διαμαρτυρία ως Επιτέλεση
13/Αναπροσδιορισμός του Φύλου και της Σεξουαλικότητας
</t>
  </si>
  <si>
    <t xml:space="preserve">Σύντομη Γραπτή Εξέταση: 50%
Τελική Γραπτή Εργασία:  50%
</t>
  </si>
  <si>
    <t xml:space="preserve">Με την επιτυχή ολοκλήρωση του μαθήματος οι φοιτητές/τριες θα είναι σε θέση να
Κατανοούν βασικές θεωρίες φύλου και σεξουαλικότητας στον ευρύτερο χώρο της περφόρμανς 
Αναπτύσουν κριτικές προσεγγίσεις σε ζητήματα εαυτού, σώματος, αναπαράστασης, φύλου.
Συνδυάζουν πολιτιστικά φαινόμενα και έννοιες σε θεωρητικό κείμενο
</t>
  </si>
  <si>
    <t>Στάδια της Παραγωγής ενός Οπτικοακουστικού έργου</t>
  </si>
  <si>
    <t xml:space="preserve">Το μάθημα παρουσιάζει τα χαρακτηριστικά της δημιουργίας ενός οπτικοακουστικού έργου με έμφαση στα στάδια i) της σύλληψης ιδέας, ii) της παραγωγής και iii) της μετα-παραγωγής. Παρουσιάζεται θεωρητικά (διαλέξεις) και πρακτικά (practice-based) η διευρυμένη έννοια «οπτικοακουστικό έργο» και τα ρευστά όρια της με συγγενή πεδία τέχνης (video art, βίντεο εγκαταστάσεις, ντοκιμαντέρ, κινηματογράφος κ.α.). Το μάθημα επιχειρεί να εισάγει τους φοιτητές στο οπτικοακουστικό φαινόμενο, με έμφαση στην εικαστικότητα της σκέψης, μέσα από την πρακτική εξάσκηση και δημιουργία οπτικοακουστικών έργων με εκμάθηση των βασικών αρχών της επεξεργασίας κινούμενης εικόνας και ήχου. Το μάθημα διαρθρώνεται ως συνδυασμός θεωρίας και πράξης (ψηφιακή επεξεργασία κινούμενης εικόνας και ήχου).
</t>
  </si>
  <si>
    <t xml:space="preserve">
Στόχος του μαθήματος είναι να παρουσιάσει το εισαγωγικό πλαίσιο και τα χαρακτηριστικά της δημιουργίας ενός οπτικοακουστικού έργου με έμφαση στα στάδια i) της σύλληψης ιδέας, ii) της παραγωγής και iii) της μετα-παραγωγής. Παρουσιάζεται θεωρητικά (διαλέξεις) και πρακτικά (practice-based) η διευρυμένη έννοια «οπτικοακουστικό έργο» και τα ρευστά όρια της με συγγενή πεδία τέχνης (video art, βίντεο εγκαταστάσεις, ντοκιμαντέρ, κινηματογράφος κ.α.). Το μάθημα επιχειρεί να εισάγει τους φοιτητές στο οπτικοακουστικό φαινόμενο, με έμφαση στην εικαστικότητα της σκέψης, μέσα από την πρακτική εξάσκηση και δημιουργία οπτικοακουστικών έργων με εκμάθηση των βασικών αρχών της επεξεργασίας κινούμενης εικόνας και ήχου. Το μάθημα διαρθρώνεται ως συνδυασμός θεωρίας και πράξης (ψηφιακή επεξεργασία κινούμενης εικόνας και ήχου).
 </t>
  </si>
  <si>
    <t xml:space="preserve">Κάρλος, Χ. (2010). Βίντεο Μοντάζ: Τεχνολογία, Τέχνη, Τεχνική. Αθήνα: Παπούλιας
Κυριακουλάκος, Π. (2016). Η Οπτικοακουστική Κατασκευή. Αθήνα: Kallipos
Vincent, P. (2006). Το Μοντάζ. Αθήνα: Εκδόσεις Πατάκη 
Chion, M. (2010). Ο Ήχος στον Κινηματογράφο. Αθήνα: Εκδόσεις Πατάκη
Ζετλ, Χ. (2004). Παραγωγή Βίντεο: Βασικές αρχές και Τεχνικές. Εκδόσεις Έλλην
Jago, M. (2019). Adobe Premiere Pro CC2019. Αθήνα: Γκιούρδας
Σαντοριναίος, Μ. (2015). Από τις Σύνθετες τέχνες στα Υπερμέσα και τους νέους εικονικούς-δυνητικούς χώρους: Τόμος Α. Αθήνα: Kallipos
Βαλούκος, Σ. (2006). Το Σενάριο. Αθήνα: Εκδόσεις Αιγόκερως.
Martin, S. and Grosenick, U, (2006). Video Art. London: Taschen.
Bishop, C. (2005). Installation Art: A Critical History. New York: Routledge
Ψαρράς, Β. (2020-2
021). 13 Διαλέξεις
</t>
  </si>
  <si>
    <t>ΕΙΣΑΓΩΓΗ ΣΤΟΥΣ ΣΤΟΧΟΥΣ ΤΟΥ ΜΑΘΗΜΑΤΟΣ ΚΑΙ ΤΗΣ ΟΠΤΙΚΟΑΚΟΥΣΤΙΚΗΣ ΔΗΜΙΟΥΡΓΙΑΣ
ΣΤΑΔΙΑ ΔΗΜΙΟΥΡΓΙΑΣ : ΠΡΟ-ΠΑΡΑΓΩΓΗ/ΠΑΡΑΓΩΓΗ/ΜΕΤΑ-ΠΑΡΑΓΩΓΗ
Η ΟΠΤΙΚΟΑΚΟΥΣΤΙΚΗ ΑΦΗΓΗΣΗ
ΤΟ ΚΙΝΗΜΑΤΟΓΡΑΦΙΚΟ ΠΛΑΝΟ ΚΑΙ ΚΑΔΡΟ
ΤΟ ΜΟΝΤΑΖ ΚΑΙ ΟΙ ΒΑΣΙΚΕΣ ΑΡΧΕΣ ΤΟΥ
ΔΗΜΙΟΥΡΓΙΚΑ ΕΡΓΑΛΕΙΑ ΚΑΙ ΤΕΧΝΙΚΕΣ ΣΤΗΝ ΟΠΤΙΚΟΑΚΟΥΣΤΙΚΗ ΔΗΜΙΟΥΡΓΙΑ
Ο ΧΡΟΝΟΣ ΣΤΗΝ ΟΠΤΙΚΟΑΚΟΥΣΤΙΚΗ ΔΗΜΙΟΥΡΓΙΑ
Ο ΗΧΟΣ ΣΤΗΝ ΟΠΤΙΚΟΑΚΟΥΣΤΙΚΗ ΔΗΜΙΟΥΡΓΙΑ
ΤΑ ΕΙΔΙΚΑ ΕΦΕ ΣΤΟ ΣΤΑΔΙΟ ΤΗΣ ΜΕΤΑ-ΠΑΡΑΓΩΓΗΣ
Ο ΧΩΡΟΣ, ΤΑ ΣΚΗΝΙΚΑ ΣΤΗΝ ΟΠΤΙΚΟΑΚΟΥΣΤΙΚΗ ΔΗΜΙΟΥΡΓΙΑ
ΤΙΤΛΟΙ ΚΑΙ ΚΕΙΜΕΝΑ ΣΤΗΝ ΟΠΤΙΚΟΑΚΟΥΣΤΙΚΗ ΔΗΜΙΟΥΡΓΙΑ
ΠΑΡΟΥΣΙΑΣΗ AV PROJECTS 
ΠΡΟΣΚΕΚΛΗΜΕΝΗ ΟΜΙΛΙΑ ΔΗΜΙΟΥΡΓΟΥ ΝΤΟΚΙΜΑΝΤΕΡ / ΑΝΑΣΚΟΠΗΣΗ ΜΑΘΗΜΑΤΟΣ</t>
  </si>
  <si>
    <t xml:space="preserve">ΔΙΑΛΕΞΕΙΣ
ΔΙΑΔΡΑΣΤΙΚΗ ΔΙΔΑΣΚΑΛΙΑ
ΚΑΛΛΙΤΕΧΝΙΚΗ ΔΗΜΙΟΥΡΓΙΑ
ΟΜΙΛΙΑ ΠΡΟΣΚΕΚΛΗΜΕΝΟΥ
ΑΥΤΟΤΕΛΗΣ ΜΕΛΕΤΗ
</t>
  </si>
  <si>
    <t xml:space="preserve">Με την επιτυχή ολοκλήρωση της παρακολούθησης του μαθήματος “Στάδια της παραγωγής ενός Οπτικοακουστικού έργου” οι φοιτητές θα είναι σε θέση να:
-Να αναγνωρίζουν και να αναλύουν τα βασικά στάδια της σύλληψης, παραγωγής και μετα-παραγωγής ενός οπτικοακουστικού έργου
-Να αντιλαμβάνονται τα βασικά χαρακτηριστικά ενός οπτικοακουστικού έργου (μοντάζ, είδη πλάνων, ήχος, είδη κίνησης κάμερας)
Να εφαρμόζουν και να ενσωματώνουν δημιουργικά εργαλεία και τεχνικές μοντάζ στην οπτικοακουστική δημιουργία
Να αναγνωρίζουν ποικίλες μεθοδολογικές/καλλιτεχνικές προσεγγίσεις ως αφετηρία για δικά τους οπτικοακουστικά έργα ή οπτικοακουστικές εγκαταστάσεις σε συνδυασμό με επιτελεστικές δράσεις.
Να θέσουν τις βάσεις για δημιουργία μιας οπτικοακουστικής αισθητικής ως αφετηρία σκέψης, καλλιτεχνικής δημιουργίας και συνδυαστικής σκέψης σε σύνθετες σύγχρονες μορφές τέχνης και performance art
</t>
  </si>
  <si>
    <t>Χορός και Κοινωνία: Παιδαγωγική της Κίνησης και Κοινωνικές εφαρμογές</t>
  </si>
  <si>
    <t xml:space="preserve">Το μάθημα εισάγει σε βασικές θεωρίες και σύγχρονες προσεγγίσεις της παιδαγωγικής της κίνησης, όπως έχει διαμορφωθεί μέσα από την παιδαγωγική του χορού. Θεωρητικά και βιωματικά, εξετάζονται μοντέλα παιδαγωγικής του χορού και του τρόπου με τον οποίο ανταποκρίνονται και συμβάλλουν στα αναπτυξιακά στάδια του ανθρώπου και σε διαφορετικά στάδια της εκπαίδευσης αντλώντας παραδείγματα από χώρες όπου ο χορός έχει συστηματοποιηθεί στην εκπαίδευση. Το μάθημα μελετά επίσης κοινωνικά/καλλιτεχνικά ρεύματα όπως ο «χορός για την κοινότητα» (community dance) και την εξέλιξη των εφαρμοσμένων παραστατικών τεχνών με έμφαση στο χορό. Μέσα από ανάλυση παραδειγμάτων έργων/προγραμμάτων/καλλιτεχνών/καλλιτεχνικών ομάδων, και πειραματισμό με τις πρακτικές που εφαρμόζουν, ο φοιτητής/φοιτήτρια επεξεργάζεται και αναλύει παιδαγωγικές προσεγγίσεις όπως εφαρμόζονται σε ξεχωριστές κοινωνικές ομάδες. 
</t>
  </si>
  <si>
    <t>Στόχος είναι ο φοιτητής/φοιτήτρια να επεξεργάζεται και αναλύει παιδαγωγικές προσεγγίσεις όπως εφαρμόζονται σε ξεχωριστές κοινωνικές ομάδες,  μέσα από ανάλυση παραδειγμάτων έργων/προγραμμάτων/καλλιτεχνών/καλλιτεχνικών ομάδων, και πειραματισμό με τις πρακτικές που εφαρμόζουν.</t>
  </si>
  <si>
    <t xml:space="preserve">Απαραίτητη βιβλιογραφία
Gough, M. (2008) (Μετάφραση Σαβράμη, Κ.) Γνωριμία με το Χορό. Αθήνα: Εκδόσεις Πολιτεία
Feierabend M. J., Kahan J. (2020) (Μετάφραση Ρέτσιου Σ.) Μπορείς να κινηθείς με αυτό τον τρόπο΄. Αθήνα: Εκδόσεις Fagotto.
Νικολίτσα, Α. (2018) Χοροθεραπεία. Εκδόσεις Αγγελάκη.
Karkou, V., Oliver, S. &amp; Lykouris, S. (2022) (Επιστημονική επιμέλεια Παπακώστας, Χ.) Χορός και Ευεξία. Εκδόσεις Δίσιγμα.
Γαλάνη, Μ. (2012) Ο Χορός στην Εκπαίδευση. Εκδότης: Έλλην
Amans, D. (ed) (2008) An Introduction to Community Dance Practice. London: Palgrave Macmillan.  
Amans, D. (ed) (2012) Older People and Community Dance Practice. London: Palgrave Macmillan.  
Gough, M. (1999) Knowing Dance: A Guide for Creative Teaching. Alton: Dance Books. 
Karkou, V, Oliver S and Lycouris S (2017) The Oxford Handbook of Dance and Wellbeing. New York: Oxford University Press.
Paine, L. (2014) Complete Guide to Primary Dance with Web Resource. Leeds: Human Kinetics.  
Purcell Cone, T., &amp; Cone, S, L. (2014) Teaching Children Dance- 3rd Edition. Leeds: Human Kinetics.  
Sanders, L. (ed). (2013) Dance Teaching and Learning: Shaping Practice. London: Youth Dance England. 
ΣΥΝΙΣΤΏΜΕΝΗ ΒΙΒΛΙΟΓΡΑΦΙΑ / RECOMMENDED READING 
Benjamin, A. (2002) Making an Entrance: Theory and Practice for Disabled and Non-Disabled Dancers. London: Routledge 
Brinson, P. (1991) Dance as Education: Towards a National Dance Culture. London:Taylor and Francis 
Brinson, P. &amp; Dick, F. (1996) Fit to Dance? The Report of the National Enquiry into Dancers' Health and Injury. London: Calouste Gulbenkian Foundation.  
Chaiklin, S. and Wengrower, H. (2016) The Art and Science of Dance/Movement Therapy: Life is Dance (2nd edition).  New York: Routledge.
Chodorow, J. (1991) Dance Therapy and Depth Psychology: The Moving Imagination. London, Routledge. 
Chong, D. (2002) Arts Management: Critical Perspectives on a New Sub-discipline. London, Routledge.
Franklin, E. (2012) Dynamic Alignment Through Imagery. Leeds: Human Kinetics.   
Hagood, Thomas K. (Ed.) (2008) Legacy in Dance Education: Essays and Interviews on Values, Practices, and People. New York: Cambria Press.   
Hartley, L. (1995) Wisdom of the Body Moving: An Introduction to Body-Mind Centering. Berkeley: North Atlantic Books.
Hahlo, R. (2000) Dramatic Events: How to Run a Successful Workshop. London: Faber and Faber.  
Hertrich, J. et al (1998) The Arts Inspected: Good Teaching in Art, Dance, Drama, Music. Oxford: Heinmann Educational.  
Humphrey, J. (1987) Child Development and Learning through Dance. New York: AMS Press 
Joyce, M. (1980) First Steps in Teaching Creative Dance. New York: Mayfield.  
Karkou, V. and Sanderson P. (2006) Arts Therapies: A Research-Based Map of the Field.  Edinburgh: Elsevier.
Karkou, V. (2010) Arts Therapies in Schools: Research and Practice. London: Jessica Kingsley
McGreevy-Nichols, S. &amp; Scheff, H. (1995) Building Dances. Alton: Dance Books.  
Nokes, S. &amp; Kelly, S. (2007) The Definitive Guide to Project Management: The Fast Track to Getting the Job Done on Time and on Budget. London, FT / Prentice Hall.  
North, M. (1990) Movement and Dance Education. Devon: Northcote House Publishers Ltd. 
Payne, H. (2017) Essentials of Dance Movement Psychotherapy: International Perspectives on Theory, research and Practice. London: Routledge.
Pomer, J. (2009) Dance Composition: An Interrelated Arts Approach. Leeds: Human Kinetics.
Prashing, B. (2004) The Power of Diversity: New Ways of Teaching Through Learning Styles. London: Network Education Press  
Prentki, T. (Ed.) &amp; Preston, S. (Ed.) (2008) Applied Theatre Reader. London: Routledge.
RCS (2004) Late foundation and Key Stage 1/2 Dance: A Complete Scheme. Rotherham: Rabbit Design.  
Sexton, K. (2004) The Dance Teachers Survival Guide. Alton: Dance Books.  
Smith-Autard, J. (2002) The Art of Dance in Education. London: A &amp; C Black.  
Sprague, M., Scheff, H. &amp; McGreevy-Nichols, S. (2006) Dance About Anything. London: Dance Books.  
Smith, F. &amp; Pocknell, L. (2007) A Practical Guide to Teaching Dance. Alton: Dance Books.  
Tufnell, M., &amp; Crickmay, C. (2003) A Widening Field: Journeys in Body and Imagination. London: Dance Books.  
Willis, C. M. (2004) Dance Education tips from the Trenches. Leeds: Human Kinetics. 
Πρόσθετες πηγές / Additional Learning Resources
Interesting Websites
You may wish to undertake some reading about the Arts Council England http://www.artscouncil.org.uk and find out what has been happening in the North West and in your own local region.
The People Dancing website from the Foundation of Community Dance is very useful http://www.communitydance.org.uk and we will utilising this resource.
The arts landscape is constantly changing and is shaped by a government department the DCMS https://www.gov.uk/government/organisations/department-for-culture-media-sport  
Σχετικά Περιοδικά / Relevant Journals
Animated
Dance Matters
Body, Movement and Dance in Psychotherapy
</t>
  </si>
  <si>
    <t xml:space="preserve">1η Εβδομάδα - Τέχνες και Δημιουργικότητα στην Εκπαίδευση και την Κοινότητα 
2η Εισαγωγή στο Χορό για την Κοινότητα: Θεμελιώδεις Αρχές και Δεοντολογία 
3η Εβδομάδα - Αρχές της παιδαγωγικής του χορού: Θεωρητικό Πλαίσιο και Πρακτικές Ι
4η Εβδομάδα - Αρχές της παιδαγωγικής του χορού: Δημιουργός χορός και Δημιουργική Διδακτική Πράξη
5η Εβδομάδα – Μέθοδοι και πρακτικές της διδακτικής του χορού σε διαφορετικά αναπτυξιακά στάδια Ι 
6η Εβδομάδα – Μέθοδοι και πρακτικές της διδακτικής του χορού σε διαφορετικά αναπτυξιακά στάδια ΙΙ
7η Εβδομάδα - Ο χορός στην υγεία 
8η Εβδομάδα – Ο χορός σε δομές υγείας
9η Εβδομάδα – Η παιδαγωγική προσέγγιση του «χορού για την κοινότητα» (community dance): Συμπερίληψη, προσβασιμότητα και δημοκρατική διδασκαλία 
10η Εβδομάδα – Σύγχρονος και δημιουργικός χορός στην ειδική εκπαίδευση Ι (Dance and Disability Ι)
11η Εβδομάδα – Σύγχρονος και δημιουργικός χορός στην ειδική εκπαίδευση ΙΙ (Dance and Disability ΙΙ)
12η Εβδομάδα – Χορός και Τρίτη Ηλικία
13η Εβδομάδα – Σχεδιασμός και πειραματισμός με ομαδικά projects: Πλαισιώνοντας τη διδακτική πράξη
</t>
  </si>
  <si>
    <t xml:space="preserve">Διαλέξεις
13
Εργαστήριο / Εφαρμογές / Διαδραστική διδασκαλία
26
Αυτοτελής Μελέτη
111
Σύνολο
150
</t>
  </si>
  <si>
    <t>Τα προσδιορισμένα κριτήρια αξιολόγησης θα διατεθούν αναλυτικά κατά τη διάρκεια των μαθημάτων, και θα αναρτηθούν στην ιστοσελίδα του Ε-class του μαθήματος.</t>
  </si>
  <si>
    <t xml:space="preserve">Μετά την ολοκλήρωση του μαθήματος, ο φοιτητής θα είναι σε θέση:
Να αναγνωρίζει και να αναλύει παιδαγωγικές προσεγγίσεις στο χορό και διαφορετικές κοινωνικές εφαρμογές τους
Να πειραματίζεται με και να εφαρμόζει κατάλληλες δημιουργικές διδακτικές μεθόδους σε πλαίσια όπως η εκπαίδευση, διαφορετικές κοινωνικές ομάδες και η υγεία
Να αναλύει και να τοποθετεί πρακτικές του χορού και εφαρμοσμένες παιδαγωγικές προσεγγίσεις μέσα σε σχετικά θεωρητικά πλαίσια
</t>
  </si>
  <si>
    <t>Επιτέλεση και Κοινωνικές Εφαρμογές ΙΙΙ: Κοινωνικό Θέατρο *</t>
  </si>
  <si>
    <t xml:space="preserve">Το μάθημα εξετάζει τις δυνατότητες κοινωνικής επανένταξης που παρέχει το θέατρο σε συγκεκριμένες κοινότητες, οι οποίες είναι συχνά ευάλωτες, μειονεκτούσες ή περιθωριοποιημένες κοινωνικά (άστεγοι, πρόσφυγες και μετανάστες, φυλακισμένοι, τρόφιμοι σε γηροκομεία και άλλα ιδρύματα). Κατά τη διάρκεια του εξαμήνου, οι φοιτητές/τριες θα έρθουν σε επαφή με σύγχρονες θεωρίες και πρακτικές του Κοινωνικού θεάτρου, μέσα από μία διακαλλιτεχνική προσέγγιση. Επιπλέον, οι φοιτητές/τριες θα εστιάσουν στους κανόνες και τις συμπεριφορές που διέπουν τις συγκεκριμένες κοινότητες και τους χώρους στους οποίους βρίσκονται (δρόμος, κέντρο φιλοξενίας προσφύγων και μεταναστών, φυλακή, γηροκομείο, κέντρο κοινωνικής επανένταξης, κ.ά.). Τέλος, θα κατανοήσουν τη σχέση μεταξύ θεάτρου και κοινωνικής εργασίας, μέσα από συγκεκριμένες πρακτικές εφαρμογές.
</t>
  </si>
  <si>
    <t xml:space="preserve">Στόχος είναι οι φοιτητές να κατανοήσουν την έννοια της  κοινωνικής επανένταξης που παρέχει το θέατρο σε συγκεκριμένες κοινότητες, οι οποίες είναι συχνά ευάλωτες, μειονεκτούσες ή περιθωριοποιημένες κοινωνικά (άστεγοι, πρόσφυγες και μετανάστες, φυλακισμένοι, τρόφιμοι σε γηροκομεία και άλλα ιδρύματα). Κατά τη διάρκεια του εξαμήνου, οι φοιτητές/τριες θα έρθουν σε επαφή με σύγχρονες θεωρίες και πρακτικές του Κοινωνικού θεάτρου, μέσα από μία διακαλλιτεχνική προσέγγιση. </t>
  </si>
  <si>
    <t xml:space="preserve">Ξενόγλωσση
Boal, A. 2008. Games for Actors and Non-Actors. New York: Routledge
Boal, A. 1985. Theatre of the Oppressed. New York: Theatre Communications Group
Brecht, B. 1961. «Theatre for Learning», The Tulane Theatre Review, 6, 1, 18-25
Freire, P. 1968. Pedagogy of the Oppressed, New York: Seabury Press
Jennings, S. 2009. Dramatherapy and social theatre: necessary dialogues. London: Routledge
Kershaw, B. 1992. The Politics of Performance: Radical Theatre of Cultural Intervention. London: Routledge
Schechner, R. &amp; Thompson J. 2004. «Why “Social Theatre”?», TDR, 48, 3: 11-16. Schininá G.  «Here we are: Social Theatre and Some Open Questions about Its Developments», TDR, 48, 3: 17-31
Ελληνόφωνη
Boal, A. 2013. Θεατρικά Παιχνίδια για Ηθοποιούς και για Μη Ηθοποιούς. (μτφρ. Μ. Παπαδήμα). Θεσσαλονίκη: Εκδόσεις Σοφία
Ζώνιου, Χ. 2003. “Το Θέατρο του Καταπιεσμένου”, Εκπαίδευση και Θέατρο 4:1-8.
Ζώνιου, Χ. 2010. “Augusto Boal (1931 – 2009)”, Εκπαίδευση και Θέατρο 11:72-80.
Φρέιρε, Π. 1974. Η Αγωγή του Καταπιεζόμενου. (μτφρ. Γ. Κρητικός). Αθήνα: Εκδόσεις Ράππα
</t>
  </si>
  <si>
    <t xml:space="preserve">1. Εισαγωγή: τι είναι το Κοινωνικό θέατρο. Παρουσίαση των θεματικών ενοτήτων του μαθήματος
2. Ορισμοί και πολιτισμική προέλευση του Κοινωνικού θεάτρου 
3. Βασικά ζητήματα του Κοινωνικού θεάτρου: (α) πώς χρησιμοποιείται το θέατρο για την επίτευξη κοινωνικής αλλαγής, (β) το θέατρο ως παράγων αλλαγής, ενεργοποίησης, μεταμόρφωσης και συμπερίληψης
4. Η ανάδυση και ανάπτυξη του Κοινωνικού θεάτρου κατά τον 20ό αιώνα: ιστορική αναδρομή
5. Θέατρο στις φυλακές. Πρακτικό εργαστήριο με εγκλείστους στο Ανοικτό Κατάστημα Κράτησης Τίρυνθας.
6. Θέατρο στις φυλακές. Πρακτικό εργαστήριο με εγκλείστους στο Ανοικτό Κατάστημα Κράτησης Τίρυνθας.
7. Θέατρο στις φυλακές. Πρακτικό εργαστήριο με εγκλείστους στο Ανοικτό Κατάστημα Κράτησης Τίρυνθας.
8. Θέατρο στις φυλακές. Πρακτικό εργαστήριο με εγκλείστους στο Ανοικτό Κατάστημα Κράτησης Τίρυνθας.
9. Θέατρο στις φυλακές. Πρακτικό εργαστήριο με εγκλείστους στο Ανοικτό Κατάστημα Κράτησης Τίρυνθας.
10. Παρουσίαση ομαδικών εργασιών: Μελέτη και υλοποίηση σύντομων δράσεων σε κοινότητες και κοινωνικές δομές (Θέατρο στις φυλακές)
11. Παρουσίαση ομαδικών εργασιών: Μελέτη και υλοποίηση σύντομων δράσεων σε κοινότητες και κοινωνικές δομές (Θέατρο στις φυλακές)
12. Παρουσίαση ομαδικών εργασιών: Μελέτη και υλοποίηση σύντομων δράσεων σε κοινότητες και κοινωνικές δομές (Θέατρο στις φυλακές)
13. Επισκόπηση μαθήματος
</t>
  </si>
  <si>
    <t xml:space="preserve">Στο τέλος του μαθήματος ο φοιτητής θα πρέπει να είναι σε θέση να:
- γνωρίζει τις δυνατότητες κοινωνικής επανένταξης που παρέχει το θέατρο σε ευάλωτες, μειονεκτούσες ή περιθωριοποιημένες κοινωνικά κοινότητες,
- εστιάσει στους κανόνες και τις συμπεριφορές που διέπουν τις συγκεκριμένες κοινότητες και τους χώρους στους οποίους βρίσκονται,
- κατανοήσει τη σχέση μεταξύ θεάτρου και κοινωνικής εργασίας, μέσα από συγκεκριμένες πρακτικές εφαρμογές.
</t>
  </si>
  <si>
    <t>Ιρλανδικό Θέατρο</t>
  </si>
  <si>
    <t xml:space="preserve">Μάθημα στην Αγγλική. Μια σύντομη εισαγωγή στην ιστορία της Ιρλανδίας, του πολιτισμού και του θεάτρου της, ακολουθείται από την προσέγγιση σημαντικών Ιρλανδών θεατρικών συγγραφέων και επιλεγμένων, αντιπροσωπευτικών θεατρικών έργων. Το κάθε έργο προσεγγίζεται στο κοινωνικοπολιτικό πλαίσιο της εποχής του τόσο ως δραματουργία όσο και ως παραστατικό γεγονός. Στόχοι του μαθήματος είναι τόσο η γνωριμία με το αγγλόφωνο ιρλανδικό θέατρο όσο και η βελτίωση όλων των γλωσσικών δεξιοτήτων των φοιτητών/τριών στην Αγγλική, συμπεριλαμβανομένης της εξοικειωσης τους με το σχετικό λεξιλόγιο. Επιθυμητή είναι η ενεργός συμμετοχή των φοιτητών/τριών μέσω διάδρασης και προφορικών παρουσιάσεων αλλά και σύντομου γραπτού σχολιασμού πολυμεσικού υλικού που αποτελεί μέρος του μαθήματος.
</t>
  </si>
  <si>
    <t>Στόχοι του μαθήματος είναι τόσο η γνωριμία με το αγγλόφωνο ιρλανδικό θέατρο όσο και η βελτίωση όλων των γλωσσικών δεξιοτήτων των φοιτητών/τριών στην Αγγλική, συμπεριλαμβανομένης της εξοικειωσης τους με το σχετικό λεξιλόγιο.</t>
  </si>
  <si>
    <t xml:space="preserve">Πρωτογενείς πηγές
Θεατρικά έργα
Behan, Brendan (1959). The Hostage, Grove Press. Διαθέσιμο στον δικτυακό τόπο:
      https://openlibrary.org/books/OL20279807M/The_hostage
Carr, Marina (1999). Plays One. Faber. Διαθέσιμο στον δικτυακό τόπο:
      https://openlibrary.org/works/OL2296106W/Plays_one?edition=ia%3Aplaysone0000carr
Friel, Brian (1990). Dancing at Lughnasa. Faber. Διαθέσιμο στον δικτυακό τόπο:
      https://openlibrary.org/books/OL1609741M/Dancing_at_Lughnasa
Joyce, James (1979). Exiles. Grafton Books.Διαθέσιμο στον δικτυακό τόπο: 
      https://manybooks.net/titles/joycejamother08exiles.html?ga_submit=lrf-google:rfRVOnlf4IqetRx
Mac Liammóir, Micheál (1963). The Importance of being Oscar. Oxford University Press. Διαθέσιμο       στον δικτυακό τόπο: https://openlibrary.org/books/OL4476773M/The_importance_of_being_Oscar
McGuinness, Frank (1986). Observe the sons of Ulster marching towards the Somme.  Faber.
Murphy, Tom (1984). The Gigli Concert. Gallery Press. Διαθέσιμο στον δικτυακό τόπο:
      https://openlibrary.org/books/OL2933653M/The_Gigli_concert
O’ Casey, Sean (2001). The Plough and the Stars. Faber.
Synge, John Millington, (1981). ‘Riders to the Sea’ in The Complete Plays. Methuen. Διαθέσιμο στον   δικτυακό τόπο:  https://ia800905.us.archive.org/7/items/riderstosea00syngiala/riderstosea00syngiala_bw.pdf
Δευτερογενείς πηγές
Brown, Terence (1985). Ireland. A Social and Cultural history 1922-1985. Fontana Press.
Coogan, Tim Pat (ed). Ireland and the Arts. A special issue of  The Literary Review. Namara Press.
Dean, Seamus (1985). Celtic revivals. Faber.
Fermor, Una-Ellis (1967). The Irish Dramatic Movement. Methuen.
Fitz-Simon, Christopher (1983). The Irish Theatre. Thames and Hudson.
Foster, Roy (ed.) (1991). The Oxford Illustrated History of Ireland. Oxford University Press.
Grene, Nicholas (1985). Synge: A Critical study of the Plays. Macmillan.
Jordan, Eamonn and Weitz, Eric (eds.) (2018). The Palgrave Handbook of Contemporary Irish Theatre and Performance. Palgrave Macmillan UK / HEAL- Link Springbooks (ηλεκτρονικό βιβλίο).
Kibert, Declan (1995). Inventing Ireland. The Literature of the Modern Nation. Macmillan.
Maxwell, D.E.S. (1984). A Critical History of Modern Irish Drama 1891-1980. Cambridge University Press.
Murray, Christopher (1997). Twentieth Century Irish Drama. Mirror up to Nation. Manchester University Press.
O’ hAoda, Micheal (1974). Theatre in Ireland. Oxford.
O’ Connor, Ulick (1970). Brendan Behan. Abacus.
O’ Toole, Fintan (1994). Tom Murphy: The Politics of Magic. New Island Books.
Roche, Anthony (1994). Contemporary Irish Drama from Beckrtt to McGuinness. Gill &amp; Macmillan
Watson, G. J. (1979). Irish Identity and the Literary revival. Synge, Yeats, Joyce, O’ Casey. Groom Helm.
Worth, Katharine (1978). The Irish Drama of Europe from Yeats to Beckett. Athlone.
Πλάτσκου, Στέλλα (2000.) Το Ιρλανδικό Θέατρο στην Ελλάδα. Πενήντα χρόνια σκηνικής παρουσίας (1943-1992). Διδακτορική διατριβή. Αριστοτέλειο Πανεπιστήμιο Θεσσαλονίκης. Διαθέσιμη στον δικτυακό τόπο: https://www.didaktorika.gr/eadd/handle/10442/23095
</t>
  </si>
  <si>
    <t xml:space="preserve">Εισαγωγή:  Ιστορία και πολιτισμός της Ιρλανδίας
  Το Θέατρο της Ιρλανδίας και η Λογοτεχνική της Αναγέννηση
  Τ. Μ. Συνγκ, Riders to the Sea (Καβαλάρηδες στη Θάλασσα)
 Μ. Μακ Λίαμορ, The importance of being Oscar (Η σημασία του να είναι κανείς Όσκαρ)
 Σ. Ο’ Κέισυ,The Plough and the Stars (Το Αλέτρι και τα Άστρα)
 Τζ. Τζόυς, Exiles (Εξόριστοι) 
  Μπ. Μπήαν,The Hostage (Ένας όμηρος) 
 Πρόοδος - παρουσιάσεις
 Μπράιαν Φρηλ, Dancing at Lughnasa (Χορεύοντας στη Λούνασα)
 Τομ Μέρφυ, The Gigli Concert (Κονσέρτο Τζίλι)
 Φρανκ Μακ Γκίνες, Observe the Sons of Ulster Marching Towards the Somme
 Μαρίνα Καρ, By the Bog of Cats
 Τελικές παρουσιάσεις
</t>
  </si>
  <si>
    <t>Διαλέξεις
Ασκήσεις/ Εφαρμογές
Δημιουργική/ καλλιτεχνική εργασία
Αυτοτελής Μελέτη</t>
  </si>
  <si>
    <t xml:space="preserve">Εργασία προόδου: 30%
Προφορική παρουσίαση: 30%
Συμμετοχή στο μάθημα: 10%
Τελική γραπτή εργασία: 30%
</t>
  </si>
  <si>
    <t>Με την επιτυχή ολοκλήρωση του μαθήματος οι φοιτητές/τριες θα είναι σε θέση να
Γνωρίζουν σημαντικές πτυχές του αγγλόφωνου ιρλανδικού θεάτρου 
Γνωρίζουν σημαντικό λεξιλόγιο των πεδίων αυτών με βελτίωση των γλωσσικών δεξιοτήτων στα Αγγλικά</t>
  </si>
  <si>
    <t>Σκηνογραφία-Εξωτερικός χώρος</t>
  </si>
  <si>
    <t xml:space="preserve">Το μάθημα παρουσιάζει την Σκηνογραφία που σχετίζεται με τον Εξωτερικό χώρο και οι ιδιαίτερες συνθήκες στις οποίες πραγματώνεται αλλά και οι ξεχωριστές εκφραστικές της δυνατότητες. Τα εικαστικά επιμέρους στοιχεία (σχέδιο, χρώμα, τονικότητα, όγκος, υφές) και οι δυνατότητες τους, καθώς και ο τρόπος με τον οποίο συνθέτουν  τον εξωτερικό Σκηνικό χώρο, διαμορφώνοντας τον σε μια κατασκευή η οποία  είναι λειτουργική αλλά ταυτόχρονα μπορεί να υπάρχει ως αυτόνομη αισθητική σύνθεση. Θα διερευνηθεί ο πολυδιάστατος χαρακτήρας της Σκηνογραφίας και ο συσχετισμός της με την Ζωγραφική, την Γλυπτική, η αμφίδρομη σχέση της Σκηνογραφίας με την Αρχιτεκτονική, την Μοντέρνα και Σύγχρονη Τέχνη (Installation Art, Environmental Art, land Art, Ephemeral Art, Graffiti Art, Murals), καθώς και παράμετροι που αφορούν την ένταξη του εξωτερικού Σκηνικού χώρου σε διαφορετικό φυσικό και πολιτισμικό περιβάλλον. Μαθαίνοντας σταδιακά αυτό το λεξιλόγιο, και με διορθώσεις και συζητήσεις, οι σπουδαστές/στριες θα εργαστούν σε ομάδες για να συνθέσουν εικαστικά Σκηνικό που θα παρουσιαστεί σε Τοιχογραφία με στοιχεία graffiti.. Mε ποικίλες κατασκευαστικές τεχνικές θα δώσουν υλικότητα στην αναπαράσταση της ιδέας τους (σκίτσα, collage, photoshop, storyboard, ψηφιακή μακέτα, πλαστική μακέτα υπό κλίμακα), παρουσιάζοντας και θεωρητική εργασία που θα υποστηρίζει την συγκεκριμένη επιλογή καθώς και τις επιρροές που οδήγησαν σε αυτή.
</t>
  </si>
  <si>
    <t xml:space="preserve">Στόχος είναι η παρουσίαση του τρόπου με τον οποίο νοηματοδοτείται ο σκηνικός χώρος μέσω του σχεδίου, του χρώματος, της τονικότητας, του φωτισμού και του ήχου και τον τρόπο με τον οποίο χρησιμοποιούνται αυτά τα στοιχεία στην σύγχρονη Σκηνογραφία. Θα δοθεί έμφαση στην κατασκευή και παρουσίαση του σκηνικού χώρου ως αυτόνομης μη στατικής εικαστικής σύνθεσης, η οποία εξελίσσεται παράλληλα με την παράσταση.
</t>
  </si>
  <si>
    <t xml:space="preserve">Θάνου Χαρά ΕΕΠ </t>
  </si>
  <si>
    <t xml:space="preserve">Πατρικαλάκης Φ., Ιστορία της Σκηνογραφίας,19ος-20ος αιώνας, Αιγόκερως/Τέχνη
John Gage: Colour and Meaning, Thames and Hudson,2000
Ξενάκης Ι., Κείμενα περί Μουσικής και Αρχιτεκτονικής,Ψυχογιός,2001
Barthes, Roland. Camera Lucida: Reflections on Photography., Vintage, 2000.
Lehmann, Hans-Thies. Postdramatic Theatre., Routledge, 2006.
Karttunen, Anssi. Programme Note Notes on Light (2006).
Δ. Μυταράς, Η Σκηνογραφία της Ζωγραφικής, Ιανός
‘Οπυ Ζούνη, εκ. Αδάμ, 1997
W. Kentridge, Other Faces (part of the Drawings for projection),2011
Jan Svankmajer, Anima Animus Animation,1998 
Russell, John (20 February 1981). "David Hockney's Designs for Met Opera's 'Parade'". The New York Times.
E. Keir, The Semiotics of Theatre and Drama, Methuen &amp; Co Ltd 
A. Holmberg, the Theatre of Robert Wilson, Cambridge University Press
ΕΠΙΠΛΕΟΝ ΒΙΒΛΙΟΓΡΑΦΙΑ:
Rachel Hann, Beyond Scenography
A.v.Rosen &amp; V. Kjellmer, Scenography and Art History, Bloomsbury
N.O’Dwyer, Digital Scenography, Bloomsbury
D.Barbieri,Costume in Performance,Bloomsbury
V. Ptackova, A Mirror of World Theatre, Prague Theatre Institute
</t>
  </si>
  <si>
    <t xml:space="preserve">ΘΕΩΡΙΑ: Θα παρουσιαστούν τα εικαστικά επιμέρους στοιχεία (σχέδιο, χρώμα, τονικότητα, όγκος, υφές) και οι δυνατότητες τους, καθώς και ο τρόπος με τον οποίο συνθέτουν και νοηματοδοτούν τον Σκηνικό χώρο, διαμορφώνοντας τον σε μια κατασκευή η οποία πρέπει να είναι λειτουργική για να εξυπηρετεί τις ανάγκες ενός συγκεκριμένου κειμένου αλλά παράλληλα μπορεί να λειτουργεί και σαν αυτόνομη αισθητική σύνθεση. Θα διερευνηθεί ο πολυδιάστατος χαρακτήρας της Σκηνογραφίας ως εννοιολογικός και σημασιολογικός φορέας και ο συσχετισμός του με τις καλές Τέχνες, την Ζωγραφική, την Γλυπτική, την Μουσική, τον Ήχο, τον Φωτισμό. Ακόμη, θα μελετηθεί η αμφίδρομη σχέση της Σκηνογραφίας με την Αρχιτεκτονική, την Μοντέρνα και Σύγχρονη Τέχνη (Installation Art, Environmental Art), η Μάσκα και τα Θεατρικά αντικείμενα ως σημαίνοντα και αυτόνομες εικαστικές συνθέσεις τα οποία  εντάσσονται μέσα στο συνολικότερο σχέδιο του Σκηνικού χώρου.
ΚΑΛΛΙΤΕΧΝΙΚΟ ΕΡΓΑΣΤΗΡΙΟ:
Μαθαίνοντας σταδιακά αυτό το λεξιλόγιο, και με διορθώσεις και συζητήσεις , οι σπουδαστές καλούνται να επικοινωνήσουν την προσωπική τους αισθητική με ένα κείμενο, χορογραφία ή performance το οποίο έχουν επιλέξει οι ίδιοι να σκηνογραφήσουν. Επίσης μπορούν να παρουσιάσουν την εργασία τους χρησιμοποιώντας ένα υπαρκτό κτίριο ή χώρο. Ατομικά ή ομαδικά και με ποικίλες τεχνικές θα δώσουν υλικότητα στην αναπαράσταση της ιδέας τους (σκίτσα, collage, storyboard, ψηφιακή μακέτα, πλαστική μακέτα υπό κλίμακα), παρουσιάζοντας και θεωρητική εργασία που θα υποστηρίζει την συγκεκριμένη επιλογή καθώς και τις επιρροές που οδήγησαν σε αυτή.
Το περιεχόμενο του μαθήματος αναλύεται σε 13 διδακτικές ενότητες
Ακολουθούν ενδεικτικοί τίτλοι θεματικών περιοχών.
1.ΕΙΣΑΓΩΓΗ ΣΤΗΝ ΣΚΗΝΟΓΡΑΦΙΑ – ΕΡΓΑΣΤΗΡΙΟ 
The Cambridge Introduction to Scenography,  
Cambridge University Press
Theatre and Performance Design, J. Collins, A. Nisbet, Routledge
2. ΣΧΕΔΙΑΣΗ ΤΟΥ ΣΚΗΝΙΚΟΥ ΧΩΡΟΥ– ΕΡΓΑΣΤΗΡΙΟ
The Theater of the Bauhaus, Oskar Schlemmer, Wesleyan University Press
D. Dorn, M. Shanda, Drafting for the Theatre 
3.ΜΟΡΦΟΠΟΙΗΣΗ ΤΗΣ ΑΡΧΙΚΗΣ ΙΔΕΑΣ ΜΕ ΣΚΙΤΣΟ– ΕΡΓΑΣΤΗΡΙΟ
The Art of Storyboarding with Ridley Scott, Eyes
 on cinema, YouTube
S. Paez, A. Jew, Professional Storyboarding
4. ΜΑΚΕΤΑ ΨΗΦΙΑΚΗ/ΠΛΑΣΤΙΚΗ ΥΠΟ ΚΛΙΜΑΚΑ– ΕΡΓΑΣΤΗΡΙΟ
Digital media, Projection Design and Technology for Theatre, 
Routledge
Sketch Up for Scenic Design, D. l. Hall
Διονύσης Φωτόπουλος, Σκηνογράφος,  εκδ. Μουσείο Μπενάκη
T. Brejzek, L. Wallen, J. Mckinney “The model as Performance: 
Staging space in Theatre and Architecture
5.  ΣΥΓΧΡΟΝΗ ΣΚΗΝΟΓΡΑΦΙΑ– ΕΡΓΑΣΤΗΡΙΟ
Scenography Expanded: An Introduction to 
Contemporary Performance Design, Joslin Mckinney, Bloomsbury 
Publishing PLC.
Behind the Scenes: Contemporary set Design, P. Adler, U.K.,2012
6.  ΝΟΗΜΑΤΟΔΟΤΗΣΗ ΤΟΥ ΧΩΡΟΥ ΜΕΣΩ ΤΟΥ ΟΓΚΟΥ– ΕΡΓΑΣΤΗΡΙΟ
H. George, The Elements of Sculpture, Phaidon
7. ΣΚΗΝΟΓΡΑΦΙΑ, ΠΕΡΙΒΑΛΛΟΝΤΑ, INSTALLATIONS, ENVIRONMENTAL ART– ΕΡΓΑΣΤΗΡΙΟ
«Τα Περιβάλλοντα, οι Δράσεις και ο θεατής  στη σύγχρονη τέχνη»
 Α. Κωτίδης, το ΒΗΜΑ
W. Chen, Interactive Installation Art &amp; Design
8.  ΝΟΗΜΑΤΟΔΟΤΗΣΗ ΤΟΥ ΧΩΡΟΥ ΜΕΣΩ ΤΟΥ ΧΡΩΜΑΤΟΣ– ΕΡΓΑΣΤΗΡΙΟ
The Art of Color, Johannes Itten
Joseph Albers: Interaction, Yale University Press)/
Images: Sipa/L.Joly courtesy of theMusée d’Art Moderne de Paris#annialbers #josefalbers
 #AnniJosefAlbers #MAMParis @museedartmodernedeparis/
9. ΤΟΝΙΚΟΤΗΤΑ ΚΑΙ ΦΩΤΙΣΜΟΣ– ΕΡΓΑΣΤΗΡΙΟ
Bergman, Gösta M. Lighting in the Theatre, Almqvist and Wiksell 
International, 1977
Amy Chan, Notes on Light: Τhe Musicality of Light and Theatre, 
The IATC journal).
www.amychan-light.com
10. ΥΦΕΣ - ΗΧΟΣ– ΕΡΓΑΣΤΗΡΙΟ
Roesner, David. Musicality in Theatre: Music as Model, 
Method and Metaphor in Theatre-Making, Routledge, 2016 
A. Farnell, Designing sound, the MIT Press, Leonard J.A. 
Theatre sound, Routledge
11. ΤΟ ΘΕΑΤΡΙΚΟ ΚΟΣΤΟΥΜΙ ΩΣ ΦΟΡΕΑΣ ΕΝΝΟΙΩΝ– ΕΡΓΑΣΤΗΡΙΟ
Το κοστούμι, Μανωλεδάκη-Λαζαρίδη Ιωάννα)
12. ΠΩΣ ΚΑΤΑΣΚΕΥΑΖΕΤΑΙ ΕΝΑ ΘΕΑΤΡΙΚΟ ΚΟΣΤΟΥΜΙ– ΕΡΓΑΣΤΗΡΙΟ
C. Ray Smith, The theatre crafts book of costume) 
S. Pantouvaki, P. McNeil, Performance costume, Bloomsbury
13. Η ΜΑΣΚΑ ΣΤΟ ΘΕΑΤΡΟ– ΕΡΓΑΣΤΗΡΙΟ
Μάσκες, θέατρο, Δ. Φωτόπουλος. εκ. Καστανιώτη
</t>
  </si>
  <si>
    <t xml:space="preserve">Διαλέξεις
Καλλιτεχνικό Εργαστήριο
Project - Καλλιτεχνική δημιουργία
Εκπαιδευτικές επισκέψεις
Σεμινάρια
Αυτοτελής μελέτη
</t>
  </si>
  <si>
    <t xml:space="preserve">Γλώσσα Αξιολόγησης: Ελληνική, Αγγλική
Μέθοδος Αξιολόγησης:
Διαμορφωτική αξιολόγηση (50%) που περλαμβάνει:
Παρουσίαση ντοσιέ/σύντομης εργασίας (σκαριφήματος), μετά από κάθε διάλεξη.
Παρουσίαση ντοσιέ/σύντομης καλλιτεχνικής εργασίας μετά από κάθε σεμινάριο.
Καλλιτεχνική δημιουργία (Ομαδική εργασία)
Παρουσίαση τελικής εργασίας (50%) που περιλαμβάνει: Α) Παρουσίαση Σκηνικού χώρου σε Storyboard ή σε Ψηφιακή Μακέτα ή σε Πλαστική Μακέτα υπό κλίμακα. Β) Θεωρητική εργασία υποστήριξης της Παρουσίασης.
</t>
  </si>
  <si>
    <t xml:space="preserve">Με την επιτυχή ολοκλήρωση των μαθημάτων οι σπουδαστές/στριες θα είναι σε θέση να:
• Κατανοούν τα  επιμέρους στοιχεία (Σχέδιο, Χρώμα, Τονικότητα, Φωτισμός, Όγκος, Υφές, Ήχος) και τον τρόπο με τον οποίο συνθέτουν και νοηματοδοτούν τον Σκηνικό χώρο.
• Σχεδιάζουν έναν Σκηνικό χώρο και να κάνουν παρουσίαση της πρότασης τους με σκίτσα, collage, storyboard, ψηφιακή μακέτα, πλαστική μακέτα υπό κλίμακα 
• Παρουσιάζουν σύντομη θεωρητική εργασία με βιβλιογραφία αναφορικά με τις επιλογές τους
• Γνωρίζουν την σχέση της Σκηνογραφίας με την Installation Art, Environmental Art  και  την Σύγχρονη Σκηνογραφία
• Γνωρίζουν  πως εντάσσονται το θεατρικό κοστούμι και η Μάσκα στη σύνθεση του
 Σκηνικού.
• Γνωρίζουν πως κατασκευάζεται  ένα θεατρικό κοστούμι
</t>
  </si>
  <si>
    <t>Συμμετοχική / συλλογική δραματουργία / Ο περφόρμερ δραματουργός : Θεωρία και εφαρμογές</t>
  </si>
  <si>
    <t xml:space="preserve">Μία από τις σημαντικές εξελίξεις στο πεδίο της επιτέλεσης που ταυτίστηκε με την μετάβαση από την ειδολογική στεγανότητα στην έκρηξη των διακαλλιτεχνικών εγχειρημάτων και την κατάργηση των παραδοσιακών διαδικασιών παραγωγής, ήταν το πέρασμα από το μοντέλο του ατομικού καλλιτέχνη σε συλλογικές δημιουργικές διαδικασίες. Ήδη από τις ιστορικές αβανγκάρντ του μοντερνισμού, στις αρχές του 20ού αιώνα, αλλά με πολύ μεγαλύτερη συχνότητα σε εκείνες της δεκαετίας του 1960, η συλλογική -με την έννοια της ομάδας ή της κοινότητας- αντικαθιστά την ατομική δημιουργία. Η ευθύνη, λοιπόν, για την δημιουργία του καλλιτεχνικού έργου περνάει (σε ολοένα και περισσότερα εγχειρήματα) από τον ατομικό καλλιτέχνη στους περφόρμερ ή και σε μεγαλύτερες συμμετοχικές δομές, που συμβάλουν με την προσωπικότητα και τη βιογραφία των μελών τους σε συλλογικά δραματουργικά σχήματα. Στο μάθημα παρουσιάζεται η ιστορική πορεία της συλλογικής δραματουργίας, μελετώνται παραδείγματα παραστάσεων και επιτελέσεων που συνέβαλαν στη διαμόρφωση μιας νέας αντίληψης για τη δραματουργία και γίνεται εφαρμογή των σημαντικότερων μεθόδων της συμμετοχικής/συλλογικής δραματουργίας σε projects των φοιτητών.
</t>
  </si>
  <si>
    <t>Στόχος είναι η μελέτη της ιστορικής πορεία της συλλογικής δραματουργίας, καθώς μελετώνται παραδείγματα παραστάσεων και επιτελέσεων που συνέβαλαν στη διαμόρφωση μιας νέας αντίληψης για τη δραματουργία και γίνεται εφαρμογή των σημαντικότερων μεθόδων της συμμετοχικής/συλλογικής δραματουργίας σε projects των φοιτητών</t>
  </si>
  <si>
    <t xml:space="preserve">·           Carlson, Marvin. Performance: A Critical Introduction, (1996)
·           Fischer-Lichte,
  Erika. The Transformative Power of Performance: A New Aesthetics, (2008) 
·           Fischer-Lichte,
  Erika; Arjomand, Minou. The Routledge Introduction to Theatre and
  Performance Studies, (2014)
</t>
  </si>
  <si>
    <t xml:space="preserve">Εισαγωγή στην συμμετοχική / συλλογική performance I
Συμμετοχική / συλλογική performance I II
Συμμετοχική / συλλογική performance I III
Συμμετοχικότητα και Δραματουργία I
Συμμετοχικότητα και Δραματουργία IΙ
Συμμετοχικότητα και Δραματουργία III – πρακτική
Συμμετοχικότητα και Δραματουργία IV – practice
Διεπιστημονικές θεωρήσεις σε συμμετοχικά έργα I - πρακτική
Διεπιστημονικές θεωρήσεις σε συμμετοχικά έργα IΙ - πρακτική
Διεπιστημονικές θεωρήσεις σε συμμετοχικά έργα IΙΙ- πρακτική
Προσκεκλημένος ομιλητής/τρια
Προσκεκλημένος ομιλητής/τρια
Ανασκόπηση μαθήματος
</t>
  </si>
  <si>
    <t>Διαλέξεις
Καλλιτεχνικές Ασκήσεις/ Εφαρμογές
Αυτοτελής Μελέτη
Προσκ. Ομιλητές
Διαδραστική διδασκαλία</t>
  </si>
  <si>
    <t xml:space="preserve">Θεωρητική εξέταση (50%)
Καλλιτεχνικό project (50%)
</t>
  </si>
  <si>
    <t>Με την επιτυχή ολοκλήρωση του μαθήματος οι φοιτητές/τριες θα είναι σε θέση να
-Γνωρίζουν βασικά χαρακτηριστικά της συλλογικής δραματουργίας
-Εφαρμόζουν μεθόδους συμμετοχικής δραματουργίας σε παραστατικά projects
-Εφαρμόζουν προσεγγίσεις διακαλλιτεχνικότητας στα projects τους</t>
  </si>
  <si>
    <t>Ουτοπία και Δυστοπία στην Θεατρική πράξη</t>
  </si>
  <si>
    <t>Το μάθημα ερευνά τις έννοιες της ουτοπίας και της δυστοπίας στο ιστορικό τους πλαίσιο σε σχέση με την Παράσταση. Ξεκινώντας με αποσπάσματα από τις «Ορνιθες» του Αριστοφάνη, θα διαβάσουμε και θα αναλύσουμε κριτικά κυρίως το Βρετανικό ουτοπικό και δυστοπικό δράμα και παράσταση του εικοστού αιώνα. Τα δυστοπικά έργα των Caryl Churchill (Far Away, A Number), Harold Pinter (Mountain Language), Dawn King (Foxfinder) και Edward Bond (The Tin Can People) θα εξεταστούν ως προς την έκφραση της ουτοπικής ελπίδας στο κείμενο. Τα κείμενα θα πλαισιωθούν μέσα στις σύγχρονες θεωρίες του ουτοπισμού και ειδικότερα στον ορισμό της παράστασης ως έκφραση της ουτοπικής ελπίδας από την Jill Dolan μέσα από την εμπειρία που μοιράζεται το κοινό και οι ερμηνευτές. Θα εξετάσουμε επίσης τα φαινόμενα TAZ (Προσωρινή Αυτόνομη Ζώνη) και DIY Culture (Do it Yourself) ως μορφές ουτοπικών διαμαρτυριών. Μερικά από τα ερωτήματα που θα επιδιώξουμε να απαντήσουμε θα είναι η σχέση μεταξύ ουτοπίας και δυστοπίας, του θεατή και της παράστασης, καθώς και η αντι-ουτοπική στροφή στον εικοστό πρώτο αιώνα.</t>
  </si>
  <si>
    <t>Στόχος του μαθήματος είναι η εξέταση των εννοιών της ουτοπίας και της δυστοπίας στο ιστορικό τους πλαίσιο σε σχέση με την Παράσταση.</t>
  </si>
  <si>
    <t xml:space="preserve">Adeshesiah, Sian. Theatre and Utopia: In Search of a Genre (2022)
Billington, Michael. State of the Nation: British Theatre Since 1945 (2007)
Braga, Corin. From Eden to Utopia, A Morphology of the Utopian Genre. 
Bubor, Martin. Paths in Utopia. (1958)
https://www.proquest.com/docview/1825180848?pq-origsite=summon
Dolan Jill. Utopia in Performance. Finding Hope at the Theatre (2005)
Dolan Jill.  The Feminist Spectator as Critic (1998).
Dolan, Jill. Presence and Desire: Essays on Gender, Sexuality and Performance (1993)
Ferns, C.S. Narrating Utopia: Ideology, Gender, Form in Utopian Literature
Ferguson, John. Utopias of the Classical World (1975).
Fortunati, Vita. Dictionary of Literary Utopias (2000)
Kumar, Krishan. Utopia and Anti-Utopia in Modern Times (1987)
Lacey, Stephen. British Realist Theatre: The New Wave in its Context, 1956-1965 (1995)
Levitas, Ruth. The Concept of Utopia (2010)
Levitas, Ruth. Utopia as Method: The Imaginary Reconstitution of Society (2013)
Manuel, Frank Edward. Utopias and Utopian Thought (1966)
Marin, Luis. Utopics: Spatial Play (1984)
Milling, Jane. The Cambridge History of British Theatre (2004). 
Moore, Sir Thomas. Utopia (1516/1965)
Moylan, Tom and Raffaella Baccolini. Dark Horizons: Science Fiction and the Dystopian Imagination (2003)
Mumford, Lewis. The Story of Utopias (1962)
Plato. The Republic
Patterson, Michael. Strategies of Political Theatre: Post-War British Playwrights.
Sargent, Lyman Tower. “The Three Faces of Utopianism Revisited”
Sargent, Lyman Tower. Utopianism: A Very Short Introduction (2010)
Sayer, Karen. Science Fiction: Critical Frontiers (2000), Darko Suvin
Shelard Dominic. British Theatre Since the War (1999)
Trussler, Simon. The Cambridge Illustrated History of British Theatre (2000)
Vakoch, Douglas A. Utopias and Dystopias on Earth and Beyond: Feminist Ecocriticism of Science Fiction 
Zamalin, Alex. Black Utopia: The History of an Idea, from Black Nationalism to Afrocentrism 
https://theatroedu.gr/Portals/0/main/images/stories/files/Books/2019_praktika_8h_sundiaskepsh_ALL_WEB.pdf?ver=2020-04-29-195944-420
(Πρακτικά Συνεδρίου: Θέατρο και Παραστατικές Τέχνες στην Εκπαίδευση – Ουτοπία ή Αναγκαιότητα; Theatre/Drama and Performing Arts in Education: Utopia or Necessity? 2018/2019 Athens)
</t>
  </si>
  <si>
    <t xml:space="preserve">1 – Εισαγωγή
2 – Αριστοφάνης, Όρνιθες
3 – William Shakespeare
4 – Περφόρμανς ως Ουτοπία
5 – ΤΑΖ ως Ουτοπία
6 – Διαμαρτυρία ως Ουτοπία
7 – Harold Pinter
8 – Caryl Churchill
9 – Edward Bond
10 – Howard Brenton
11 – Dawn King
12 – Samuel Beckett
13 – Περίληψη/Ανακεφαλαίωση
</t>
  </si>
  <si>
    <t xml:space="preserve">Προφορική Παρουσίαση – 10%
Σύντομη Εργασία – 20%
Δημιουργικό Πρότζεκτ - 20 %
Τελική Εργασία – 50%
</t>
  </si>
  <si>
    <t xml:space="preserve">Με την επιτυχή ολοκλήρωση του μαθήματος οι φοιτητές/τριες θα είναι σε θέση να
Γνωρίζουν βασικά χαρακτηριστικά της ουτοπίας και δυστοπίας σε σχέση με την παράσταση
Δημιουργούν επιτελεστικές συνδέσεις με σύγχρονες πρακτικές της DIY κουλτούρας σε σχέση με τον θεατή 
</t>
  </si>
  <si>
    <t>Αγγλικά ΙΙ: Γλώσσα και Πολιτισμός **</t>
  </si>
  <si>
    <t xml:space="preserve">Ως συνέχεια του «Αγγλικά Ι: Γλώσσα και Πολιτισμός», το μάθημα αυτό προσφέρει, σε φοιτητές ενδιάμεσου γλωσσικού επιπέδου (Β1}, τη δυνατότητα βελτίωσης των γλωσσικών ικανοτήτων τους μέσω ανάπτυξης και των τεσσάρων δεξιοτήτων (αναγνωστική, ακουστική, προφορικού λόγου και γραφής) κυρίως μέσω έκθεσής τους σε αυθεντικό υλικό με αναφορά στις Τέχνες και τον Πολιτισμό. Στο πλαίσιο αυτό προσεγγίζονται και αναλύονται κριτικά επιλεγμένα στοιχεία πολιτισμού αγγλόφωνων λαών. Μέρος του μαθήματος αποτελεί η συνέχιση της προσπάθειας εξοικείωσης των φοιτητών με την ακαδημαϊκή γραφή στην Αγγλική, καθώς και η εξάσκησή τους σε προφορικές παρουσιάσεις, έτσι ώστε να αποκτήσουν την ικανότητα να υποστηρίξουν δημόσια τις εργασίες τους, διαθέτοντας τις απαραίτητες δεξιότητες ομιλητή.
</t>
  </si>
  <si>
    <t>Στόχος του μαθήματος αποτελεί η συνέχιση της προσπάθειας εξοικείωσης των φοιτητών με την ακαδημαϊκή γραφή στην Αγγλική, καθώς και η εξάσκησή τους σε προφορικές παρουσιάσεις, έτσι ώστε να αποκτήσουν την ικανότητα να υποστηρίξουν δημόσια τις εργασίες τους, διαθέτοντας τις απαραίτητες δεξιότητες ομιλητή.</t>
  </si>
  <si>
    <t xml:space="preserve">Abrams, M. H. (1981). A Glossary of Literary Terms.New York: Holt, Rinehart &amp; Winston.
Graver, B. D. (1971). Advanced English Practice. Oxford: Oxford University Press.
Pirie, David B. (1985). How to write Critical Essays. London: Methuen.
Thomson, A. J. &amp; A. V. Martinet (1986). A practical English Grammar (4th edition). Oxford: Oxford University Press.
 Μουζακίτης, Γεώργιος Σ. (1996). The English we use for Arts. Γ. Παρίκος &amp; Σία ΕΕ
</t>
  </si>
  <si>
    <t xml:space="preserve">Εισαγωγή: η Αγγλική, Πολιτισμός και Τέχνη 
Ιστορία Τέχνης Ι
Ιστορία Τέχνης ΙΙ
Ιστορία Τέχνης ΙΙΙ
Ζωγραφική 
Γλυπτική
Αρχιτεκτονική  
Προφορικές παρουσιάσεις
Φωτογραφία 
Σχεδίαση και σχεδιαστές
Σχεδίαση  με ηλεκτρονικό υπολογιστή
Γραφιστική - εκτυπώσεις
Προφορικές παρουσιάσεις
</t>
  </si>
  <si>
    <t xml:space="preserve">Γραπτή εξέταση: 50% 
Προφορική παρουσίαση: 25% 
Συμμετοχή στις εργασίες των μαθημάτων: 25% 
</t>
  </si>
  <si>
    <t xml:space="preserve">Οι φοιτητές/τριες θα:
Έχουν εξασκηθεί στην κριτική ανάγνωση αυθεντικού υλικού σχετικά με τον πολιτισμό
Έχουν αναπτύξει και τις τέσσερις γλωσσικές δεξιότητές τους (αναγνωστική, ακουστική, προφορικού λόγου και γραφής)
Έχουν εξασκηθεί σε δημόσιες προφορικές παρουσιάσεις στην Αγγλική
Έχουν εξοικειωθεί με την ακαδημαϊκή γραφή στην Αγγλική
</t>
  </si>
  <si>
    <t>Εικαστική Επιτέλεση: Θεωρία και εφαρμογές</t>
  </si>
  <si>
    <t xml:space="preserve">Το μάθημα παρουσιάζει σύγχρονες προσεγγίσεις της Performance art του 20ου και 21ου αιώνα, μέσα από την σχέση σώματος, δημόσιου χώρου και τεχνολογίας. Επιχειρεί να προσεγγίσει με κριτική ματιά επιτελεστικές μεθοδολογίες στις συνδέσεις σκέψης-πράξης-τεχνολογίας αναλύοντας αυτές τόσο σε θεωρητικό όσο και πρακτικό επίπεδο. Μέσα από επιλεγμένα καλλιτεχνικά παραδείγματα και θεωρίες αναπτύσσει μια ιστορική αναδρομή της performance art, αναλύει τα βασικά χαρακτηριστικά, εστιάζοντας στην σχέση της με το σώμα, τον χρόνο, την επανάληψη, τον χώρο, τα αντικείμενα και τεχνολογικά μέσα. Επιχειρεί να διερευνήσει την σχέση performance art και τοποειδικών παρεμβάσεων στην σύγχρονη πόλη καθώς επίσης και να χαρτογραφήσει τους τρόπους που τα ψηφιακά μέσα και οι τεχνολογίες καταγράφουν πολυμορφικά την καλλιτεχνική επιτελεστική συνθήκη. Το μάθημα στοχεύει στην ανάπτυξη αισθητικής, δημιουργία καλλιτεχνικής σκέψης και κατανόηση της επιτελεστικής χειρονομίας, εστιάζοντας στην σύλληψη και δημιουργία καλλιτεχνικών έργων στο πρακτικό μέρος του μαθήματος.
</t>
  </si>
  <si>
    <t>Το μάθημα στοχεύει στην ανάπτυξη της καλλιτεχνικής σκέψης και κατανόηση της επιτελεστικής χειρονομίας, εστιάζοντας στην σύλληψη και δημιουργία καλλιτεχνικών έργων με χρήση οπτικοακουστικών μέσων στο πρακτικό μέρος του μαθήματος.</t>
  </si>
  <si>
    <t xml:space="preserve">Συγγράμματα Μαθήματος [ΕΥΔΟΞΟΣ]
Αυγητίδου Α. και Βαμβακίδου, Ι. (επιμ.) (2014). Performance Now V. 1: Επιτελεστικές πρακτικές στην Τέχνη και Δράσεις InSitu. Εκδόσεις ΙΩΝ
Μακρυνιώτη, Δ. (2004). Τα Όρια του Σώματος: Διεπιστημονικές προσεγγίσεις. Εκδόσεις Κάπολα
Έξτρα Βιβλιογραφία
Goldberg, R. (2001). Performance art: From Futurism to the present. Thames &amp; Hudson.
Wood, C. (2019). Performance in Contemporary Art. London: TATE publishing
Jones, A. And Heathfield, A. (2012). Perform, Repeat, Record. Bristol: Intellect.
Kirby, M. (1965). Happenings: An Illustrated Anthology. New York: E. P. Dutton &amp; Co.
Carr, C. (2008). On Edge: Performance at the end of the 20th century. Wesleyan University Press.
Phelan, P. (2012). Live Art in L.A.: Performance in Southern California 1970-1983. London: Routledge
Johnson, D. (2015). The Art of Living: An oral history of Performance Art. NY: Palgrave
Heathfield, A. (2015). Live: Art and Performance. London: Tate Publishing
Pena-Gomez, G. and Sifuentes, R. (2011) Exercises for Rebel Artists: Radical Performance Pedagogy. London: Routledge
Schimmel, P. (1998). Out of Actions: Between Performance and the Object. Thames &amp; Hudson.
Sayre, H. (1989). The Object of Performance. University of Chicago Press.
Kaprow, A. (1966). Assemblages, Environments and Happenings. Published various.
Kaprow, A. (2005). Allan Kaprow: Fluids. Cologne: Verlag.
Αυγητίδου, Α. (2020). Performance Art: The Basics - A beginners course guide. Θεσσαλονίκη: University Studio Press (αγγλικά)
Αδαμοπούλου, Α. (επ.) (2014). Η γλώσσα του σώματος: Σημειώσεις για την performance. Σχολή Καλών Τεχνών, Π. Ιωαν.
Careri, F. (2002). Walkscapes: Walking as an Aesthetic Practice. Gustavo Gili
O’Rourke, K. (2013). Walking and Mapping: Artists as Cartographers. The MIT Press.
Kaye, N. (2000). Site-Specific Art: Performance, Place and Documentation. Routledge.
Ρηγοπούλου, Π. (2003). Το Σώμα. Εκδόσεις Πλέθρον.
Buchloh, Foster, Krauss (2013). Η Τέχνη από το 1900. Εκδόσεις Επίκεντρο.
Ferrer, M. &amp; Colas Adler, M. (eds.) (1989). Ομάδες, Κινήματα, Τάσεις της Σύγχρονης Τέχνης 1945-. Εκδόσεις Εξάντας
Stiles, K. &amp; Howard Selz, P. (eds.) (1996). Theories and Documents of Contemporary Art. U.C. Press.
Davila, T. &amp; Fr.churet, M. (eds.) (2001). Francis Alys. Paris: Seuil.
Salter, C. (2010). Entangled: Technology and the Transformation of Performance. MIT Press.
O’Reilly, S. (2009). The Body in Contemporary Art. Thames &amp; Hudson.
Ντάφλος, Κ. (2015). Τακτικές Τεχνοπολιτικών Μέσων. Αθήνα: Kallipos
Ντάφλος, Κ. (2015). Επιτελεστικές Πρακτικές Τέχνης. Αθήνα: Ε.Α.Η.Σ. Kallipos.
</t>
  </si>
  <si>
    <t xml:space="preserve">ΘΕΩΡΙΑ (2 ώρες)
Εισαγωγή - Υπενθύμιση χαρακτηριστικών της performance art
Performance Art και Εικόνα: Ο αντίκτυπος της γραμμής και του σχήματος 
Performance Art και Εικόνα ΙΙ: Πάγος, πέτρες, νερό και παράδοξο 
Performance Art και Scores: Επιτελώντας λέξεις, φράσεις και οδηγίες 
Performance Art και Ήχος: Σώμα, ήχος, πόλη
Performance Art και Χρόνος: Επιτελώντας χρόνους και χώρους
Performance Art, Τεχνολογία, Μέρος I: Ψυχογεωγραφία, χάρτης
Performance Art, Τεχνολογία και Μέρος II: Τέχνη με Μέσα Δι’ Εντοπισμού 
Performance Art και Τοποειδική Τέχνη I: Συμμετοχικές μορφές performance 
10. Performance Art και Τοποειδική Τέχνη ΙΙ: Εφήμερη τέχνη στον δημόσιο χώρο
11. Παρουσίαση Καλλιτεχνικών Έργων Ι
12. Προσκεκλημένη ομιλία καλλιτέχνη Ι – Ανασκόπηση μαθήματος 
12. Προσκεκλημένη ομιλία καλλιτέχνη ΙΙ – Ανασκόπηση μαθήματος
ΕΡΓΑΣΤΗΡΙΟ (1 ώρα)
Σύλληψη ιδέας Ι: Το σχήμα μιας ιδέας, το σχήμα ενός σώματος
In situ πειραματισμός με σχήμα και γραμμή στον εξωτερικό χώρο
Δημιουργώντας ένα εφήμερο παράδοξο: Καταγραφές
Δημιουργώντας μικρά scores στον δημόσιο χώρο Ι: Καταγραφές 
Δημιουργώντας μικρά scores στον δημόσιο χώρο ΙΙ: Καταγραφές 
Γνωριμία με λογισμικά επεξεργασίας βίντεο και ήχου Ι
Ενσωμάτωση οπτικοακουστικών μέσων στην performance I
Ενσωμάτωση οπτικοακουστικών μέσων στην performance II
Επιτελώντας έναν χάρτη: Αποπροσανατολισμός ως πρώτη ύλη Ι
Επιτελώντας έναν χάρτη: Αποπροσανατολισμός ως πρώτη ύλη ΙΙ
Καλλιτεχνική δημιουργία έργων: Live feedback για τα φοιτητικά έργα Ι
Καλλιτεχνική δημιουργία έργων: Live feedback για τα φοιτητικά έργα ΙΙ
Ανασκόπηση μαθήματος / καλλιτεχνικού μέρους
</t>
  </si>
  <si>
    <t xml:space="preserve">Διαλέξεις
26
Εργαστήριο
13
Καλλιτεχνική δημιουργία
26
Διαδραστική διδασκαλία
6
Αυτοτελής μελέτη
73
Ομιλίες προσκεκλημένων / εκπαιδευτική επίσκεψη
6
Σύνολο
150
</t>
  </si>
  <si>
    <t xml:space="preserve">Γραπτή αξιολόγηση (50%)
Καλλιτεχνική εργασία (50%)
</t>
  </si>
  <si>
    <t xml:space="preserve">Με την επιτυχή ολοκλήρωση της παρακολούθησης του μαθήματος οι φοιτητές θα είναι σε θέση να: 
● Να αναγνωρίζουν και να αναλύουν τα εννοιολογικά και αισθητικά χαρακτηριστικά σύγχρονων μορφών της performance art. 
● Να εφαρμόζουν-ενσωματώνουν επιτελεστικές μεθοδολογίες στην καλλιτεχνική τους πράξη σε συνδυασμό με οπτικοακουστικά μέσα και τον χώρο 
● Να κατανοούν τις καλλιτεχνικές και μεθοδολογικές συγκλίσεις της performance art και των τοποειδικών μορφών τέχνης σε συνδυασμό με δημιουργικές τεχνολογίες, με έμφαση τον δημόσιο χώρο 
</t>
  </si>
  <si>
    <t>Αρχές Γραμμικού Σχεδίου</t>
  </si>
  <si>
    <t xml:space="preserve">Το μάθημα παρουσιάζει τα συστήματα γεωμετρικών απεικονίσεων του χώρου και τις εφαρμογές τους, με τη συμβολή της ορθής προβολής, της αξονομετρίας και της προοπτικής. </t>
  </si>
  <si>
    <t>Στόχος του μαθήματος είναι η εξοικίωση των φοιτητών με τον τρισδιάστατο χώρο και την αποτύπωση των αντικειμένων.</t>
  </si>
  <si>
    <t xml:space="preserve">Ράκας Νικόλαος Χ., 2012, Γραμμικό Σχέδιο, Ζήτη Πελαγία &amp; Σία Ι.Κ.Ε
Ching Francis D. K., 2006, Αρχιτεκτονικό Προοπτικό Σχέδιο, Ίων
ΕΠΙΠΛΕΟΝ ΒΙΒΛΙΟΓΡΑΦΙΑ
Tom Porter &amp; Bob Greenstreet, Manual of Graphic Techniques, Charles Scribner’s Sons, New York, 1980 
R. Yee, Architectural drawing, New Jersey, 2003.
</t>
  </si>
  <si>
    <t xml:space="preserve">1η Εισαγωγή- Υλικά, Μέσα, Όργανα Σχεδίασης, Οργάνωση Σχεδιαστηρίου, Η έννοια της κλίμακας, Η τοποθέτηση των διαστάσεων.
2η Προβολές- Ορθές προβολές, Τα τρία προβολικά επίπεδα, Κεντρική και Παράλληλη προβολή, Ασκήσεις
3η Προοπτική (Θεωρία)- Προοπτική Σχεδίαση, Σημεία Φυγής
4η Προοπτική σχεδίαση με ένα σημείο φυγής (Ασκήσεις)
5η Σχεδιασμός προοπτικού με ένα σημείο φυγής με χρήση κανάβου (Μετωπική προοπτική) και Προοπτικό εξωτερικής όψης κατοικίας με ένα σημείο φυγής
6η Προοπτική σχεδίαση με δυο σημεία φυγής (ή και περισσότερα) (Ασκήσεις)
7η Αξονομετρία (Θεωρία)- Αξονομετρικές Προβολές και τα είδη αυτών, Βήματα αξονομετρικής σχεδίασης (Ασκήσεις)
8η Κατασκευή Ισομετρικού Αξονομετρικού Κύκλου (Ασκήσεις)
9η Ισομετρική κάτοψη και τομή (Άσκηση)
10η Οι έννοιες της κάτοψης, της όψης και της τομής (Θεωρία), Βήματα σχεδίασης αυτών
11η Σχεδίαση αρχιτεκτονικών κατόψεων, τομών και όψεων υπό κλίμακα (Ασκήσεις)
12η Διαστασιολόγηση, Σύμβολα, Γράμματα, Πινακάκι και Υπόμνημα, Τύποι Γραμμών, Πάχη Γραμμών, Διακοσμητικά σχέδια (Ασκήσεις)
13η Σχεδίαση αρχιτεκτονικών κατόψεων, τομών και όψεων υπό κλίμακα (Ασκήσεις)
</t>
  </si>
  <si>
    <t>Διαλέξεις
Ασκήσεις/ Εφαρμογές
Εργαστηριακή Άσκηση
Αυτοτελής Μελέτη</t>
  </si>
  <si>
    <t xml:space="preserve">Παράδοση φακέλου σχεδίων και προφορική εξέταση με ερωτήσεις κατανόησης.
Προφορική Εξέταση (Συμπερασματική)
Εργαστηριακή Εργασία (Συμπερασματική)
</t>
  </si>
  <si>
    <t xml:space="preserve">Με την επιτυχή ολοκλήρωση της παρακολούθησης του μαθήματος οι φοιτητές θα είναι σε θέση να: 
- Διακρίνουν και να αναπαριστάνουν τον τρισδιάστατο χώρο με τη συμβολή της προβολικής γεωμετρίας, της αξονομετρίας και της προοπτικής. 
- Εξοικειωθούν με τις βασικές απεικονίσεις τρισδιάστατων αντικειμένων (κάτοψη, όψη, τομή) και την έννοια της κλίμακας. 
- Γνωρίσουν τις βασικές έννοιες του αρχιτεκτονικού λεξιλογίου. 
- Διευρύνουν την αντίληψή τους για την αναπαράσταση του τρισδιάστατου χώρου και να εμπλουτίσουν τη φαντασία τους
</t>
  </si>
  <si>
    <t>επιλογής</t>
  </si>
  <si>
    <t>Εκπόνηση μιας γραπτής εργασίας (θεωρητικού ή καλλιτεχνικού χαρακτήρα) σε συγκεκριμένο θέμα που δίδεται από τον διδάσκοντα/επιβλέπων. Μπορεί να είναι και διατμηματική (π.χ. με άλλο τμήμα του Πανεπιστημίου Πελοποννήσου) ή μέσω Erasmus.Ολοκλήρωση και δημόσια παρουσίαση της Πτυχιακής Εργασίας.</t>
  </si>
  <si>
    <t>Στόχος η εκπόνηση μιας ολοκληρωμένης καλλιτεχνικής έρευνας ή/και πράξης με ανάπτυξη συνδυαστικής γνώσης και καλλιτεχνικής πράξης</t>
  </si>
  <si>
    <t>12 ή 18</t>
  </si>
  <si>
    <t>Μέλη ΔΕΠ, ΕΔΙΠ, ΕΕΠ</t>
  </si>
  <si>
    <t>Δημητρόπουλος, Γ.Ε. (2009), Εισαγωγή στη μεθοδολογία της επιστημονικής έρευνας,
Αθήνα: Ελλην.
Δραγώτης, Ε., Καραγιάννη Δ. (2014), Οδηγός αναφορών και παραπομπών ακαδημαϊκών
κειμένων, Πάτρα: Πανεπιστήμιο Πατρών
Eco, U. (2015). How to write a Thesis? The MIT Press</t>
  </si>
  <si>
    <t>Ατομική έρευνα του/της φοιτητή/τριας με την καθοδήγηση του/της επιβλέποντα/ουσας</t>
  </si>
  <si>
    <t>Αυτοτελής μελέτη</t>
  </si>
  <si>
    <t>βλ. Κανονισμό Πτυχιακής Εργασίας ΤΠΨΤ</t>
  </si>
  <si>
    <t xml:space="preserve">Με την επιτυχή ολοκλήρωση της εκπόνησης της ΠΕ οι φοιτητές θα είναι σε θέση να  1)Να εκπονούν μια ερευνητική εργασία με βιβλιογραφική έρευνα, ανάπτυξη μεθοδολογίας και καλλιτεχνικού έργου/τεχνολογικού project
2) Να συνδυάζουν γνώση από διάφορα καλλιτεχνικά και επιστημονικά πεδία γεφυρώνοντας την θεωρητική έρευνα με την καλλιτεχνική δημιουργία και/ή τις ψηφιακές τεχνολογίες
3) Να οργανώνουν πηγές και πληροφορία από βάσεις δεδομένων σχετιζόμενες με τις παραστατικές και ψηφιακές τέχνες </t>
  </si>
  <si>
    <t>7,8</t>
  </si>
  <si>
    <t xml:space="preserve">Στην Πρακτική Άσκηση ο φοιτητής έχει την δυνατότητα να εφαρμόσει στην πράξη τις αποκτηθείσες γνώσεις σε θεωρητικό και καλλιτεχνικό επίπεδο αλλά και τεχνικές δεξιότητες σε συνθήκες πραγματικής εργασίας(δημιουργικό, χρονικό, ανθρώπινο επίπεδο). Δηλώνεται μια φορά είτε στο 7ο είτε στο 8 εξάμηνο.
</t>
  </si>
  <si>
    <t>Στην Πρακτική Άσκηση ο φοιτητής έχει την δυνατότητα να εφαρμόσει στην πράξη τις
αποκτηθείσες γνώσεις σε θεωρητικό και καλλιτεχνικό επίπεδο αλλά και τεχνικές δεξιότητες σε
συνθήκες πραγματικής εργασίας(δημιουργικό, χρονικό, ανθρώπινο επίπεδο). Δηλώνεται μια
φορά είτε στο 7ο είτε στο 8 εξάμηνο.</t>
  </si>
  <si>
    <t>Website: https://atlas.grnet.gr/</t>
  </si>
  <si>
    <t>Πρακτική άσκηση σε φορέα της επιλογής του/της φοιτητή/τριας</t>
  </si>
  <si>
    <t>βλ. Κανονισμό Πρακτικής Άσκησης ΤΠΨΤ</t>
  </si>
  <si>
    <t>Ο/η φοιτητής/τρια με την επιτυχή ολοκλήρωση της Πρακτικής Άσκησης θα είναι σε θέση να εφαρμόσει γνώσεις που απέκτησε κατά τη διάρκεια των σπουδών του σε πρακτικές εφαρμογές, · εξοικειωθεί με το εργασιακό περιβάλλον και τις απαιτήσεις του επαγγελματικού χώρου, · αναπτύξει ικανότητες αναζήτησης λύσεων σε εφαρμογές της αγοράς εργασίας, · αναλάβει πρωτοβουλίες στον χώρο εργασίας, · επιλέξει τις πλέον κατάλληλες τεχνικές σε εφαρμογές της αγοράς εργασίας, · αναπτύξει επαγγελματική συνείδηση, · συνυπάρχει εργασιακά με διαφορετικούς επιστημονικούς κλάδους, · αποκτήσει εμπειρία συλλογικής εργασίας</t>
  </si>
  <si>
    <t>Τμήμα: Οργάνωσης και Διαχείρισης Αθλητισμού</t>
  </si>
  <si>
    <t xml:space="preserve">Σχολή : Επιστημών Ανθρώπινης Κίνησης και Ποιότητας Ζωής </t>
  </si>
  <si>
    <t>ΕΙΣΑΓΩΓΗ ΣΤΗΝ ΑΘΛΗΤΙΚΗ ΕΠΙΣΤΗΜΗ</t>
  </si>
  <si>
    <t>Το μάθημα αποτελεί το βασικό εισαγωγικό μάθημα στην Αθλητική Επιστήμη και την Οργάνωση της. Η ύλη του μαθήματος στοχεύει στην εισαγωγή των σπουδαστών, στις βασικές έννοιες της Αθλητικής Επιστήμης, στην Έρευνα στην Αθλητική Επιστήμη και στην κατανόηση της οργάνωσης του Αθλητισμού. Αναφέρεται στην οργάνωση σύγχρονων μεγάλων αθλητικών γεγονότων όπως οι Ολυμπιακοί Αγώνες. Επιπλέον, οι φοιτητές αναπτύσσουν τις γνώσεις τους σχετικά με τη Διδακτική και Μεθοδική της Αθλητικής Αγωγής, για τους Αθλητικούς Αγώνες, τις
Αθλητικές Εγκαταστάσεις και τα Γυμναστήρια.</t>
  </si>
  <si>
    <t xml:space="preserve">Σκοπός του μαθήματος είναι να εισάγει τους φοιτητές αρχικά στην έννοια της Επιστήμης και της επιστημονικής σκέψης.  Επιπρόσθετος στόχος  είναι να αποκτήσουν οι φοιτητές τις απαραίτητες γνώσεις σχετικά με τις αρχές της Αθλητικής Επιστήμης και την αξιοποίηση της στην Αθλητική Βιομηχανία, ώστε να είναι σε θέση να τις αξιοποιούν αποτελεσματικά και αποδοτικά τόσο κατά τη διάρκεια των σπουδών τους όσο και στη μετέπειτα επαγγελματική τους δραστηριότητα.
Επιμέρους στόχοι είναι η:
• Θεμελίωση της διεπιστημονικής προσέγγισης που συνδυάζει όλες τις συναφείς επιστήμες που κινούνται γύρω από τον αθλητισμό.
• Οργάνωση του αθλητισμού, οι Διεθνείς φορείς οργάνωσης του αθλητισμού
• Οι μορφές Οργάνωσης του Αθλητισμού στην ελληνική πραγματικότητα
• Παιδαγωγική διάσταση της Αθλητικής Επιστήμης ως Αθλητική Αγωγή
• Το σύστημα οργάνωσης Αθλητικών Αγώνων και τα ιδιαίτερα προβλήματα που παρουσιάζονται κατά τη διεξαγωγή αγώνων.
</t>
  </si>
  <si>
    <t>Κυπραίος Γεώργιος, Καθηγητής</t>
  </si>
  <si>
    <t>1.  [22771067]: Διδακτική και μεθοδική της αθλητικής αγωγής ( φυσικής αγωγής ), Αυγερινός Θεόδωρος, Κυπραίος Γεώργιος
2. [32998239]: Ο αθλητισμός ως θεσμός, Αυγερινός Θεόδωρος, Κυπραίος Γεώργιος Λεπτομέρειες</t>
  </si>
  <si>
    <t xml:space="preserve">1. Ορισμός επιστήμης, βασικές αρχές επιστημών, βασικές αρχές αθλητικής επιστήμης. Τι είναι αθλητισμός
2. Ο αθλητισμός στη σύγχρονη εποχή.
3. Η οργάνωση του αθλητισμού. Διεθνείς φορείς οργάνωσης του αθλητισμού
4. Η οργάνωση του αθλητισμού στην Ελλάδα. Μορφές οργάνωσης αθλητισμού στην Ελλάδα
5. Ο άνθρωπος ως βιολογικό και κοινωνικό ον.
6. Αρχές και μέθοδοι της αθλητικής επιστήμης. Έρευνα στην αθλητική επιστήμη. Το μέλλον της αθλητικής επιστημονικής έρευνας
7. Οι σπουδές της αθλητικής επιστήμης: Τα βιολογικά γνωστικά αντικείμενα. Τα παιδαγωγικά γνωστικά αντικείμενα.
8. Οι σπουδές της αθλητικής επιστήμης: Κοινωνικά / Πολιτιστικά γνωστικά αντικείμενα. Άλλα επιστημονικά αντικείμενα.
9. Διδακτική και μεθοδική της αθλητικής αγωγής
10. Σκοπός και στόχοι της αθλητικής αγωγής. Σύγχρονες θεωρίες της αθλητικής αγωγής
11. Αγώνες και συστήματα αγώνων, προγραμματισμός, ιδιαίτερα προβλήματα που παρουσιάζονται κατά τη διεξαγωγή αγώνων.
12. Αθλητικές εγκαταστάσεις, προδιαγραφές εγκαταστάσεων και γυμναστηρίων.
13. Οι ελάχιστες ικανότητες και δεξιότητες. Το πρόγραμμα εκμάθησης κολύμβησης.
</t>
  </si>
  <si>
    <t xml:space="preserve">Εκπόνηση Ατομικής Εργασίας
Παρουσίαση Εργασίας στην τάξη
Μη καθοδηγούμενη μελέτη για την ύλη των Εισηγήσεων
Γραπτές τελικές εξετάσεις
</t>
  </si>
  <si>
    <t>I.Γραπτή τελική εξέταση (50%) που περιλαμβάνει:
- Ερωτήσεις πολλαπλής επιλογής
- Ερωτήσεις σύντομης απάντησης
- Ανάπτυξη θέματος
II. Υλοποίηση Ατομικής κατ’ οίκον Εργασίας (20%)
III. Παρουσίαση Ατομικής Εργασίας (20%)
ΙΙ. Τρόποι ανάπτυξης και αιτιολόγησης ερωτήσεων και απαντήσεων που προκύπτουν κατά τη διάρκεια των διαλέξεων (10%)
Λαμβάνεται ειδική μέριμνα για εξέταση Α.ΜΕ.Α
και φοιτητών με ειδικές μαθησιακές δυσκολίες,
σύμφωνα με τον κανονισμό του ΤΟΔΑ</t>
  </si>
  <si>
    <t>Με την επιτυχή ολοκλήρωση του μαθήματος, ο φοιτητής /τρια θα είναι σε θέση να:
1. έχει κατανοήσει την εισαγωγική προσέγγιση των επιστημών.
2. έχει γνώση για την εννοιολογική προσέγγιση των επιστημών.
3. εμβαθύνει στη συμβολή της αθλητικής αγωγής στην κοινωνικοποίηση
4. εμβαθύνει στην ανάπτυξη της προσωπικότητας του ατόμου.
5.αντιλαμβάνεται τον τρόπο οργάνωσης του θεσμού του αθλητισμού στην Ελλάδα.
6. αντιλαμβάνεται τον τρόπο οργάνωσης του θεσμού του αθλητισμού στο διεθνές γίγνεσθαι.
7. γνωρίζει για την οργάνωση των σπουδών και της έρευνας στην αθλητική επιστήμη
8.γνωρίζει για την ανάπτυξη του τρόπου οργάνωσης διδασκαλίας της κολυμβητικής ικανότητας.
9.γνωρίζει για την τεκμηρίωση της ανεξαρτησίας και της αυτονομίας της αθλητικής επιστήμης.
10.να γνωρίζει για τη σύνδεση των προδιαγραφών των αθλητικών εγκαταστάσεων με τα συστήματα αγώνων.
11.γνωρίζει ιδιαίτερα προβλήματα που παρουσιάζονται κατά την διεξαγωγή αγώνων.
12.γνωρίζει τις βασικές αρχές της διδακτικής της αθλητικής αγωγής.
13.γνωρίζει τις βασικές αρχές της επιστήμης της αθλητικής προπόνησης.</t>
  </si>
  <si>
    <t>ΤΟΔΑ</t>
  </si>
  <si>
    <t>ΟΡΓΑΝΩΣΗ ΚΑΙ ΔΙΑΧΕΙΡΙΣΗ ΑΤΟΜΙΚΩΝ ΑΘΛΗΜΑΤΩΝ – ΚΛΑΣΙΚΟΥ ΑΘΛΗΤΙΣΜΟΥ</t>
  </si>
  <si>
    <t>Ως σκοπός της διδασκαλίας του συγκεκριμένου γνωστικού αντικειμένου ορίζεται η δημιουργία ενός πλαισίου αρχών, για την κατανόηση όλων των γνωστικών αντικειμένων του αθλητισμού, μιας και ο κλασικός αθλητισμός αποτελεί τη βάση του αθλητισμού και της αθλητικής επιστήμης. Μέσα από τη διδασκαλία του γνωστικού αντικειμένου οι φοιτητές του ΤΟΔΑ, μπορούν να αποκτήσουν εργαλεία, για την εφαρμογή βασικών αρχών, τόσο στον τομέα της οργάνωσης και διαχείρισης, όσο και στον τομέα της διοίκησης του αθλητισμού που θα τους στηρίξουν στο επιστημονικό και επαγγελματικό μέλλον τους</t>
  </si>
  <si>
    <t xml:space="preserve">
Οι στόχοι του μαθήματος είναι:
• Η κατανόηση των τρόπων φυσικής μετατόπισης του ανθρώπινου σώματος όπως υλοποιείται μέσα από τα αγωνίσματα του Κλασικού Αθλητισμού,
• Η εμβάθυνση στα ατομικά σπορ των Θερινών και Χειμερινών Ολυμπιακών σπορ,
• Η κατανόηση των ψυχολογικών χαρακτηριστικών αθλητών/τριών του Κλασικού Αθλητισμού
• Η ανάπτυξη των ιδιαίτερων οργανωτικών στοιχείων αγώνων Κλασικού Αθλητισμού  και η αντιμετώπιση οποιωνδήποτε προβλημάτων στην διεξαγωγή αθλητικών διοργανώσεων στίβου
• ο σχεδιασμός, εφαρμογή και καθοδήγηση προγραμμάτων προπόνησης που απευθύνονται τόσο σε παιδιά και έφηβους αθλητές όσο και σε αθλητές υψηλού επιπέδου.
</t>
  </si>
  <si>
    <t>1. [18549232]: ΚΛΑΣΙΚΟΣ ΑΘΛΗΤΙΣΜΟΣ ΣΤΗΝ ΕΚΠΑΙΔΕΥΣΗ &amp; ΤΟΝ ΑΘΛΗΤΙΣΜΟ, Κέλλης Σ., Κοντονάσιος Γ., Μάνου Β., Πυλιανίδης Θ., Σαρασλανίδης Π., Σούλας Δ.
2. [59397102]: Ψυχολογική προετοιμασία στο στίβο, ΘΕΟΔΩΡΑΚΗΣ ΙΩΑΝΝΗΣ, ΧΡΟΝΗ ΑΝΗ Λεπτομέρειες</t>
  </si>
  <si>
    <t xml:space="preserve">1. Ο Κλασικός Αθλητισμός ως βάση του Αθλητισμού.
2. Η σχέση Κλασικού Αθλητισμού με τη φυσική μετατόπιση του ανθρώπου.
3. Ανάλυση των Αγωνισμάτων του Κλασικού Αθλητισμού
4. Φιλοσοφική διάσταση των αγωνισμάτων του κλασικού αθλητισμού
5. Σύνδεση Κλασικού Αθλητισμού με την έρευνα και την επιστήμη
6. Τα Αγωνίσματα του Κλασικού Αθλητισμού στο Πρόγραμμα των Ολυμπιακών, Πανευρωπαϊκών, Μεσογειακών και Βαλκανικών Αγώνων.
7. Τα Αγωνίσματα του Κλασικού Αθλητισμού Πανελληνίων Πρωταθλημάτων και Σχολικών Πρωταθλημάτων.
8. Τα Αγωνίσματα του Κλασικού Αθλητισμού Κλειστού Στίβου.
9. Αγωνίσματα Ανωμάλου Δρόμου, Αγώνες Δρόμου σε Υψόμετρο, Γύροι Πόλεων, Μαραθώνιος Δρόμος και Σπάρταθλο.
10. Οργάνωση IAAF, SISM, ΣΕΓΑΣ, ΓΓΑ, ΥΠΑΙΘ.
11. Ατομικά αθλήματα
12. Διοίκηση, Μάρκετινγκ, Επικοινωνία στα ατομικά αθλήματα.
13. Χορηγία και Διαφήμιση στα ατομικά αθλήματα.
</t>
  </si>
  <si>
    <t>1. Γραπτή τελική εξέταση (70%) που
περιλαμβάνει:
- Ερωτήσεις πολλαπλής επιλογής
- Ερωτήσεις σύντομης απάντησης
- Ανάπτυξη θέματος
2. Υλοποίηση Ατομικής κατ’ οίκον Εργασίας (20%)
3. Τρόποι ανάπτυξης και αιτιολόγησης ερωτήσεων και απαντήσεων που προκύπτουν κατά τη διάρκεια των διαλέξεων (10%)
Λαμβάνεται ειδική μέριμνα για εξέταση Α.ΜΕ.Α και φοιτητών με ειδικές μαθησιακές δυσκολίες, σύμφωνα με τον κανονισμό του ΤΟΔΑ</t>
  </si>
  <si>
    <t>Με την επιτυχή ολοκλήρωση του μαθήματος, ο φοιτητής /τρια θα είναι σε θέση να:
1. να αντιληφθεί ότι ο κλασικός αθλητισμός αποτελεί τη βάση του αθλητισμού
2.  να κατανοήσει τη σχέση της διδασκαλίας του κλασικού αθλητισμού με τους τέσσερις τρόπους φυσικής μετατόπισης του ανθρώπινου σώματος.
3. να εμβαθύνει στις έννοιες και τη φιλοσοφική διάσταση των αγωνισμάτων του κλασικού αθλητισμού.
4.να αντιλαμβάνεται τον τρόπο σύνδεσης του Κλασικού αθλητισμού με την αγορά εργασίας.
5. να μάθει τον τρόπο σύνδεσης του κλασικού αθλητισμού με την έρευνα και την επιστήμη.
6. να εμβαθύνει στον τρόπο σύνδεσης των σύγχρονων θεωρητικών πρακτικών του κλασικού αθλητισμού με τις έννοιες της διοίκησης, του μάρκετινγκ, της επικοινωνίας, των χορηγιών και της διαφήμισης.
7. να αντιληφθεί την διαφορά των ατομικών απο τα ομαδικά αθλήματα.
8. να αντιληφθεί τις φιλοσοφικές διαστάσεις του αγωνίσματος των σκυταλοδρομιών.
9. να αντιληφθεί τις διαφορές των ψυχολογικών χαρακτηριστικών ανάμεσα σε ατομικά και ομαδικά αθλήματα.
10. να αντιληφθεί τα πλεονεκτήματα των ομαδικών έναντι των ατομικών αθλημάτων.
11. να αντιληφθεί τα πλεονεκτήματα των ατομικών έναντι των ομαδικών αθλημάτων.
12. να γνωρίζει την ιδανική ηλικία έναρξης της ενασχόλησης με τα ομαδικά και τα ατομικά αθλήματα.
13. να γνωρίζει τον αριθμό των ατομικών αθλημάτων στους ολυμπιακού αγώνες (χειμερινούς &amp; θερινούς).</t>
  </si>
  <si>
    <t>ΟΡΓΑΝΩΣΗ ΚΑΙ ΔΙΑΧΕΙΡΙΣΗ ΑΚΡΑΙΩΝ ΑΘΛΗΜΑΤΩΝ</t>
  </si>
  <si>
    <t>Το μάθημα αποτελεί το βασικό εισαγωγικό μάθημα στα Ακραία Αθλήματα. Εμπεριέχονται οι ορισμοί και οι βασικές έννοιες των Extreme Sportsκαι παρουσιάζονται τα ακραία αθλήματα τόσο στην Ελλάδα όσο και στον
κόσμο γενικότερα</t>
  </si>
  <si>
    <t xml:space="preserve">Στην διάρκεια των διαλέξεων αναλύεται η δομή των προγραμμάτων ήπιας και ακραίας αθλητικής αναψυχής στις ακόλουθες κατηγορίες: (α) δομημένα – εκπαιδευτικά προγράμματα αθλητισμού αναψυχής, (β) προγράμματα για ελεύθερα ασκούμενους, (γ) προγράμματα εκδηλώσεων αγωνιστικής μορφής και άσκησης μελών οργανισμών.
Επιμέρους στόχοι: 
• η παρουσίαση και  ανάλυση των δραστηριοτήτων αναψυχής και αθλημάτων σε χερσαία, υδάτινα και εναέρια περιβάλλοντα,
• ο σχεδιασμός, η οργάνωση η υλοποίηση και αξιολόγηση αθλητικών δραστηριοτήτων  ήπιας και ακραίας αθλητικής αναψυχής από τα μελλοντικά στελέχη οργανισμών που παρέχουν υπηρεσίες «αθλητικής αναψυχής».
• Εκπαιδευτικά προγράμματα περιβαλλοντικής ευαισθητοποίησης για σχολικές μονάδες
</t>
  </si>
  <si>
    <t>1.  [77111778]: ΑΓΓΙΖΟΝΤΑΣ ΤΑ ΟΡΙΑ, ΚΥΠΡΑΙΟΣ ΓΕΩΡΓΙΟΣ 
2. [320325]: Η ΑΝΑΠΤΥΞΗ ΤΟΥ ΑΘΛΗΤΙΚΟΥ ΤΟΥΡΙΣΜΟΥ, ΓΕΩΡΓΙΟΣ ΠΑΙΤΣΙΝΗΣ ΚΩΣΤΑ, ΓΕΩΡΓΙΑ ΥΦΑΝΤΙΔΟΥ</t>
  </si>
  <si>
    <t>1. Ακραία αθλήματα και Αθλητικός Τουρισμός
2. Ακραία αθλήματα και Αναψυχή
3. Ακραία αθλήματα και Ελεύθερος Χρόνος
4. Ακραία αθλήματα ως Ειδικές Μορφές Τουρισμού
5. Αθλητισμός Περιπέτειας – Τουρισμός Περιπέτειας
6. Κίνητρα συμμετοχής τουρίστα περιπέτειας
7. Δραστηριότητες Υδάτινης Περιπέτειας
8. Δραστηριότητες Χερσαίας Περιπέτειας
9. Δραστηριότητες Εναέριας Περιπέτειας
10. Δραστηριότητες Ήπιας περιπέτειας 
11. Παρουσίαση Ακραίων Αθλημάτων 
12. Τουρισμός Περιπέτειας και Ακραία Σπορ στην Ελλάδα
13. Μελέτη Περίπτωσης: Πάρκο περιβαλλοντικής εκπαίδευσης, Μονή Αρκαδίου</t>
  </si>
  <si>
    <t>1. Γραπτή τελική εξέταση (70%) που περιλαμβάνει:
- Ερωτήσεις πολλαπλής επιλογής
- Ερωτήσεις σύντομης απάντησης
- Ανάπτυξη θέματος
2. Υλοποίηση Ατομικής κατ’ οίκον Εργασίας (20%)
3. Τρόποι ανάπτυξης και αιτιολόγησης ερωτήσεων και απαντήσεων που προκύπτουν κατά τη διάρκεια των διαλέξεων (10%)
Λαμβάνεται ειδική μέριμνα για εξέταση Α.ΜΕ.Α και φοιτητών με ειδικές μαθησιακές δυσκολίες, σύμφωνα με τον κανονισμό του ΤΟΔΑ</t>
  </si>
  <si>
    <t>Με την επιτυχή ολοκλήρωση του μαθήματος, ο φοιτητής /τρια θα είναι σε θέση να:
1. κατανοεί τις βασικές έννοιες των ExtremeSports
2. γνωρίζει τα ακραία αθλήματα που αναπτύσσονται στην Ελλάδα.
3. γνωρίζει σε ποιες περιοχές της Ελλάδας δραστηριοποιούνται ακραία αθλήματα.
4. γνωρίζει ποια ακραία αθλήματα αναπτύσσονται σε διεθνές επίπεδο
5. κατανοεί τα χαρακτηριστικά γνωρίσματα των ακραίων αθλημάτων.
6. ξέρει τις ερμηνείες των ακραίων αθλημάτων.
7. εμβαθύνει στη σχέση των Extreme Sports και του αθλητικού τουρισμού – Τουρισμός και Αναψυχή.
411
8. γνωρίζει τη μελέτη περίπτωσης για επιμήκυνση της τουριστικής περιόδου στα χιονοδρομικά κέντρα της χώρας
9. γνωρίζει τη μελέτη περίπτωσης για τις διοργανώσεις windsurfing στη Ρόδο
10. γνωρίζει τις νομικές ατέλειες για την επικινδυνότητα των ακραίων σπορ.
11. ξέρει τα αθλητικά σωματεία ως πάροχοι υπηρεσιών ακραίων αθλημάτων
12. γνωρίζει τις κατηγορίες μηχανοκίνητου αθλητισμού
13. ξέρει για τις κατηγορίες του εναέριου και υδάτινου μηχανοκίνητου αθλητισμού</t>
  </si>
  <si>
    <t>5ο &amp; 7ο</t>
  </si>
  <si>
    <t>ΟΡΓΑΝΩΣΗ ΚΑΙ ΔΙΑΧΕΙΡΙΣΗ ΠΡΟΠΟΝΗΤΙΚΟΥ ΤΟΥΡΙΣΜΟΥ</t>
  </si>
  <si>
    <t>Τα μάθημα αποτελεί μια εισαγωγή στην επιστήμη του  αθλητικού και προπονητικού τουρισμού. Συγκεκριμένα η θεωρητική και πρακτική κατάρτιση των φοιτητών/τριών στην σε θέματα που στην κατανόηση της αξίας εναλλακτικών μορφών τουρισμού με έμφαση τον αθλητισμό, την ανάπτυξη επιχειρηματικών ιδεών και την ήπια ανάπτυξη αθλητικών τουριστικών προορισμών, όπως, επίσης, και τη διοίκηση των ομάδων. Περιγράφονται τα προπονητικά κέντρα στην Ελλάδα και διεθνώς, η επαγγελματική δραστηριότητα στις επιχειρήσεις και τους οργανισμούς που ασχολούνται με τον αθλητικό τουρισμό σε εθνικό και διεθνές επίπεδο.</t>
  </si>
  <si>
    <t>Βασικό σκοπό του μαθήματος αποτελεί:
1. η εξέταση της διαδικασίας ανάπτυξης του αθλητικού τουρισμού μέσα από διαφορετικές στρατηγικές προσεγγίσεις που θα υποβοηθούσαν τη χάραξη αποτελεσματικών πολιτικών από τους εμπλεκόμενους φορείς.
2. Το στοιχείο της αθλητικής δραστηριότητας κατά τη διάρκεια των διακοπών εξετάζεται ως το κύριο κίνητρο για τη μετακίνηση του ατόμου
3. Οι αθλητικές διοργανώσεις που ελκύουν το ενδιαφέρον των μελετητών σχετικά με τη δυνατότητά τους ν’ αυξάνουν την οικονομική και τουριστική δραστηριότητα ενός τόπου παρ’ όλη τη δυσκολία που συναντάται στην ακριβή μέτρηση των επιπτώσεων.
4. Η οριοθέτηση των δυο μορφών αθλητικού τουρισμού, ‘ενεργητικού’ και ‘τουρισμού αθλητικών διοργανώσεων’ μέσα από την εξέταση μιας πληθώρας από ορισμούς, αναλύσεις και θεωρήσεις με στόχο τη χάραξη σχετικών αναπτυξιακών πολιτικών
5. Οι βασικές αρχές της διοίκησης του αθλητικού τουρισμού αρχικά παραδίδονται και ακολουθεί μια εκτενής ανασκόπηση των πηγών από τους συμμετέχοντες ώστε να επιτευχθεί μια αναλυτική κριτική θεώρηση για κάθε βασική αρχή.
6. η γνώση των μαθησιακών αποτελεσμάτων που αναμένονται να αναλυθούν οι παράμετροι ανάπτυξης του φαινόμενου του παγκόσμιου τουρισμού
7. η γνώση των μαθησιακών αποτελεσμάτων που αναμένονται να καλυφθούν όλες οι διεθνείς προσεγγίσεις του φαινομένου
8. η σύνδεση των θεωρητικών προσεγγίσεων με τη διαδικασία γένεσης και ανάπτυξης του φαινομένου του αθλητικού τουρισμού
9. η ανάλυση της εφαρμογής της στο πραγματικό περιβάλλον της αναπτυξιακής πολιτικής.
10. η γνώση των προπονητικών κέντρων ομαδικών αθλημάτων προετοιμασία ομάδων
11. η γνώση των προπονητικών κέντρων ατομικών αθλημάτων
12. η πρόταση ίδρυσης και λειτουργίας κέντρου αγωγής υπαίθρου-Μονής Αρκαδίου Ρεθύμνου
13. η μελέτη περίπτωσης ανάπτυξης θαλασσίων αθλημάτων στο παραλιακό μέτωπο του Δήμου Ελληνικού- Αργυρούπολης.</t>
  </si>
  <si>
    <t xml:space="preserve">1. Ατομικά Αθλήματα και Προπονητικός Τουρισμός
2. Ομαδικά Αθλήματα και Προπονητικός Τουρισμός
3. Τουρνουά Αθλημάτων και Προπονητικός Τουρισμός
4. Ομογένεια και Προπονητικός Τουρισμός
5. Δράσεις Αναψυχής και Προπονητικός Τουρισμός
6. Ο Προπονητικός Τουρισμός ως μοχλός Ανάπτυξης νέων Τουριστικών Προορισμών της Χώρας
7. Ο Προπονητικός Τουρισμός και τα οφέλη από τις Κλιματολογικές συνθήκες της Χώρας
8. Ο Προπονητικός Τουρισμός και η σύνδεση του με το Ανάγλυφο της Χώρας.
9. Επισκέψεις σε ειδικούς χώρους οργάνωσης προπονητικού τουρισμού
10. Προβολές από διάφορα προγράμματα προπονητικού τουρισμού ως παραδειγματικές αναφορές
11. Ατομικές εργασίες με αναφορά στον σχεδιασμό και την οργάνωση χώρων προπονητικού τουρισμού
12. Προπονητικός τουρισμός και ατυχήματα
13. Παραδείγματα πόλεων προπονητικού τουρισμού στον Ελλαδικό χώρο (Καλαμάτας, Χανίων, 
</t>
  </si>
  <si>
    <t xml:space="preserve">Με την επιτυχή ολοκλήρωση του μαθήματος, οι φοιτητές θα είναι σε θέση να:                                                • Να κατανοούν τις εναλλακτικές μορφές τουρισμού με έμφαση στον αθλητισμό
• Να αναπτύσσουν καινοτόμα προϊόντα αθλητικού τουρισμού
• Να χαράσσουν κατάλληλες και αποτελεσματικές πολιτικές και συμπράξεις με  τους εμπλεκόμενους φορείς.
• Να κατανοούν σε βάθος τις θεωρητικές προσεγγίσεις με την πρακτική εφαρμογή προϊόντων αθλητικού τουρισμού.
• Να εμβαθύνουν στον τρόπο οργάνωσης και λειτουργίας των σύγχρονων προπονητικών κέντρων και στις απαιτήσεις προετοιμασίας ομάδων
</t>
  </si>
  <si>
    <t>6ο &amp; 8ο</t>
  </si>
  <si>
    <t>ΧΡΗΜΑΤΟΟΙΚΟΝΟΜΙΚΗ ΚΑΙ ΔΙΟΙΚΗΤΙΚΗ ΛΟΓΙΣΤΙΚΗ</t>
  </si>
  <si>
    <t>Σκοπός του μαθήματος είναι η απόκτηση γνώσεων από τους φοιτητές πάνω σε πρακτικά θέματα της σύγχρονης Χρηματοοικονομική και Διοικητικής Λογιστικής όπως η διαχείριση και η καταχώρηση συναλλαγών των επιχειρήσεων, η καταγραφή των περιουσιακών στοιχείων μιας
επιχείρησης, η κατάρτιση των Χρηματοοικονομικών καταστάσεων, η ανάλυση στοιχείων του Ισολογισμού και η θεωρητική εφαρμογή αυτών στο Ελληνικό Γενικό Λογιστικό Σχέδιο (Ε.Γ.Λ.Σ.), τα Διεθνή Λογιστικά Πρότυπα (Δ.Λ.Π.) και ο νέος κανονισμός αδειοδότησης της UEFA και οι λογιστικές
του επιπτώσεις, καθώς επίσης η κατάρτιση προϋπολογισμών, η κοστολόγηση και λοιπές πρακτικές λήψης αποφάσεων χρησιμοποιώντας λογιστικές πληροφορίες.</t>
  </si>
  <si>
    <t>Στο τέλος του μαθήματος οι φοιτητές-φοιτήτριες θα είναι ικανοί-ικανές να αξιολογούν την οικονομική κατάσταση των επιχειρήσεων, θα μπορούν να συντάσσουν προϋπολογισμούς διαφόρων μορφών και να τους προσαρμόζουν σε αλλαγές και θα μπορούν να χρησιμοποιούν τις τεχνικές που θα μάθουν για να επιτύχουν πιο αποτελεσματικό προγραμματισμό των δράσεων μιας επιχείρησης. Να εντάξουν την χρήση των προϋπολογισμών στην μελλοντική επαγγελματική καθημερινότητά
τους καθώς και των γενικότερων πρακτικών σύγχρονης λογιστικής διαχείρισης και αποτίμησης, να
αισθανθούν την σημασία των λογιστικών πρακτικών για την επιτυχή πορεία μιας επιχείρησης και
κινητοποιηθούν για την αποτελεσματική χρήση των λογιστικών πληροφοριών απομυθοποιώντας
τις δυσκολίες που πιστεύουν ότι μπορεί να περιλαμβάνει η επιστήμη της λογιστικής.</t>
  </si>
  <si>
    <t>Δημητρόπουλος Παναγιώτης, ΕΕΠ</t>
  </si>
  <si>
    <t xml:space="preserve">1. Βιβλίο [86054191]: Χρηματοοικονομική και Διοικητική Λογιστική, Δημητρόπουλος Παναγιώτης 
2. Βιβλίο [50662467]: Εισαγωγή στη Λογιστική, Needles B., Marian P. 
3. Βιβλίο [68373098]: Horngren's Χρηματοοικονομική Λογιστική, Miller-Nobles Tracie, Mattison Brenda, Matsumura Ella Mae </t>
  </si>
  <si>
    <t>1. Η εισαγωγή στη λογιστική και τις βασικές αρχές της
2. Η διαχείριση και η καταχώρηση συναλλαγών των επιχειρήσεων,
3. Η καταγραφή των περιουσιακών στοιχείων μιας επιχείρησης,
4. Η κατάρτιση των Χρηματοοικονομικών καταστάσεων,
5. Ο ισολογισμός των επιχειρήσεων
6. Η κατάσταση αποτελεσμάτων χρήσεως
7. Η κατάσταση ταμειακών ροών
8. Η κατάσταση μεταβολών ιδίων κεφαλαίων
9. Η ανάλυση στοιχείων του Ισολογισμού και η θεωρητική εφαρμογή αυτών στο Ελληνικό
Γενικό Λογιστικό Σχέδιο (Ε.Γ.Λ.Σ.),
10. Τα Διεθνή Λογιστικά Πρότυπα (Δ.Λ.Π.)
11. Ο νέος κανονισμός αδειοδότησης της UEFA και οι λογιστικές του επιπτώσεις,
12. Η κατάρτιση προϋπολογισμών,
13. Η κοστολόγηση και λοιπές πρακτικές λήψης αποφάσεων χρησιμοποιώντας λογιστικές
πληροφορίες.</t>
  </si>
  <si>
    <t xml:space="preserve">Εκπόνηση Ατομικής Εργασίας
Μη καθοδηγούμενη μελέτη για την ύλη των Εισηγήσεων
Γραπτές τελικές εξετάσεις
</t>
  </si>
  <si>
    <t>Η αξιολόγηση θα πραγματοποιείται λαμβάνοντας υπόψη τον τελικό βαθμό στις εξετάσεις σε ποσοστό 80%, και τον βαθμό γραπτής εργασίας σε ποσοστό 20%.
Λαμβάνεται ειδική μέριμνα για εξέταση Α.ΜΕ.Α
και φοιτητών με ειδικές μαθησιακές δυσκολίες,
σύμφωνα με τον κανονισμό του ΤΟΔΑ</t>
  </si>
  <si>
    <t>Με την επιτυχή ολοκλήρωση του μαθήματος, ο φοιτητής /τρια θα είναι σε θέση να γνωρίζει:
1. Τι είναι λογιστική καθώς και τις βασικές αρχές της
2. Την διαχείριση και η καταχώρηση συναλλαγών των επιχειρήσεων,
3. Την καταγραφή των περιουσιακών στοιχείων μιας επιχείρησης,
4. Την κατάρτιση των Χρηματοοικονομικών καταστάσεων,
5. Τον ισολογισμό των επιχειρήσεων
6. Την κατάσταση αποτελεσμάτων χρήσεως
7. Την κατάσταση ταμειακών ροών
8. Την κατάσταση μεταβολών ιδίων κεφαλαίων
9. Την ανάλυση στοιχείων του Ισολογισμού και η θεωρητική εφαρμογή αυτών στο Ελληνικό Γενικό Λογιστικό Σχέδιο (Ε.Γ.Λ.Σ.),
10. Τα Διεθνή Λογιστικά Πρότυπα (Δ.Λ.Π.)
11. Τον νέο κανονισμό αδειοδότησης της UEFA και οι λογιστικές του επιπτώσεις,
12. Την κατάρτιση προϋπολογισμών,
13. Την κοστολόγηση και λοιπές πρακτικές λήψης αποφάσεων χρησιμοποιώντας λογιστικές
πληροφορίες.</t>
  </si>
  <si>
    <t>ΑΓΟΡΕΣ ΧΡΗΜΑΤΟΣ ΚΑΙ ΚΕΦΑΛΑΙΟΥ</t>
  </si>
  <si>
    <t>Σκοπός του μαθήματος είναι επέκταση των γνώσεων των φοιτητών/φοιτητριών πάνω σε πρακτικά θέματα της σύγχρονης Χρηματοοικονομικής Επιστήμης όπως η λειτουργία του χρηματοδοτικού συστήματος, τα χαρακτηριστικά των χρηματοδοτικών εργαλείων, τους μακροχρόνιους τίτλους σταθερού εισοδήματος, τις μετοχές, την θεωρία χαρτοφυλακίου, τα παράγωγα χρηματοοικονομικά προϊόντα, την δομή του Ελληνικού και των Διεθνών Χρηματιστηρίων, το τραπεζικό σύστημα και τις διεθνείς αγορές συναλλάγματος</t>
  </si>
  <si>
    <t>Στο τέλος του μαθήματος οι φοιτητές-φοιτήτριες θα είναι ικανοί-ικανές να αποτιμούν χρηματοοικονομικά προϊόντα και να εφαρμόζουν σύγχρονες τεχνικές αξιολόγησης επενδύσεων και διαχείρισης επενδυτικού κινδύνου. Να αισθανθούν την σημασία της σύγχρονης χρηματοοικονομικής και των διεθνών χρηματαγορών για την λειτουργία της σύγχρονης οικονομίας, να κινητοποιηθούν για να εντάξουν τα εργαλεία που θα μάθουν στην επαγγελματική τους απασχόληση όπου και όταν χρειαστεί.</t>
  </si>
  <si>
    <t>1. Βιβλίο [77114973]: Ανάλυση Επενδύσεων και Διαχείριση Χαρτοφυλακίου, Δ. Βασιλείου, Ν. Ηρειώτης 
2. Βιβλίο [86053480]: Αγορές Χρήματος και Κεφαλαίου, Νούλας Αθανάσιος 
3. Βιβλίο [77119007]: ΑΓΟΡΑ ΧΡΗΜΑΤΟΣ - ΚΕΦΑΛΑΙΟΥ ΚΑΙ ΔΙΑΧΕΙΡΙΣΗ ΧΑΡΤΟΦΥΛΑΚΙΟΥ ΧΡΕΟΓΡΑΦΩΝ, ΠΕΤΡΟΣ ΚΙΟΧΟΣ, ΙΩΑΝΝΗΣ ΣΩΤΗΡΟΠΟΥΛΟΣ, ΓΕΩΡΓΙΟΣ ΠΑΠΑΝΙΚΟΛΑΟΥ</t>
  </si>
  <si>
    <t>1. Η λειτουργία του χρηματοδοτικού συστήματος,
2. Τα χαρακτηριστικά των χρηματοδοτικών εργαλείων,
3. Οι μακροχρόνιοι τίτλοι σταθερού εισοδήματος,
4. Η αποτίμηση μολόγων
5. Οι μετοχές και η αποτίμησή τους
6. Η θεωρία χαρτοφυλακίου,
7. Ο κίνδυνος και απόδοση μιας μετοχής
8. Ο κίνδυνος και η απόδοση ενός χαρτοφυλακίου
9. Τα παράγωγα χρηματοοικονομικά προϊόντα,
10. Η δομή του Ελληνικού και των Διεθνών Χρηματιστηρίων,
11. Το τραπεζικό σύστημα
12. Οι διεθνείς αγορές συναλλάγματος.
13. Οι χρηματοπιστωτικές κρίσεις</t>
  </si>
  <si>
    <t>Η αξιολόγηση θα πραγματοποιείται λαμβάνοντας υπόψη τον
τελικό βαθμό στις εξετάσεις σε ποσοστό 80%, και το βαθμό γραπτής
εργασίας σε ποσοστό 20%.
Λαμβάνεται ειδική μέριμνα για εξέταση Α.ΜΕ.Α και φοιτητών με
ειδικές μαθησιακές δυσκολίες, σύμφωνα με τον κανονισμό του
ΤΟΔΑ</t>
  </si>
  <si>
    <t>Με την επιτυχή ολοκλήρωση του μαθήματος, ο φοιτητής /τρια θα είναι σε θέση να γνωρίζει:
1. Την λειτουργία του χρηματοδοτικού συστήματος,
2. Τα χαρακτηριστικά των χρηματοδοτικών εργαλείων,
3. Τους μακροχρόνιους τίτλους σταθερού εισοδήματος,
4. Την αποτίμηση μολόγων
5. Τις μετοχές και η αποτίμησή τους
6. Την θεωρία χαρτοφυλακίου,
7. Τον κίνδυνο και απόδοση μιας μετοχής
8. Τον κίνδυνο και την απόδοση ενός χαρτοφυλακίου
9. Τα παράγωγα χρηματοοικονομικά προϊόντα,
10. Την δομή του Ελληνικού και των Διεθνών Χρηματιστηρίων,
11. Το τραπεζικό σύστημα
12. Τις διεθνείς αγορές συναλλάγματος.
13. Τις χρηματοπιστωτικές κρίσεις</t>
  </si>
  <si>
    <t>ΕΦΑΡΜΟΣΜΕΝΗ ΟΙΚΟΝΟΜΕΤΡΙΑ</t>
  </si>
  <si>
    <t>Υποχρεωτικό (για εργαζόμενους φοιτητές που δεν εκπονούν πρακτική άσκηση</t>
  </si>
  <si>
    <t>Σκοπός του μαθήματος είναι επέκταση των γνώσεων των φοιτητών/φοιτητριών πάνω σε πρακτικά θέματα της σύγχρονης οικονομετρίας καθώς και η συστηματοποίηση των γνώσεων που είναι απαραίτητες για την ανάλυση πραγματικών οικονομικών δεδομένων και την εξαγωγή κατάλληλων συμπερασμάτων. Οι φοιτητές/τριες θα εξοικειωθούν με θέματα όπως οι περιοχές του γραμμικού υποδείγματος και της αξιολόγησής του, τα ασυμπτωτικά αποτελέσματα, οι χρονοσειρές
και τα χαρακτηριστικά τους, η χρήση των ψευδομεταβλητών, η ενδογένεια και οι συνέπειές της και λοιπά.</t>
  </si>
  <si>
    <t>Στο τέλος του μαθήματος οι φοιτητές-φοιτήτριες θα είναι ικανοί-ικανές μέσω της συμμετοχής στα εργαστήρια και η
συστηματική ενασχόληση με οικονομικά δεδομένα και λογισμικό οικονομετρίας να διενεργούν ανάλυση στατιστικών,
επιχειρηματικών και οικονομικών δεδομένων, να συνδέουν τα δεδομένα και την ανάλυσή τους με την λήψη αποφάσεων,
να οργανώνουν τον τρόπο μιας οικονομετρικής ανάλυσης, να κατανοούν τις δυσκολίες της στατιστικής επαγωγής και να
γνωρίζουν τους περιορισμούς της ανάλυσης και τέλος να μπορούν να ρωτούν τις σωστές ερωτήσεις στα πλαίσια μιας
ανάλυσης, δοθέντων των περιορισμών των δεδομένων που έχουν και της απόφασης που η ανάλυση θέλει να βοηθήσει.
Να αισθανθούν την σημασία της σύγχρονης οικονομετρίας για την λήψη αποφάσεων στο σύγχρονο οικονομικό και
επιχειρηματικό περιβάλλον, να κινητοποιηθούν για να εντάξουν τα εργαλεία που θα μάθουν στην επαγγελματική τους
απασχόληση όπου και όταν χρειαστεί.</t>
  </si>
  <si>
    <t>1. Βιβλίο [50660086]: Οικονομετρία: Πρακτικός Οδηγός Χρήσης, Studenmund A. 
2. Βιβλίο [22702304]: Οικονομετρία, Αρχές και Εφαρμογές, Gujarati 
3. Βιβλίο [77108018]: Εφαρμοσμένη Οικονομετρία, Dimitrios Asteriou, Stephen Hall</t>
  </si>
  <si>
    <t>Η διεξαγωγή εφαρμοσμένης οικονομετρικής ανάλυσης μέσα από την παρουσίαση, σε θεωρητικό και εφαρμοσμένο επίπεδο, μιας εισαγωγής στην θεωρία και πρακτική της μοντελοποίησης, η εισαγωγή στην διαδικασία της οικονομετρικής εξειδίκευσης και οι εμπειρικές εφαρμογές της θεωρίας σε πραγματικά δεδομένα. Αναπόσπαστο μέρος του μαθήματος αποτελούν τα εργαστήρια και η χρήση λογισμικού οικονομετρικής ανάλυσης. Το μάθημα αναπτύσσεται σε 13 ενότητες θεωρητικών διελέξεων και εργαστηριακών εφαρμογών.                                1. Οικονομετρία: Αρχές, Αντικείμενο Εφαρμογές
2 Απλό γραμμικό υπόδειγμα παλινδρόμησης : Προσδιοριστικές &amp; Στοχαστικές Τάσεις, Μέθοδος Ελαχίστων τετραγώνων - Ιδιότητες
3 Η Ανάλυση Πολλαπλής Παλινδρόμησης: Το πρόβλημα της Εκτίμησης και συμπερασματολογίας
4 Παραβίαση του γραμμικού υποδείγματος παλινδρόμησης
5 Το Πρόβλημα της Πολυσυγγραμμικότητας
6 Το φαινόμενο της αυτοσυσχέτισης
7 Το φαινόμενο της ετεροσκεδαστικότητας
8 Υποδείγματα Παλινδρόμησης με Ψευδομεταβλητές
9 Υποδείγματα με ποιοτικές εξαρτημένες μεταβλητές
10 Ενδογένεια
11 Βοηθητικές μεταβλητές και η μέθοδος ελαχίστων τετραγώνων σε 2 στάδια
12 Ανάλυση χρονικών σειρών και κινητού μέσου όρου
13 Αυτοπαλίνδρομα υποδείγματα</t>
  </si>
  <si>
    <t xml:space="preserve">Εκπόνηση Ατομικών Εργασιών
Παρουσίαση Εργασίας στην τάξη
Μη καθοδηγούμενη μελέτη για την ύλη των Εισηγήσεων
Γραπτές τελικές εξετάσεις
</t>
  </si>
  <si>
    <t>Η αξιολόγηση του μαθήματος θα προκύψει μέσα από το άθροισμα των δύο (2) παρακάτω στοιχείων:
1.του συνολικού βαθμού των 5 εργαστηριακών εργασιών του εξαμήνου, κάθε μια εκ των οποίων έχει βαρύτητα 10% επί του τελικού βαθμού του μαθήματος, άρα και για τις πέντε εργασίες η συνολική βαρύτητα είναι 5x10%=50% (βαρύτητα 50%). Κάθε εργαστηριακή εργασίας αποτελεί μια πρακτική εφαρμογή με πραγματικά οικονομικά δεδομένα στο λογισμικό SPPS, πάνω στα θέματα που έχουν συζητηθεί στην τάξη και ο φοιτητής οφείλει να την παραδώσει σε συγκεκριμένη ημερομηνία ηλεκτρονικά μέσω e-class.
2.του τελικού βαθμού στις γραπτές εξετάσεις (βαρύτητα 50%). Οι τελικές γραπτές εξετάσεις περιλαμβάνουν εξέταση σε ερωτήσεις πολλαπλής επιλογής, επιλογή σωστού-λάθους, και κριτικής σκέψης – ερμηνείας αποτελεσμάτων.
Λαμβάνεται ειδική μέριμνα για εξέταση Α.ΜΕ.Α και φοιτητών με ειδικές μαθησιακές δυσκολίες, σύμφωνα με τον κανονισμό του ΤΟΔΑ</t>
  </si>
  <si>
    <t>Με την επιτυχή ολοκλήρωση του μαθήματος, ο φοιτητής /τρια θα είναι σε θέση να γνωρίζει:
1. Την έννοια της Οικονομετρίας
2 Το απλό γραμμικό υπόδειγμα παλινδρόμησης : Προσδιοριστικές &amp; Στοχαστικές Τάσεις, Μέθοδος Ελαχίστων τετραγώνων - Ιδιότητες
3 Την ανάλυση Πολλαπλής Παλινδρόμησης: Το πρόβλημα της Εκτίμησης και συμπερασματολογίας
4 Την παραβίαση του γραμμικού υποδείγματος παλινδρόμησης
5 Το πρόβλημα της Πολυσυγγραμμικότητας
6 Το φαινόμενο της αυτοσυσχέτισης
7 Το φαινόμενο της ετεροσκεδαστικότητας
8 Υποδείγματα Παλινδρόμησης με Ψευδομεταβλητές
9 Υποδείγματα με ποιοτικές εξαρτημένες μεταβλητές
10 Την ενδογένεια
11 Τις βοηθητικές μεταβλητές και η μέθοδος ελαχίστων τετραγώνων σε 2 στάδια
12 Την ανάλυση χρονικών σειρών και κινητού μέσου όρου
13 Τα αυτοπαλίνδρομα υποδείγματα</t>
  </si>
  <si>
    <t>ΔΗΜΟΣΙΑ ΟΙΚΟΝΟΜΙΑ</t>
  </si>
  <si>
    <t>Στόχος του μαθήματος είναι να αποκτήσουν οι φοιτητές/φοιτήτριες τις απαραίτητες γνώσεις πάνω σε θέματα των δημοσίων οικονομικών όπως η φορολογία εισοδήματος, διανομή εισοδήματος, δημόσιες δαπάνες και
έσοδα, σύνταξη, λειτουργία και χρησιμότητα του κρατικού προϋπολογισμού, δημόσια αγαθά και τα συστήματα κοινωνικής ασφάλισης.</t>
  </si>
  <si>
    <t>Στο τέλος του μαθήματος οι φοιτητές-φοιτήτριες θα είναι ικανοί-ικανές να αξιολογούν την επίπτωση της φορολογικής πολιτικής στην κατανάλωση και στο εισόδημα, την διαχείριση των δημοσίων δαπανών και εσόδων του κράτους και την σχέση χρέους – ανάπτυξης και προοπτικών μιας οικονομίας. Να αισθανθούν την σημασία της σύγχρονης δημοσία οικονομικής για την εύρυθμη λειτουργία μιας εθνικής οικονομίας, να κινητοποιηθούν για να σκέφτονται συλλογικά και πως η υπεύθυνη ατομική συμπεριφορά μπορεί να ενισχύσει την συλλογική συμπεριφορά των πολιτών απέναντι στο κράτος, ωφελώντας την εθνική οικονομία.</t>
  </si>
  <si>
    <t>1. Βιβλίο [7648536]: ΔΗΜΟΣΙΑ ΟΙΚΟΝΟΜΙΚΗ, HARVEY S. ROSEN, TED GAYER, ΒΑΣΙΛΗΣ Θ. ΡΑΠΑΝΟΣ, ΓΕΩΡΓΙΑ ΚΑΠΛΑΝΟΓΛΟΥ 
2. Βιβλίο [86055504]: Οικονομική του δημόσιου τομέα, Stiglitz Joseph E., Rosengard Jay K. (Συγγρ.) - Καραβίτης Νικόλαος, Αδάμ Αντώνης (Επιμ.)</t>
  </si>
  <si>
    <t>1. Βασικες έννοιες των δημοσίων οικονομικών
2. Η φορολογία εισοδήματος,
3. Φορολογία φυσικών και νομικών προσώπων
4. Φορολογία κατανάλωσης και περιουσίας
5. Η διανομή εισοδήματος,
6. Διανεμητική πολιτική και φορολογία
7. Εξωτερικότητες
8. Οι δημόσιες δαπάνες
9. Τα έσοδα του κράτους και οι πηγές τους,
10. Η σύνταξη, λειτουργία και χρησιμότητα του κρατικού προϋπολογισμού,
11. Τα δημόσια αγαθά
12. Τα συστήματα κοινωνικής ασφάλισης.
13. Η σχέση χρέους – ανάπτυξης και προοπτικών μιας οικονομίας</t>
  </si>
  <si>
    <t>Η αξιολόγηση θα πραγματοποιείται λαμβάνοντας υπόψη τον
τελικό βαθμό στις εξετάσεις σε ποσοστό 80%, και τον βαθμό
γραπτής εργασίας σε ποσοστό 20%.
Λαμβάνεται ειδική μέριμνα για εξέταση Α.ΜΕ.Α και φοιτητών με
ειδικές μαθησιακές δυσκολίες, σύμφωνα με τον κανονισμό του
ΤΟΔΑ.</t>
  </si>
  <si>
    <t>Με την επιτυχή ολοκλήρωση του μαθήματος, ο φοιτητής /τρια θα είναι σε θέση να γνωρίζει:                                                  1. Βασικες έννοιες των δημοσίων οικονομικών
2. Την φορολογία εισοδήματος,
3. Την Φορολογία φυσικών και νομικών προσώπων
4. Την Φορολογία κατανάλωσης και περιουσίας
5. Την διανομή εισοδήματος,
6. Την διανεμητική πολιτική και φορολογία
7. Τις Εξωτερικότητες
8. Τις δημόσιες δαπάνες
9. Τα έσοδα του κράτους και οι πηγές τους,
10. Την σύνταξη, λειτουργία και χρησιμότητα του κρατικού προϋπολογισμού,
11. Τα δημόσια αγαθά
12. Τα συστήματα κοινωνικής ασφάλισης.
13. Την σχέση χρέους – ανάπτυξης και προοπτικών μιας οικονομίας</t>
  </si>
  <si>
    <t>ΚΟΙΝΩΝΙΟΛΟΓΙΑ ΤΟΥ ΑΘΛΗΤΙΣΜΟΥ</t>
  </si>
  <si>
    <t xml:space="preserve">Το γνωστικό αντικείμενο της Κοινωνιολογίας του Αθλητισμού μελετά και διερευνά τη διαχρονική και εξελικτική ποιοτική βελτίωση των κοινωνικών σχέσεων των ατόμων μέσω των κινητικών και αθλητικών δραστηριοτήτων. Το μάθημα αποτελεί εισαγωγή στην επιστήμη της Κοινωνιολογίας του Αθλητισμού και ειδικότερα στην σχέση μεταξύ των δυο επιστημονικών πεδίων. Εξετάζει τη διαχρονική εξέλιξη του φαινομένου και επιδιώκει την εισαγωγή, μύηση και κατανόηση στις ειδικότερες πτυχές των επιμέρους γεγονότων που συμβαίνουν στο κοινωνικό επίπεδο.
</t>
  </si>
  <si>
    <t>Κωνσταντινάκος Παντελής, Καθηγητής</t>
  </si>
  <si>
    <t xml:space="preserve">Βιβλίο [30081]: Η οργάνωση της άσκησης-άθλησης στην ελληνική κοινωνία, Κωνσταντινάκος Παντελής Λεπτομέρειες
Βιβλίο [18549218]: ΚΟΙΝΩΝΙΟΛΟΓΙΑ ΤΟΥ ΑΘΛΗΤΙΣΜΟΥ, Αυγερινός Θεόδωρος </t>
  </si>
  <si>
    <t xml:space="preserve">Γενική Κοινωνιολογία
Ειδική Κοινωνιολογία
Κοινωνικοί θεσμοί και Αθλητισμός
Κοινωνική Διαστρωμάτωση και Αθλητισμός
Οι Κοινωνικές λειτουργίες του Αθλητισμού
Επιδράσεις του Αθλητισμού
 Κοινωνιολογική προσέγγιση του Σώματος
Η Οργάνωση του Αθλητισμού
 Κοινωνιολογική προσέγγιση της Επιθετικότητας
Βία και Αθλητισμός 
 Μετανεωτεικότητα και Αθλητισμός
Παγκοσμιοποιημένο κοινωνικό περιβάλλον και αθλητισμός
</t>
  </si>
  <si>
    <t xml:space="preserve">Εκπόνηση Ατομικής Εργασίας
Παρουσίαση Εργασίας στην τάξη
Μη καθοδηγούμενη μελέτη για την ύλη των Εισηγήσεων
Γραπτές τελικές εξετάσεις  </t>
  </si>
  <si>
    <t>Η  αξιολόγηση γίνεται με γραπτές εξετάσεις σε θέματα που
 απαιτούν κριτική ανάλυση και παραδειγματικές αναφορές, καθώς και ανάπτυξη σχετική με αναφερόμενες βιβλιογραφικές πηγές.
Τα θέματα θα αξιολογούνται με το 75% και οι
εργασίες με το 25%.
Λαμβάνεται ειδική μέριμνα για εξέταση Α.ΜΕ.Α
και φοιτητών με ειδικές μαθησιακές δυσκολίες,
σύμφωνα με τον κανονισμό του ΤΟΔΑ</t>
  </si>
  <si>
    <t xml:space="preserve">Μετά το πέρας των μαθημάτων οι φοιτητές θα πρέπει να έχουν κατανοήσει τα παρακάτω
1. Τις Κοινωνιολογικές θεωρίες και Κοινωνικά συστήματα
2. Την Κοινωνική λειτουργία του Αθλητισμού,
3. Την Πολιτική και Οικονομική Διάσταση  του Αθλητισμού
4. Την Εμπορευματοποίηση του Αθλητισμού
5. Την σχέση κοινωνικής διαστρωμάτωσης και αθλητισμού
6. Την σχέση γεωγραφικής διαστρωμάτωσης και αθλητισμού
7. Τις Κοινωνικές ανισότητες στην άσκηση και τον αθλητισμό
8. Την σχέση της Επιθετικότητας στον Αθλητισμό
9. Το ρόλο των βιαιοτήτων στον Αθλητισμό
10. Τους τρόπους μέτρησης και αξιολόγησης των στάσεων των κοινωνικών ομάδων στα θέματα του Αθλητισμού
</t>
  </si>
  <si>
    <t>ΟΡΓΑΝΩΣΗ ΠΟΛΙΤΙΣΤΙΚΩΝ ΕΚΔΗΛΩΣΕΩΝ</t>
  </si>
  <si>
    <t>Το μάθημα αποτελεί εισαγωγή στο επιστημονικό πεδίο του Πολιτισμού και ειδικότερα στην σχέση μεταξύ των  πεδίων της Οργάνωσης και πολιτιστικών περιεχομένων. Εξετάζει τη διαχρονική εξέλιξη του φαινομένου και επιδιώκει την εισαγωγή, μύηση και κατανόηση στις ειδικότερες πτυχές των επιμέρους γεγονότων που συμβαίνουν στο κοινωνικό επίπεδο.</t>
  </si>
  <si>
    <t>Το γνωστικό αντικείμενο της οργάνωσης των πολιτιστικών εκδηλώσεων μελετά και διερευνά τη διαχρονική εξέλιξη του Πολιτισμού σε διεθνές και ελληνικό πεδίο, καθώς και τη σημαντική επίδραση που έχει στον ανθρώπινο παράγοντα. 1. Ή ύλη του μαθήματος στοχεύει στην εισαγωγή των σπουδαστών στις βασικές έννοιες σχετικά με τις
πολιτιστικές δραστηριότητες.
2. Επίσης, επιδιώκεται η κατανόηση των διαφορετικών πολιτιστικών δραστηριοτήτων στις κοινωνικές ομάδες.
3. Θα αναζητηθούν πληροφορίες από βιβλιογραφικές πηγές σχετικές με τις εφαρμογές των πολιτιστικών
δραστηριοτήτων των κοινωνικών ομάδων
4. Επιδιώκεται η γνώση και κατανόηση του φυσικού
5. Toυ τεχνητού περιβάλλοντος εφαρμογής των πολιτιστικών δραστηριοτήτων
6. Η προσαρμογή στις νέες κοινωνικές καταστάσεις και ανάγκες των ανθρώπων σχετικά με αυτές
7. Κατανόηση της κουλτούρας και των απαιτήσεων των κοινωνικών ομάδων στις σύγχρονες κοινωνίες
8. Ανάλογα την κοινωνική και πολιτισμική καταγωγή Την διαφορετικότητα της εθιμικής και πολιτιστικής αναφοράς
10. Κατανόηση πολιτιστικών περιεχομένων
11. Γνώση οργανωτικών σχεδιασμών
12. Διάχυση της τοπικής κουλτούρας και των διαφορετικών αναφορών
13. Βίωση σε φυσικό και τεχνητό περιβάλλον των ειδικών εφαρμογών πολιτιστικών δραστηριοτήτων</t>
  </si>
  <si>
    <t>Βιβλίο [30187]: Κοινωνιολογία του πολιτισμού, Φίλιας Β. </t>
  </si>
  <si>
    <t xml:space="preserve">1. Κοινωνική διάσταση του Πολιτισμού και της Κουλτούρας, Κοινωνιολογικές θεωρίες και ερμηνευτική
προσέγγιση του πολιτισμού
2. Πολιτισμική διάσταση του Πολιτισμού, Σχέση του με την κοινωνική και γεωγραφική διαστρωμάτωση,
3. Η παιδαγωγική διάσταση του Πολιτισμού, Ο παιδαγωγικό ρόλος του και η σχέσης του με το διαφορετικό
κοινωνικό περιβάλλον.
4. Πολιτισμός και Αισθητική. Ο ρόλος της αισθητικής στην καθημερινότητα των πολιτών.
5. Οργανωτικές αρχές των Πολιτιστικών δραστηριοτήτων, Οργανωτικοί άξονες και κατευθύνσεις .
6. Οργανωτική διάσταση των Πολιτιστικών δραστηριοτήτων, Σχεδιασμός και παράγοντες οργάνωσης.
7. Εφαρμογές Πολιτιστικών δραστηριοτήτων, Δημόσιοι και Ιδιωτικοί φορείς, Περιφερειακή και Τοπική Αυτοδιοίκηση, Μη κερδοσκοπικοί οργανισμοί και Ιδρύματα.
8. Κοινωνικές Ομάδες και Πολιτιστικές δραστηριότητες,
9. Σχεδιασμός, Οργάνωση και Εφαρμογή προγραμμάτων, 
10. Βιωματικές επισκέψεις σε δημόσιους και ιδιωτικούς χώρους οργάνωσης Πολιτιστικών δραστηριοτήτων,
11. Εφαρμογές πολιτιστικών προγραμμάτων - δραστηριοτήτων
12. Παρουσιάσεις των ομαδικών εργασιών, ανάλυση, κριτική, συζήτηση και αξιολόγησή τους
13. Βιντεοπροβολές των εργασιών στους χώρους της σχολής. Πρόσκληση για συμμετοχή της τοπικής κοινωνίας.
</t>
  </si>
  <si>
    <t xml:space="preserve">Εκπόνηση Ατομικής Εργασίας
Παρουσίαση Εργασίας στην τάξη
Μη καθοδηγούμενη μελέτη για την ύλη των Εισηγήσεων
Γραπτές τελικές εξετάσεις </t>
  </si>
  <si>
    <t>Η  αξιολόγηση γίνεται με γραπτές εξετάσεις σε θέματα που
 απαιτούν κριτική ανάλυση και παραδειγματικές αναφορές, καθώς και ανάπτυξη σχετική με αναφερόμενες βιβλιογραφικές πηγές.
Τα θέματα θα αξιολογούνται με το 75% και οι
εργασίες με το 25%.
Λαμβάνεται ειδική μέριμνα για εξέταση Α.ΜΕ.Α και φοιτητών με ειδικές μαθησιακές δυσκολίες, σύμφωνα με τον κανονισμό του ΤΟΔΑ</t>
  </si>
  <si>
    <t xml:space="preserve">Μετά το πέρας των μαθημάτων οι φοιτητές θα πρέπει να έχουν κατανοήσει τα παρακάτω
1. Την Εννοιολογική προσέγγιση του Πολιτισμού
2. Την Κοινωνική  διάσταση του Πολιτισμού
3. Την Πολιτισμική διάσταση του Πολιτισμού
4. Την Οργανωτική διάσταση του Πολιτισμού
5.  Τα είδη και μορφές των περιεχομένων
6. Τις υποδομές και τα εργαλεία υποστήριξης των εκδηλώσεων
7. Τα διαφορετικά κοινωνικά χαρακτηριστικά των συμμετεχόντων
8. Τις διαφορετικές εθιμικές προσαρμογές των κοινωνικών περιοχών
</t>
  </si>
  <si>
    <t>ΕΛΕΥΘΕΡΟΣ ΧΡΟΝΟΣ ΚΑΙ ΑΘΛΗΤΙΚΗ ΑΝΑΨΥΧΗ</t>
  </si>
  <si>
    <t>Το μάθημα αποτελεί εισαγωγή στην επιστήμη της Κοινωνιολογίας του Ελεύθερου Χρόνου και της Αναψυχής. Ειδικότερα στην σχέση μεταξύ των αντίστοιχων επιστημονικών πεδίων. Εξετάζει τη διαχρονική εξέλιξη του φαινομένου και επιδιώκει την εισαγωγή, μύηση και κατανόηση στις ειδικότερες πτυχές των επιμέρους γεγονότων που συμβαίνουν στο κοινωνικό επίπεδο.</t>
  </si>
  <si>
    <r>
      <t>Το γνωστικό αντικείμενο του Ελεύθερου Χρόνου - Αθλητικής Αναψυχή</t>
    </r>
    <r>
      <rPr>
        <sz val="10"/>
        <rFont val="Palatino Linotype"/>
        <family val="1"/>
        <charset val="161"/>
      </rPr>
      <t>ς έχει ως σκοπό τη μελέτη και διερεύνηση τ</t>
    </r>
    <r>
      <rPr>
        <sz val="10"/>
        <color theme="1"/>
        <rFont val="Palatino Linotype"/>
        <family val="1"/>
        <charset val="161"/>
      </rPr>
      <t>ης διαχρονι</t>
    </r>
    <r>
      <rPr>
        <sz val="10"/>
        <rFont val="Palatino Linotype"/>
        <family val="1"/>
        <charset val="161"/>
      </rPr>
      <t xml:space="preserve">κής </t>
    </r>
    <r>
      <rPr>
        <sz val="10"/>
        <color theme="1"/>
        <rFont val="Palatino Linotype"/>
        <family val="1"/>
        <charset val="161"/>
      </rPr>
      <t>και εξελικτικ</t>
    </r>
    <r>
      <rPr>
        <sz val="10"/>
        <rFont val="Palatino Linotype"/>
        <family val="1"/>
        <charset val="161"/>
      </rPr>
      <t>ής</t>
    </r>
    <r>
      <rPr>
        <sz val="10"/>
        <color theme="1"/>
        <rFont val="Palatino Linotype"/>
        <family val="1"/>
        <charset val="161"/>
      </rPr>
      <t xml:space="preserve"> ποιοτική</t>
    </r>
    <r>
      <rPr>
        <sz val="10"/>
        <color rgb="FFFFC000"/>
        <rFont val="Palatino Linotype"/>
        <family val="1"/>
        <charset val="161"/>
      </rPr>
      <t>ς</t>
    </r>
    <r>
      <rPr>
        <sz val="10"/>
        <color theme="1"/>
        <rFont val="Palatino Linotype"/>
        <family val="1"/>
        <charset val="161"/>
      </rPr>
      <t xml:space="preserve"> βελτίωση</t>
    </r>
    <r>
      <rPr>
        <sz val="10"/>
        <color rgb="FFFFC000"/>
        <rFont val="Palatino Linotype"/>
        <family val="1"/>
        <charset val="161"/>
      </rPr>
      <t>ς</t>
    </r>
    <r>
      <rPr>
        <sz val="10"/>
        <color theme="1"/>
        <rFont val="Palatino Linotype"/>
        <family val="1"/>
        <charset val="161"/>
      </rPr>
      <t xml:space="preserve"> των ατόμων κατά τον ελεύθερο χρόνο τους, μέσω των δραστηριοτήτων, Αθλητισμού, Πολιτισμού, Αναψυχής, Τουρισμού</t>
    </r>
  </si>
  <si>
    <t>Βιβλίο [94692173]: Κοινωνιολογία των πολιτισμικών δραστηριοτήτων, Κωνσταντινάκος Π. Λεπτομέρειες
Βιβλίο [16004]: Κοινωνιολογία του ελεύθερου χρόνου, Αλεξάνδρα Κορωναίου (επιμ.)</t>
  </si>
  <si>
    <t xml:space="preserve">Κοινωνική και Οργανωτική Διάσταση 
Φιλοσοφία της Αθλητικής Αναψυχής
Διαχρονική Ιστορική Εξέλιξη
 Ελεύθερος Χρόνος και δραστηριότητες Αθλητικής Αναψυχής 
Κοινωνική κατάταξη και Αναψυχή
Κοινωνική κινητικότητα και Αναψυχή
Μορφές Αθλητικής Αναψυχής
Εφαρμογές της Αθλητικής Αναψυχής
Κοινωνικές Ομάδες και Αθλητική Αναψυχή
 Ειδικές Κοινωνικές Ομάδες
Οργανωτική Διαχείριση Αθλητικής 
Τουρισμός/Ταξίδι
ΑΞΙΟΛΟΓΗΣΗ
</t>
  </si>
  <si>
    <t xml:space="preserve">Μετά το πέρας των μαθημάτων οι φοιτητές θα πρέπει να έχουν κατανοήσει τα παρακάτω
1. Την Κοινωνική και Οργανωτική Διάσταση των δραστηριοτήτων του Ελεύθερου Χρόνου
2. Τις Κοινωνικές λειτουργίες της Αθλητικής Αναψυχής
3. Την Πολιτισμική και Οικονομική Διάσταση  της Αναψυχής
4. Τις διαφοροποιήσεις των εφαρμογών του Ελεύθερου χρόνου και της Αθλητικής Αναψυχής
5. Την επίδραση της κοινωνικής διαστρωμάτωσης στις επιλογές των δραστηριοτήτων
6. Την διαφορετικότητα του γεωγραφικού περιβάλλοντος
7. Τις επιδράσεις του μορφωτικού και πολιτισμικού κεφαλαίου για τις επιλογές των περιεχομένων
8. Το ρόλο και την σημασία των επιλογών στις ταξιδιωτικές δραστηριότητες
9. Τις μορφές και είδη των ταξιδιωτικών δραστηριοτήτων
10. Την αξιολόγηση της οργάνωσης και των περιεχομένων των δραστηριοτήτων
</t>
  </si>
  <si>
    <t>ΑΘΛΗΣΗ ΓΙΑ ΟΛΟΥΣ</t>
  </si>
  <si>
    <t>Το μάθημα αποτελεί εισαγωγή στο επιστημονικό πεδίο της Άθλησης για Όλους  και ειδικότερα στην σχέση οργάνωσης και διαμόρφωσης προγραμμάτων άθλησης για όλες τις κοινωνικές ομάδες. Εξετάζει τη διαχρονική εξέλιξη του φαινομένου και επιδιώκει την εισαγωγή, μύηση και κατανόηση στις ειδικότερες πτυχές των επιμέρους γεγονότων που συμβαίνουν στο κοινωνικό επίπεδο.</t>
  </si>
  <si>
    <r>
      <t>Το γνωστικό αντικείμενο του μαζικού αθλητισμού έχει ως σκοπό να εισάγει τον φοιτητή/τρια στις βασικές αρχές σχεδιασμού, οργάνωσης, διοίκησης και αξιολόγησης προγραμμάτων άσκησης/άθλησης των διαφορετικών κοινωνικών ομάδων</t>
    </r>
    <r>
      <rPr>
        <strike/>
        <sz val="10"/>
        <color indexed="2"/>
        <rFont val="Palatino Linotype"/>
        <family val="1"/>
        <charset val="161"/>
      </rPr>
      <t>.1.</t>
    </r>
    <r>
      <rPr>
        <sz val="10"/>
        <color theme="1"/>
        <rFont val="Palatino Linotype"/>
        <family val="1"/>
        <charset val="161"/>
      </rPr>
      <t xml:space="preserve"> Το γνωστικό αντικείμενο της άθλησης για όλους έχει ως σκοπό να εισάγει τον/την φοιτητή/τρια στις βασικές αρχές</t>
    </r>
    <r>
      <rPr>
        <sz val="10"/>
        <color rgb="FFFFC000"/>
        <rFont val="Palatino Linotype"/>
        <family val="1"/>
        <charset val="161"/>
      </rPr>
      <t>:</t>
    </r>
    <r>
      <rPr>
        <sz val="10"/>
        <color theme="1"/>
        <rFont val="Palatino Linotype"/>
        <family val="1"/>
        <charset val="161"/>
      </rPr>
      <t xml:space="preserve"> </t>
    </r>
    <r>
      <rPr>
        <sz val="10"/>
        <color rgb="FFFFC000"/>
        <rFont val="Palatino Linotype"/>
        <family val="1"/>
        <charset val="161"/>
      </rPr>
      <t xml:space="preserve">1. </t>
    </r>
    <r>
      <rPr>
        <sz val="10"/>
        <color theme="1"/>
        <rFont val="Palatino Linotype"/>
        <family val="1"/>
        <charset val="161"/>
      </rPr>
      <t>σχεδιασμού της άσκησης
2. Της οργάνωσης των μορφών άσκησης
3. Της διαχείρισης προγραμμάτων άσκησης
4. Της Αξιολόγησης προγραμμάτων άσκησης
5. Της Άθλησης των διαφορετικών κοινωνικών ομάδων
6. Να κατανοήσουν τη χρησιμότητα της κίνησης
7. Tης άσκησης
8. Της άθλησης στους ανθρώπους ανεξάρτητα ηλικίας
9. Του φύλου και ιδιαίτερων χαρακτηριστικών
10. Ακόμα επιδιώκεται η κατανόηση της κουλτούρας
11. Καθώς και των απαιτήσεων των κοινωνικών ομάδων στις σύγχρονες κοινωνίες
12. Κατανόηση για τον ρόλο και τη χρησιμότητα της άσκησης – άθλησης
13. Επίσης τις προσαρμογές σε φυσικό και τεχνητό περιβάλλον των ειδικών εφαρμογών προγραμμάτων</t>
    </r>
  </si>
  <si>
    <t>Βιβλίο [41957390]: Η πόλη και η άσκηση του Πολίτη, Νικηταράς Νικήτας</t>
  </si>
  <si>
    <t>1. Θεωρητική Προσέγγιση της Άσκησης για Όλους. Φιλοσοφία , Σκοπός, Το δικαίωμα στην άσκηση – άθληση.
2. Αρχές και Στόχοι της Άθλησης για Όλους. Συνέργια, δημιουργία σε θεσμούς και κινήματα. Αξιακή αναγνώριση της άσκησης
3. Η παιδαγωγική διάσταση της άσκησης – άθλησης. 
4. Κίνηση – Άσκηση - Άθληση. Εννοιολογική προσέγγιση, σχέσεις και διαφορές, τρόποι, μέσα και περιεχόμενα – προγράμματα.
5. Κοινωνία – Σώμα – Φύλο και άσκηση – άθληση. Κοινωνία και σώμα, Κοινωνία και άσκηση, Κοινωνία και αθλητισμός. Φύλο και άσκηση – άθληση.
6. Πολιτισμική διάσταση της άσκησης – άθλησης. Σχέση τους με την κοινωνική και γεωγραφική διαστρωμάτωση, την κοινωνική κινητικότητα, το φύλο, την ηλικία και την καταγωγή. Ελληνική κοινωνική και γεωγραφική διαστρωμάτωση.
7. Άσκηση – Άθληση στις σύγχρονες κοινωνίες. Ελεύθερη άσκηση ατομική – ομαδική, Οργανωμένη μαζικήάσκηση, Οργανωμένη μαζική άθληση
8. Κοινωνικές Ομάδες και σωματικές δραστηριότητες. Παιδιά και Έφηβοι Εργαζόμενοι και Επαγγελματίες, Γυναίκες, Ηλικιωμένοι, Ειδικές Κοινωνικές Ομάδες: ΑΜΕΑ, Θεραπευτικές Κοινότητες, Στρατός, Φυλακισμένοι.
9. Σχεδιασμός και Οργάνωση προγραμμάτων άσκησης - άθλησης ως μορφές σωματικών δραστηριοτήτων.
10. Εφαρμογές προγραμμάτων άσκησης – άθλησης, Δημόσιοι και Ιδιωτικοί φορείς, Εκπαίδευση,
Περιφερειακή και Τοπική Αυτοδιοίκηση, Μη κερδοσκοπικοί οργανισμοί και Ιδρύματα, Εκκλησία.
11. Βιωματικές επισκέψεις σε δημόσιους και ιδιωτικούς χώρους οργάνωσης άσκησης – άθλησης, δημόσια και
ιδιωτικά γυμναστήρια, αθλητικές εγκαταστάσεις, φυσικούς και τεχνητούς χώρους οργάνωσης σωματικών δραστηριοτήτων
12. Ομαδικές και Ατομικές εργασίες, ειδικές διαλέξεις για τον τρόπο διαμόρφωσης εργασιών άσκησης – άθλησης.
13. Παρουσιάσεις των ομαδικών εργασιών, ανάλυση, κριτική, συζήτηση και αξιολόγησή τους. Καταγραφή των προβλημάτων, ελλείψεων και λαθών, αιτιολόγηση και κατανόησή τους.</t>
  </si>
  <si>
    <t>Εκπόνηση Ατομικής Εργασίας
Παρουσίαση Εργασίας στην τάξη
Μη καθοδηγούμενη μελέτη για την ύλη των Εισηγήσεων
Γραπτές τελικές εξετάσεις</t>
  </si>
  <si>
    <t xml:space="preserve">Μετά το πέρας του μαθήματος οι φοιτητές θα πρέπει να έχουν κατανοήσει τα παρακάτω
1. Γνώση της Ελληνικής κοινωνικής και γεωγραφικής διαστρωμάτωσης
2. Γνώση για την άσκηση και άθληση ανάλογα με την κοινωνική ομάδα
3. Οργάνωση από δημόσιους και ιδιωτικούς φορείς της μαζικής άσκησης - άθλησης
4. Οργάνωση της άσκησης και άθλησης σε εργαζόμενους
5. Οργάνωση της άσκησης/άθλησης σε Ειδικές κατηγορίες πληθυσμού
6. Σχέση άσκησης, άθλησης και ποιότητα ζωής
7. Ο ρόλος της άσκησης, άθλησης στην καθημερινότητα των πολιτών 
8. Η διαχείριση των διαφορετικών κοινωνικών καταστάσεων και η σχέση τους με την άσκηση, άθληση
9. Η αξιολόγηση περιεχομένων και εφαρμογών στην Τοπική Αυτοδιοίκηση
10. Η διαχρονική προσαρμογή προγραμμάτων και περιεχομένων στην εξέλιξη των κοινωνικών αλλαγών
</t>
  </si>
  <si>
    <t>ΓΕΝΙΚΗ ΠΑΙΔΑΓΩΓΙΚΗ</t>
  </si>
  <si>
    <t>Το μάθημα αποτελεί μια Εισαγωγή στην Παιδαγωγική Επιστήμη. Ασχολείται με στις βασικές θαωρίες μάθησης. και τα θεμελιώδη προβλήματα της Παιδαγωγικής Επιστήμης</t>
  </si>
  <si>
    <t>Σκοπός του μαθήματος είναι η εισαγωγή των φοιτητών σε βασικές έννοιες και ζητήματα της
παιδαγωγικής επιστήμης καθώς και στη θεωρητική και πρακτική προβληματική της διδασκαλίας. Επιμέρους στόχοι του μαθήματος είναι  να κατανοήσουν οι φοιτητές βασικές έννοιες της Παιδαγωικής, να γνωρίσουν σχετικές θεωρίες και να είναι σε θέση να αναπλαισιώνουν με επιτυχία τις θεωρίες αυτές σε διάφορες διδακτικές περιστάσεις. Με λίγα λόγια να συνδυάσουν θεωρία και πράξη αναγνωρίζοντας μια ποιοτική διδασκαλία. Πιο συγκεκριμένα, στο μάθημα αυτό οι φοιτητές γνωρίζουν μοντέλα ανάπτυξης Αναλυτικού Προγράμματος και οργάνωσης της διδασκαλίας τους (θεωρητικά, αλλά και μέσα από ποικίλα παραδείγματα) και εντάσσουν τα μοντέλα αυτά σε βασικά επιστημολογικά παραδείγματα (όπως ο θετικισμός-συμπεριφορισμός, ο εποικοδομισμός και το κριτικό παράδειγμα).</t>
  </si>
  <si>
    <t>Καπρίνης Στυλιανός, Ε.Ε.Π</t>
  </si>
  <si>
    <t>Βιβλίο [77115260]: Εισαγωγή στην Παιδαγωγική. Θεμελιώδη προβλήματα της Παιδαγωγικής Επιστήμης, ΞΩΧΕΛΛΗΣ Δ. ΠΑΝΑΓΙΩΤΗΣ Λεπτομέρειες
Βιβλίο [12473595]: Εισαγωγή στην Παιδαγωγική Επιστήμη, Ιωάννης Ε. Πυργιωτάκης</t>
  </si>
  <si>
    <t xml:space="preserve">Το μάθημα απαρτίζεται από τις ακόλουθες διδακτικές ενότητες:
1. Έννοια, Αντικείμενο, έργο, σκοπός και στόχοι της Παιδαγωγικής Επιστήμης
2. Ιστορική Εξέλιξη της Παιδαγωγικής Επιστήμης, Μεγάλοι σταθμοί της Παιδαγωγικής
3. Η συμβολή των πρωτεργατών στην εξέλιξη της παιδαγωγικής σκέψης και πράξης: Κομένιος, Ρουσσώ, Πεσταλότσι, Φρέμπελ κ.α.
4. Θεωρίες Μάθησης (Συμπεριφοριστικές, Γνωστικές, Κοινωνικογνωστικές, Κουνστρουκτιβισμός)
5. Η διεπιστημονικότητα των παιδαγωγικών φαινομένων.
6. Μέθοδοι έρευνας των παιδαγωγικών φαινομένων στην Παιδαγωγική και Φιλοσοφία της Παιδείας.
7. Πηγές της παιδαγωγικής και φιλοσοφικής γνώσης. Ανθρωπολογικές προϋποθέσεις της αγωγής.
8. Παράγοντες που διαμορφώνουν την εκπαιδευτική διαδικασία και τις επιμέρους παιδαγωγικές επιστήμες: Γενική-Συστηματική Παιδαγωγική: Ανθρωπολογία της αγωγής, Φιλοσοφία της αγωγής.
9. Κοινωνική, Επαγγελματική, Ιστορική, Συγκριτική, Σχολική Παιδαγωγική, Διδακτική, Ενηλίκων, Ειδική, Εξελικτική Παιδαγωγική, Αθλητική Παιδαγωγική
10. Η παιδαγωγική σχέση και η εκπαιδευτική διαδικασία.
11. Η αυτονομία ως σκοπός της αγωγής.
12. Ο σχολικός θεσμός. Διαχείριση του σχολικού χώρου και χρόνου.
13. Σύγχρονα πεδία παιδαγωγικών εφαρμογών: Σχολική εκπαίδευση, Management και διαχείριση κρίσεων στην εκπαίδευση, αγωγή των ΑμΕΑ, διαπολιτισμική αγωγή,
</t>
  </si>
  <si>
    <t>Εκπόνηση Ατομικής Εργασίας
Μη καθοδηγούμενη μελέτη για την ύλη των Εισηγήσεων
Γραπτές τελικές εξετάσεις</t>
  </si>
  <si>
    <t>Η  αξιολόγηση γίνεται με γραπτές εξετάσεις σε θέματα που
 απαιτούν κριτική ανάλυση και παραδειγματικές αναφορές, καθώς και ανάπτυξη σχετική με αναφερόμενες βιβλιογραφικές πηγές.
Τα θέματα θα αξιολογούνται με το 70% και οι εργασίες με το 20%, ενώ βαθμολογείται η συνεπής παρουσία και επιμέλεια στα μαθήματα μα 10%.
Λαμβάνεται ειδική μέριμνα για εξέταση Α.ΜΕ.Α και φοιτητών με ειδικές μαθησιακές δυσκολίες, σύμφωνα με τον κανονισμό του ΤΟΔΑ</t>
  </si>
  <si>
    <t>Με την ολοκλήρωση του μαθήματος ο εκπαιδευόμενοι αναμένεται να είναι σε θέση:
1. να εξοικειωθούν με το αντικείμενο της Παιδαγωγικής και τη διεπιστημονικότητα που χαρακτηρίζει το πεδίο της
2. να ορίζουν και να επεξεργάζονται βασικές έννοιες της Παιδαγωγικής και της φιλοσοφίας της παιδείας
3. να διακρίνουν ζητήματα στο πλαίσιο της ιστορικής εξέλιξης της παιδαγωγικής επιστήμης και της εκπαίδευσης (διεθνής και τοπική)
4. να κατανοούν τα επίπεδα προσέγγισης των παιδαγωγικών φαινομένων και τους παράγοντες που τα επηρεάζουν
5. να εξοικειωθούν με το αντικείμενο της φιλοσοφίας της παιδείας και τους στόχους της και να αντιληφθούν την αναγκαία σχέση της με την παιδαγωγική
6. να γνωρίζουν τις μεθόδους έρευνας στο συγκεκριμένο σύνθετο πεδίο και να είναι σε θέση να προσκομίζουν παραδείγματα προσέγγισης για κάθε μέθοδο
7. να γνωρίζουν τους σημαντικούς σταθμούς στην ιστορία της παιδαγωγικής στην Ελλάδα και διεθνώς
8. να γνωρίζουν τις επί μέρους παιδαγωγικές επιστήμες, τις σύγχρονες κατευθύνσεις τους και τα πεδία εφαρμογών της παιδαγωγικής γνώσης, και να είναι ικανοί να παρουσιάζουν τα βασικά περιεχόμενά τους, και να αναλύουν τα χαρακτηριστικά των τομέων της γνώσης (ταξινομίες)
9. να είναι σε θέση να αναπτύσσουν τις σπουδαιότερες φιλοσοφικές θεωρίες που διατυπώθηκαν για το φαινόμενο της αγωγής και της εκπαίδευσης διαχρονικά
10. να δομούν διδακτικούς στόχους και να προσδιορίζουν τις αντίστοιχες διδακτικές μεθόδους αλλά και τις κατάλληλες τεχνικές αξιολόγησης
11. να αναπτύσσουν παιδαγωγικο-φιλοσοφικό προβληματισμό μέσα από την επαφή τους με τα παιδαγωγικά ρεύματα και τις σύγχρονες τάσεις στο χώρο της εκπαίδευσης.
12. να εξηγούν το σκοπό της διδασκαλίας (μάθηση – διδασκαλία),
13. να ασχολούνται με πρακτικές εφαρμογές της διαφοροποίησης της διδασκαλίας σε τάξεις μικτής
ικανότητας ή για τάξεις ειδικών περιπτώσεων και αναγκών</t>
  </si>
  <si>
    <t>ΜΕΘΟΔΟΛΟΓΙΑ ΔΙΔΑΣΚΑΛΙΑΣ</t>
  </si>
  <si>
    <t>Η Μεθοδολογία Διδασκαλίας εστιάζει σε επιστημολογικά παραδείγματα της διδασκαλίας και το ρόλο του δασκάλου στη μάθηση. Εξετάζει σύγχρονες μεθόδους διδασκαλίας και αξιολόγησης των μαθητών. Μελετά  την επιστημολογία του εποικοδομισμού
(κονστρουκτιβισμού) και τις επιπτώσεις της στη Διδασκαλία, τη Διδακτική και την εκπαιδευτική έρευνα, την Κριτική εκπαιδευτική θεωρία – Κριτική Παιδαγωγική και τις επιπτώσεις της για τη διδασκαλία και την εκπαιδευτική έρευνα. Διερευνά το φάσμα των μεθόδων διδασκαλίας (Spectrum of Teaching Styles) των Mosston kai Ashworth, τη στοχοθεσία του Bloom,  το επίσημο και το λανθάνον Αναλυτικό Πρόγραμμα (ή παραπρόγραμμα), η σχέση εκπαιδευτικού και Αναλυτικού Προγράμματος</t>
  </si>
  <si>
    <t>Επιδίωξη του μαθήματος είναι η κατανόηση του φαινομένου της διδασκαλίας στην πολυπλοκότητά του και στην πολυμορφία του με συνειδητοποίηση της σημασίας του για την αγωγή, ώστε να οικοδομηθούν τα θεωρητικά θεμέλια και να καλλιεργηθεί η ικανότητα και η ετοιμότητα για το σχεδιασμό, την οργάνωση, την υλοποίηση και την αξιολόγηση της διδακτικής πράξης. Ειδικότερα επιδιώκεται η βαθμιαία εξοικείωση με τις διδακτικές μεθόδους, τις παραδοσιακές και τις σύγχρονες (μαθητοκεντρικές), αλλά και η ανάδειξη της ελευθερίας και της δημιουργικότητας του διδάσκοντος προς διδασκαλίες πρωτότυπες, ελκυστικές και αποτελεσματικές, αλλά και προς τη συγκρότηση της προσωπικής θεωρίας για τη διδασκαλία. Το να οδηγούνται οι μαθητές σε κατάσταση προβληματισμού εμπλεκόμενοι οι ίδιοι σε αυτή, καθώς και η ώθησή τους σε αυτενεργό δράση και δημιουργική έκφραση, υπηρετούν κάθε μεταρρυθμιστική-παιδαγωγική προσπάθεια και αποτελούν γνωρίσματα κριτικά σκεπτόμενων, υπεύθυνων και αποτελεσματικών εκπαιδευτικών που έχουν επίγνωση της διδακτικής ελευθερίας τους.</t>
  </si>
  <si>
    <t>Καπρίνης Στυλαινός, Ε.Ε.Π</t>
  </si>
  <si>
    <t>Βιβλίο [86056291]: Μεθοδολογία της Διδασκαλίας, Αθανάσιος Τριλιανός
Βιβλίο [59370579]: Το φάσμα των μεθόδων διδασκαλίας στη φυσική αγωγή: από τη θεωρία στην πράξη, ΔΙΓΓΕΛΙΔΗΣ ΝΙΚΟΛΑΟΣ</t>
  </si>
  <si>
    <t>1. Έννοια και Περιεχόμενο της Διδακτικής. Σταθμοί στην ιστορία της Διδακτικής. Επιστημονικές και εννοιολογικές οριοθετήσεις.
2.. Διδασκαλία και μάθηση. Αρχές και συνθήκες μάθησης. Σκοποί-στοχοθεσία (εκπαιδευτικοί σκοποί, σκοποί διδασκαλίας). Πορεία διδασκαλίας.
3. Διδακτικό τρίγωνο (μαθητής – καθηγητής – μορφωτικά αγαθά) και αναπλαισίωσή του στο κοινωνικό πλαίσιο του σχολείου.
4. Διδακτικά μοντέλα. Σύγχρονα Μοντέλα Φυσικής Αγωγής. Διδακτικός προγραμματισμός. Διδακτική ενότητα.
6. Αναλυτικά Προγράμματα. Κοινωνικές μορφές διδασκαλίας (μετωπική, ομαδοσυνεργατική, σε ομάδες δύο ατόμων, εξατομικευμένη).
7. Σχεδιασμός, οργάνωση και πραγματοποίηση της διδασκαλίας. Σχέδιο μαθήματος. Διδακτικές αρχές. Παιδαγωγική σχέση - παιδαγωγική ατμόσφαιρα - παιδαγωγική αλληλεπίδραση.
8. Το εκπαιδευτικό έργο – η προσωπικότητα και ο ρόλος του εκπαιδευτικού – στυλ διδασκαλίας. Από τις μεθόδους διδασκαλίας: α) προσφοράς: παρουσίαση-εισήγηση, επίδειξη, πείραμα β) διδακτικού διαλόγου: διαλεκτική, σωκρατική-μαιευτική γ) αυτενέργειας και δράσης (σεναριοποίηση της διδασκαλίας): διερευνητική, ανακάλυψης,
εργαστηριακή, με κειμενική καθοδήγηση, project, επιτόπια, προσομοίωση, μελέτη περίπτωσης.
9. Διδακτικές τεχνικές (καταιγισμός ιδεών, εννοιολογικός χάρτης, ερωταπόκριση). Διδακτική της ερώτησης. Διδακτική της εικόνας. Ο ρόλος και η σημασία των προγενέστερων αντιλήψεων των μαθητών στη διδασκαλία.
10. Μέθοδοι Διδασκαλίας Κινητικών Δεξιοτήτων με έμφαση στην Κινητική Μάθηση.
11.Το Φάσμα των Μεθόδων Διδασκαλίας στη Φυσική Αγωγή και τον Αθλητισμό (Spectrum of Teaching Styles). 
12. Διεπιστημονική και διαθεματική προσέγγιση της διδασκαλίας.
13.  Διδασκαλία προσανατολισμένη στην κατάκτηση γνώσεων, στην καλλιέργεια ικανοτήτων και δεξιοτήτων, στην οικοδόμηση της μεταγνώσης. Κίνητρα μάθησης. Η διαχείριση της εκπαιδευτικής διαδικασίας.
14. Συνδυασμός διδακτικών μεθόδων και διδακτικών σεναρίων. Διδακτικές στρατηγικές.</t>
  </si>
  <si>
    <t>Η  αξιολόγηση γίνεται με γραπτές εξετάσεις σε θέματα που
 απαιτούν κριτική ανάλυση και παραδειγματικές αναφορές, καθώς και ανάπτυξη σχετική με αναφερόμενες βιβλιογραφικές πηγές. Επιρόσθετα με ερωτήσεις πολλαπλής επιλογής, σωστού λάθους κλπ. Η γραπτή εξέταση αξιολογείται με 70% ενώ η ατομική εργασία με 20%. Η εργασία παρουσιάζεται στην τάξη (PowerPoint).  Τέλος, η συνέπεια παρακολούθησης των Εισηγήσεων και η ενεργό συμμετοχή στο μάθημα αξιολογείται με 10%.
Λαμβάνεται ειδική μέριμνα για εξέταση Α.ΜΕ.Α και φοιτητών με ειδικές μαθησιακές δυσκολίες, σύμφωνα με τον κανονισμό του ΤΟΔΑ</t>
  </si>
  <si>
    <t xml:space="preserve"> Με την επιτυχή ολοκλήρωση του μαθήματος οι φοιτητές  θα είναι σε θέση:
1. Να εξηγούν την αλληλεπίδραση του φαινομένου της μάθησης και της διδασκαλίας και να εξοικειωθούν με θέματα της επιστήμης της Διδακτικής.
2. Να σχεδιάζουν διδασκαλίες διατυπώνοντας τους σκοπούς και τους στόχους τους, αιτιολογώντας τις μεθοδολογικές επιλογές τους, δρομολογώντας δραστηριότητες καλλιέργειας ικανοτήτων και δεξιοτήτων και τεχνικές αξιολόγησης της διδασκαλίας, μέσα από διακριτές φάσεις.
3. Να αποκτήσουν ανώτερες ικανότητες στην ανάλυση, στη σύνθεση, στη διατύπωση, αλλά και στην υλοποίηση σκοπών και στόχων της διδασκαλίας
4. Να γνωρίζουν και να αξιοποιούν τις διδακτικές αρχές για το σχεδιασμό και την υλοποίηση της διδασκαλίας (με ιδιαίτερη έμφαση σε αυτή της διδακτικής ατμόσφαιρας), καθώς και τις μορφές και τις τεχνικές της λεκτικής και μη λεκτικής επικοινωνίας
5. Να αξιοποιούν προγενέστερες αντιλήψεις των μαθητών κατανοώντας τη συμβολή τους στην κατάκτηση της νέας γνώσης
6. Να εξοικειωθούν με τις σημαντικότερες διδακτικές μορφές διδασκαλίας, τα σημαντικότερα διδακτικά μοντέλα και τις διδακτικές τεχνικές
7. Να αποκτήσουν ικανότητες εφαρμογών ευέλικτων διδακτικών σχημάτων σύμφωνα με το γνωστικό αντικείμενο και τα διαθέσιμα μέσα
8. Να δημιουργούν «ανοιχτές» μαθησιακές καταστάσεις και εκπαιδευτικές δραστηριότητες που συνδέουν το σχολείο με τη ζωή
9. Να γνωρίζουν και να αξιοποιούν διάφορα διδακτικά σενάρια, να προάγουν τον διδακτικό νεωτερισμό και το πνεύμα καινοτομίας
10. Να προβαίνουν σε ερμηνευτική ανάλυση της διδασκαλίας σε συσχετισμό με τις αναπαραστάσεις τους σχετικά με τη γνώση, τα Αναλυτικά Προγράμματα και τη διδακτική θεωρία
11. Να μεριμνούν για την προαγωγή της ελεύθερης σκέψης και έκφρασης και τον εν γένει εκδημοκρατισμό της τάξης και του σχολείου
12. Να καλλιεργούν ποικίλες ικανότητες και δεξιότητες για την ολόπλευρη ανάπτυξη των μαθητών, το μελλοντικό επάγγελμα, αλλά και για την καθημερινή ζωή
13. Να συγκροτήσουν την ταυτότητα του εκπαιδευτικού αναλαμβάνοντας τους διάφορους ρόλους που αυτή συνεπάγεται</t>
  </si>
  <si>
    <t>ΕΚΠΑΙΔΕΥΤΙΚΗ ΨΥΧΟΛΟΓΙΑ</t>
  </si>
  <si>
    <t>Η Εκπαιδευτική Ψυχολογία έχει ως αντικείμενο την εφαρμογή των αρχών και θεωριών της Ψυχολογίας για τη δημιουργία αποτελεσματικών διαδικασιών και περιβαλλόντων μάθησης. Πραγματεύεται ζητήματα που αναφέρονται στην ανάπτυξη, τη μάθηση, τα κίνητρα, τις ατομικές
διαφορές, τη διαχείριση προβλημάτων στην τάξη, τις αποτελεσματικές μεθόδους διδασκαλίας και την ενίσχυση της προσωπικότητας του μαθητή. Η Εκπαιδευτική Ψυχολογία εφαρμόζει στην πράξη τις γνώσεις για την ανάπτυξη των μαθητών, τα κίνητρα, τις ατομικές διαφορές και τους ατομικούς ρυθμούς μάθησης, τις αιτιατές αποδόσεις, τη διαχείριση της σχολικής τάξης, τον χειρισμό ειδικών προβλημάτων.</t>
  </si>
  <si>
    <t xml:space="preserve">Βασικός σκοπός του μαθήματος είναι να εισάγει τον φοιτητή/τρια στην επιστήμης της Ψυχολογίας και της Εκπαιδευτικής Ψυχολογίας. Να κατανοήσουν την ψυχολογία του μαθητή και τις θεωρίες μάθησης (συμπεριφοριστικές, γνωστικές, κοινωνικογνωστικές). Επιμέρους στόχοι είναι η κατανόηση των κινήτρων στη μαθησιακή διαδικασία και οι βαικσές θεωρίες ενός θετικού κλίματος παρακίνησης στη σχολική τάξη (εασωτερική/εξωτερική παρακίνηση, θεωρία Αυτοκαθορισμού, Θεωρία Στόχων Επίτευξης. Θεωρία των Στόχων στη ΦΑ, Κλίμα Παρακίνησης και Μάθηση αλλά και η ανάπτυξη ψυχολογικών Δεξιοτήτων στη ΦΑ και τον Αθλητισμό . Επιπρόσθετα η διαχείριση της σχολικής τάξης και η διαχείριση προσωπικών σχέσεων και συγκρούσεων και η μείωση ανεπιθύμητων συμπεριφορών
</t>
  </si>
  <si>
    <t xml:space="preserve">Βιβλίο [77107670]: Εκπαιδευτική Ψυχολογία, 6η Έκδοση, Santrock W. John, Αντωνίου Αλέξανδρος-Σταμάτιος, Πολυχρόνη Φωτεινή (επιμέλεια) 
Βιβλίο [86056513]: Παιδαγωγική Ψυχολογία, Μαριδάκη-Κασσωτάκη Αικατερίνη </t>
  </si>
  <si>
    <t xml:space="preserve">1.Εισαγωγή στην Ψυχολογία, Παιδαγωγική Ψυχολογία και Εκπαιευτική Ψυχολογία
2 Θεωρίες Μάθησης:Συμπεριφορική προσέγγιση της μάθησης, Γνωστική θεωρία της
3. Θεωρίες Μάθησης: Γνωστική θεωρία, Κοινωνικογνωστική θεωρία. ΚοινωνικοΘεωρίες επεξεργασίας πληροφοριών.
4.  Σύγχρονες θεωρίες Μάθησης: Νοημοσύνη και Πολλαπλή Νοημοσύνη και Μάθηση 
5 Θεωρίες Κινήτρων: Εσωτερικά/Εξωτερικά κίνητρα, Θεωρία Αυτοκαθορισμού, Θεωρία Κινήτρων Επίτευξης, Θεωρία Στόχων στη Φυσική Αγωγή.  
6. Διαφορετικότητα και ποικιλομορφία στην Τάξη, Αρχές δυναμικής της ομάδας 
7 Ανάπτυξη ενός Θετικού Κλίματος Παρακίνησης για Μάθηση                                                                                                                                                                                       8. Αποτελεσματικό μαθησιακό περιβάλλον: Διαχείριση σχολικής τάξης, διαμόρφωση αποτελεσματικού μαθησιακού περιβάλλοντος,       
9. Πρόληψη και αντιμετώπιση προβλημάτων συμπεριφοράς Διαχείριση προβλημάτων συμπεριφοράς 
10. Αμοιβές-ποινές, άμιλλα-συνεργασία, σχολική επιτυχία-αποτυχία, έπαινος- αποδοκιμασία, αγωνία-άγχος, ενθάρρυνση μαθητή, ενίσχυση
της αυτοεκτίμησης και αυτορρύθμισηΑποτελεσματική διδασκαλία. 
10 Διαχείριση σχολικής τάξης, διαμόρφωση αποτελεσματικού μαθησιακού περιβάλλοντος 
11 Ανάπτυξη Ψυχολογικών Δεξιοτήτων στη φυσική αγωγή και τον αθλητισμό. 
12 Προσωικότητα του Εκπαιδευτικού. Ο εκπαιδευτικός ως σύμβουλος. Ικανοποίηση/Επαγγελματική Εξουθένωση. 
13 Αξιολόγηση στην τάξη με στόχο την ενίσχυση του μαθησιακού αποτελέσματος και της προσωπικότητας των μαθητών.
</t>
  </si>
  <si>
    <t>Οι φοιτητές με την επιτυχή ολοκλήρωση του μαθήματος θα είναι σε θέση να μπορούν:
1. Να εντρυφήσουν στην ψυχολογία της διδασκαλίας και της μάθησης.
2. Να κατανοήσουν τις ανώτερες γνωστικές λειτουργίες που συνθέτουν την ανάπτυξη των μαθητών μέσα από τη προσέγγιση των ατομικών τους χαρακτηριστικών και διαφορών.
3. Να εμβαθύνουν στις έννοιες, τις μεθόδους και τις θεωρίες που σχετίζονται με την κοινωνική
ανάπτυξη του μαθητή και την αλληλεπίδραση του με τον εκπαιδευτικό.
4. Να αυξήσουν τις γνώσεις και τις δεξιότητές τους σχετικά με ζητήματα γνωστικών και μαθησιακών εννοιών και εκπαιδευτικών μεθόδων.
5. Να εμβαθύνουν στη σχέση ατόμου-μάθησης και ατόμου-μαθησιακού περιβάλλοντος εξετάζοντας τους παράγοντες μάθησης και τα γενεσιουργά αίτια των μαθησιακών προβλημάτων.
6. Να αναπτύξουν την κριτική τους ικανότητα πάνω σε θέματα εκπαιδευτικής ψυχολογίας ώστε να κατανοήσουν σε βάθος τις σημαντικές έννοιες και να τις εφαρμόσουν στην εκπαιδευτική και διδακτική πράξη.
7. Να παράγουν ένα αποτελεσματικό μαθητοκεντρικό εκπαιδευτικό έργο που θα αξιοποιεί τις βασικές αρχές της εκπαιδευτικής ψυχολογίας
8. Να περιγράφουν τις ιδιότητες και τα χαρακτηριστικά της αποτελεσματικής διδασκαλίας και του αποτελεσματικού διδάσκοντα.
9. Να αναγνωρίζουν πως τα βιοψυχοκοινωνικά χαρακτηριστικά επηρεάζουν τη μάθηση.
10. Να οργανώνουν εκπαιδευτικά προγράμματα και να διαμορφώνουν κατάλληλες τεχνικές, για συγκεκριμένες ομάδες χαρισματικών μαθητών και μαθητών με ειδικές ανάγκες.
11. Να περιγράφουν τεχνικές για την ανάπτυξη της συναισθηματικής νοημοσύνης και της κοινωνικής- συναισθηματικής μάθησης.
12. Να χρησιμοποιούν μεθόδους και στρατηγικές, οι οποίες συμβάλλουν στην ολόπλευρη ανάπτυξη της προσωπικότητας των μαθητών και να δημιουργούν περιβάλλοντα μάθησης με στόχο την αυτορρύθμιση, τη δημιουργικότητα και την ανοχή.
13. Να χρησιμοποιούν αποτελεσματικές μεθόδους για τη διαχείριση των προβλημάτων στην όλη εκπαιδευτική διαδικασία, συμπεριλαμβάνοντας τη διαχείριση των προβλημάτων συμπεριφοράς στο χώρο του σχολείου &amp; να εφαρμόζουν στην πράξη τις θεωρίες γνωστικής ανάπτυξης ανάλογα με την ηλικιακή ομάδα και το γνωστικό δυναμικό των μαθητών.</t>
  </si>
  <si>
    <t>ΜΙΚΡΟΔΙΔΑΣΚΑΛΙΑ</t>
  </si>
  <si>
    <t>Το μάθημα έχει βιωματικό χαρακτήρα και στοχεύει στο να αποκτήσουν οι φοιτητές/ριες διδακτικές ικανότητες και δεξιότητες, που θα τους είναι χρήσιμες στην άσκηση διδακτικού έργου και στην υπέρβαση των αντιξοοτήτων της διδασκαλίας με τρόπο οργανωμένο, μεθοδευμένο και
τεκμηριωμένο. Στο πλαίσιο του μαθήματος οι φοιτητές διδάσκονται σε θεωρητικό επίπεδο τη λειτουργικότητα επιμέρους διαστάσεων της διδασκαλίας και, ταυτόχρονα, ασκούνται με την τεχνική της
Μικροδιδασκαλίας στην εφαρμογή των διαστάσεων αυτών από τους ίδιους σε προσομοιωτικές καταστάσεις διδασκαλίας. Γενικός σκοπός του μαθήματος είναι οι φοιτητές/ριες να κατανοήσουν και να εφαρμόσουν εναλλακτικές διδακτικές πρακτικές, μέσω βιωματικών εφαρμογών.</t>
  </si>
  <si>
    <t xml:space="preserve">Σκοπός της μικροδιδασκαλίας είναι να δημιουργήσει κοινά στοιχεία με μια κανονική διδασκαλία σε ό,τι αφορά τον αριθμό μαθητών, το χρόνο διδασκαλίας και τις ασκούμενες δεξιότητες, έτσι ώστε ο εκπαιδευόμενος να εξομοιωθεί σταδιακά με την περίπλοκη κατάσταση των πραγματικών συνθηκών που επικρατούν σε μια τάξη (μικροδιδασκαλία → μακροδιδασκαλία). H οργάνωσή της βασίζεται στη διεξαγωγή ενός μικρομαθήματος (mini lesson), του οποίου τρία είναι τα βασικά στοιχεία: η προετοιμασία (σχεδιασμός), η διεξαγωγή (εκτέλεση) και η αξιολόγησή του. Όπως και μια κανονική διδασκαλία, η μικροδιδασκαλία τις τελευταίες δεκαετίες αντιμετωπίζεται ως αλυσίδα λήψης αποφάσεων από πλευράς του εκπαιδευτικού. H διαδικασία απευθύνεται παραδοσιακά σε ομοτίμους (peer teaching), π.χ. σε μια ομάδα επιμορφούμενων εκπαιδευτικών ή εξασκούμενων
φοιτητών. Ως άσκηση, δηλαδή, μπορεί να χρησιμοποιηθεί τόσο κατά τη βασική εκπαίδευση όσο και κατά την επιμόρφωση των εκπαιδευτικών. </t>
  </si>
  <si>
    <t xml:space="preserve">Βιβλίο [22943980]: Διδακτική φυσικής αγωγής, Χατζόπουλος Δημήτριος
Βιβλίο [17207]: Διδασκαλία της φυσικής αγωγής στην πρωτοβάθμια εκπαίδευση, Pangrazi Robert </t>
  </si>
  <si>
    <t>Το μάθημα θα περιλαμβάνει τις ακόλουθες διδακτικές ενότητες:
1. Η έννοια της διδακτικής πράξης στη σχολική φυσική αγωγή.
2. Σύγχρονα μοντέλα φυσικής αγωγής (Health related Fitness, Sport Education Model).
3.Σύγχρονα μοντέλα φυσικής αγωγής (Laban Movement Analysis, Hellisson's Self Responsibility Model).
4. Σύγχρονα μοντέλα φυσικής αγωγής (Activity based Education Model, Life Skills Model, Teaching Games for Understading).
5. Διαφοροποιημένη διδασκαλία
6. Οργάνωση Διδασκαλίας στις Αναπτυξιακές Ηλικίες (Φιλοσοφία, Στόχοι, Μεθοδολογική προσέγγιση) 
7. Οργάνωση Διδασκαλίας στον Αθλητισμό για την Υγεία (Φιλοσοφία, Στόχοι, Μεθοδοδλογική Προσέγγιση) 
8. Οργάνωση Διδασκαλίας στον Υωηλό Αθλητισμό/Πρωταθλητισμό 
9. Μικροδιδασκαλία εφαρμογών στις Αναπτυξιακές Ηλικίες
10. Μικροδιδασκαλία εφαρμογών στον Αθλητισμό για την Υγεία
11. Μικροδιδασκαλία εφαρμογών στον Υψηλό Αθλητισμό/Πρωταθλητισμό.
12. Διδακτική προσέγγιση της λειτουργικότητας των σχολικών εγχειριδίων
13. Σύνοψη δεδομένων μαθήματος/ Παρουσιάσεις Εργασιών</t>
  </si>
  <si>
    <t>Με την επιτυχή ολοκλήρωση του μαθήματος ο φοιτητής φοιτητής/τρια  θα είναι σε θεση να:                                                                                  1.προσδιορίζει τα βασικά στοιχεία της διδασκαλίας
2. ορίζει την έννοια και να αναφέρει τις αρχές της μικροδιδασκαλίας
3. δομεί, σχεδιάζει και πραγματοποιεί μία μικροδιδασκαλία
4. εφαρμόζει διδακτικές δεξιότητες
5. αυτό-αξιολογεί τη μικροδιδασκαλία του
6. υιοθετεί ή μη σχόλια ανατροφοδότησης σχετικά με τη μικροδιδασκαλία του και να αιτιολογεί τις προτεινόμενες αλλαγές
7. αξιολογεί και σχολιάζει στοιχεία μίας διδασκαλίας
8. εμβαθύνει  στις κριτικές παραμέτρους και δομές της διδασκαλίας, μέσω βιωματικών εφαρμογών πρακτικής άσκησης σε επίπεδο μικροδιδασακλιών.                                                                                                                                                                                                                 9 Προσαρμόζεται σε  διαφοροποιημένες καταστάσεις της διδακτικής διαδικασίας.                                                                                              10. Προαγωγής νέων ερευνητικών ιδεών διδακτικών προσεγγίσεων.</t>
  </si>
  <si>
    <t>ΔΙΑΧΕΙΡΙΣΗ ΠΡΟΓΡΑΜΜΑΤΩΝ ΥΓΕΙΑΣ</t>
  </si>
  <si>
    <t>Το μάθημα πραγματεύεται τον σχεδιασμός και διαχείριση προγραμμάτων για την προώθηση της υγείας,  την παρουσίαση των βέλτιστων πρακτικών και των ρυθμίσεων που πρέπει να περιλαμβάνονται για σχολεία, εγκαταστάσεις, επιχειρήσεις άσκησης και αναψυχής, οργανώσεις υγειονομικής περίθαλψης, χώρους εργασίας, κοινότητες και δήμους, τη διαχείριση του κινδύνου σε ποικίλα αθλητικά περιβάλλοντα, τις κατευθηντήριες γραμμές διεθνών οργανισμών για την ορθη διαχείριση του κινδύνου, τις αναπτυξιακές συμπράξεις και τον ρόλο των προγραμμάτων σε οργανισμούς υγείας. τους πόρους και τα εργαλεία για τα προγράμματα υγείας σε αθλητικούς οργανισμούς και επιχειρήσεις.</t>
  </si>
  <si>
    <t>Σκοπός του μαθήματος είναι η απόκτηση βασικών γνώσεων από τους φοιτητές/τριες σε θέματα της υγείας και ασφάλειας στην εργασίας, την εφαρμογή των πολιτικών της εργασιακής ασφάλειας και υγείας (Ε.Α.Υ), τα ισχύοντα πρότυπα και τις κατευθυντήριες γραμμές που πρέπει να εφαρμόζονται και σε περιβάλλοντα αθληττισμού. Ειδικότεροι στόχοι σε επίπεδο ικανοτήτων είναι η κατανόηση της έννοιας της Υγείας και η προαγωγή της υγείας, η εμβάθυνση στις θεμελιώδεις προϋποθέσεις και τους πόρους που απαιτούνται για την καλή υγεία, η κατανόηση των βασικών στρατηγικών για την προαγωγή της υγείας, οι στρατηγικές που εφαρμόζονται για την προαγωγή της υγείας μέσω των κινητικών δραστηριοτήτων, η σημασία ένα άτομο να συμμετέχει σε κινητικές δραστηριότητες ζώντας μια ενεργητική ζωή και η υιοθέτηση θγιών συμπεριφορών.</t>
  </si>
  <si>
    <t>Βιβλίο [77111914]: Διαχείριση Κινδύνου στον Αθλητισμό και την Αναψυχή SPENGLER JOHN, CONNAUGHTON DANIEL, PITTMAN ANDREW</t>
  </si>
  <si>
    <t>Το μάθημα περιλαμβάνει τις ακόλουθες διδακτικές ενότητες:                                                                                                                                                                                                                                         1. Θεωρητικό υπόβαθρο της υγείας &amp; ασφάλειας εργασίας.
2. Θεσμικό πλαίσιο για την ασφάλεια και την υγεία των εργαζομένων, των αθλητών, των αθλητικών καταναλωτών.
3. Η έννοια της Διαχείρισης Κινδύνου. Πλαίσιο Διαχείρισης Κινδύνου. Λήψη αποφάσης και διαχείριση κινδύνων.
4. Κίνδυνοι για την υγεία και ασφάλεια. Σχέδια δράσης επείγουσας έκτακτης ανάγκης στον αθλητισμό και την αναψυχή.
5.Ανάλυση επικινδυνότητας σε Αθλητικές Εγκαταστάσεις και Αθλητικό Εξοπλισμό. 
7. Ασκησιογενείς τραυματισμοί. 
8. Διαχείριση Κινδύνων στην Ήπια και Ακραία Αθλητική Αναψυχή. 
9. Κίνδυνοι από την θερμοκρασία στον αθλητισμό και την αναψυχή. 
10. Διαχείριση προστασίας των παιδιών στον αθλητισμό και την αναψυχή. Ανάλυση επικινδυνότητας Παιδικών Χαρών/Κατασκηνώσεων.
11. Σχεδιασμός προστασίας από φυσικούς κινδύνους. (Κεραυνοί).
12. Μέθοδοι εκτίμησης του κινδύνου από φάρμακα και ουσίες στον αθλητισμό και την αναψυχή.
13. Ασφάλεια σε υδάτινο περιβάλλον.                                                                                                                                                                                                                                              14. Ποσοτική ανάλυση επιβλαβών και αιματογενώς μεταδιδόμενων παθογόνων κατά την άσκηση στον αθλητισμό και την αναψυχή.</t>
  </si>
  <si>
    <t xml:space="preserve">Με την επιτυχή ολοκλήρωση του μαθήματος, ο φοιτητής:
1. θα γνωρίζει τα διάφορα είδη κινδύνων που αντιμετωπίζει το σύγχρονο αθλητικό στέλεχος.
2. θα αναγνωρίζει, να προσδιορίζει τον δυνητικό κίνδυνο.
3. θα είναι σε θέση να κάνει εκτίμηση επικινδυνότητας, 
4. να αναπτύσσει  μεθόδους μέτρησης του κίνδυνου.
5. να αναλύει τις επιπτώσεις των κινδύνων στην συνολική αξία του οργανισμού.
6. να καθορίζει εναλλακτικά σενάρια διαχείρισης κινδύνου.
7. να εκπονεί σχέδια δράσης και διαχείρισης κινδύνου
8. να επιλέγει και να εφαρμόζει κατάλληλες μεθόδους ελέγχου κινδύνου
9. να αξιολογεί την αποτελεσματικότητα των σχεδίων δράσης για τη διαχείριση του κινδύνου
10. να επανασχεδιάζει κατάλληλα σχέδια δράσης  
</t>
  </si>
  <si>
    <t xml:space="preserve">Το μάθημα αποσκοπεί στην κατανόηση του ρόλου και της χρησιμότητας της Μεθοδολογίας της έρευνας. Η δομή του περιστρέφεται γύρω από τις αρχές που διέπουν την επιστημονική έρευνα δηλαδή τον σχεδιασμό, την οργάνωση και την υλοποίηση της. Ο σκοπός του μαθήματος είναι, οι φοιτητές: Επίπεδο γνώσεων
Να αποκτήσουν γνώσεις Μεθοδολογίας που εφαρμόζονται στις επιστήμες του Αθλητισμού και της Διοίκησης. 
Επίπεδο ικανοτήτων
Να αποκτήσουν ικανότητες στον σχεδιασμό και την υλοποίηση μιας επιστημονικής έρευνας.
Επίπεδο στάσεων
Να εντάξουν τη χρήση της Μεθοδολογίας στην μελλοντική επαγγελματική τους ενασχόληση. </t>
  </si>
  <si>
    <t xml:space="preserve">Με την ολοκλήρωση του μαθήματος ο φοιτητής/τρια να γνωρίζει:                                                                                                                                                              α. Ποια είναι τα χαρακτηριστικά της επιστημονικής έρευνας, ποιοι είναι οι τύποι της έρευνας, Τι είναι η βασική και η εφαρμοσμένη έρευνα.
β. Τον τρόπο προβληματισμού για την εξεύρεση ενός θέματος για έρευνα και τη διατύπωση της ερευνητικής υπόθεσης.
γ. Τον τρόπο έρευνας στις βάσεις δεδομένων για τον προσδιορισμό του επιστημονικού κενού στην περιοχή που ενδιαφέρει τον ερευνητή.
δ. Τις αρχές της ποσοτικής έρευνας που εφαρμόζεται στην οργάνωση-διαχείριση του αθλητισμού και τη δυνατότητα να αντιληφθεί τον σχεδιασμό ενός ερωτηματολογίου, μιας κλίμακας και τον τρόπο ποσοτικοποίησης και καταγραφής των απαντήσεων.
ε. Τις αρχές της ποιοτικής έρευνας. 
στ. Τον σχεδιασμό μιας πιλοτικής μελέτης.
ζ. Τη δυνατότητα πραγματοποίησης μιας έρευνας και τη συγγραφή της.
</t>
  </si>
  <si>
    <t>Παπαδόπουλος Ανδρέας, Ε.Ε.Π</t>
  </si>
  <si>
    <t>1. [50661083] Creswell, J.W. (2016). Η έρευνα στην εκπαίδευση. Σχεδιασμός, διεξαγωγή και αξιολόγηση της ποσοτικής και ποιοτικής έρευνας. Αθήνα: Ίων.                            2.  [86054971] Sauders,  P.,  Lewis,  A.  &amp;  Thornhill,  M.  (2014).  Μέθοδοι  έρευνας  στις  επιχειρήσεις  και  την
οικονομία. Θεσσαλονίκη: Δίσιγμα
3. [68373083]  Quinlan, C., Zikmund, W. (2017). Μέθοδοι επιχειρηματικής έρευνας. Λευκωσία: BROKEN HILL
PUBLISHERS LTD</t>
  </si>
  <si>
    <t>1. Εισαγωγή στη Μεθοδολογία Έρευνας.                                                                                                                                                                                                                                                2. Η δεοντολογία στην επιστημονική έρευνα.                                                                                                                                                                                                                                     3. Το ερευνητικό αντικείμενο.                                                                                                                                                                                                                                                                  4.  Η ανασκόπηση βιβλιογραφίας.                                                                                                                                                                                                                                                          5.  Ο ερευνητικός σχεδιασμός.                                                                                                                                                                                                                                                                 6.  Η Δειγματοληψία.                                                                                                                                                                                                                                                                                    7. Μέθοδοι συλλογής δεδομένων.                                                                                                                                                                                                                                                            8 . Συλλογή δεδομένων με ερωτηματολόγιο.                                                                                                                                                                                                                                     9.  Ποσοτική έρευνα.                                                                                                                                                                                                                                                                                   10. Ποιοτική έρευνα.                                                                                                                                                                                                                                                                                  11. Αποτελέσματ/συζήτηση/συμπεράσματα/προτάσεις μιας επιστημονικής έρευνας.                                                                                                                                              12. Η βιβλιογραφία.                                                                                                                                                                                                                                                                                     13 Πτυχιακή εργασία.</t>
  </si>
  <si>
    <t xml:space="preserve">I. Εκτός της διάλεξης των 3 ωρών, οι φοιτητές/τριες συμμετέχουν σε αντίστοιχα εργαστήρια της μίας ώρας την εβδομάδα (σε ομάδες των 20 φοιτητών/τριών) για ασκήσεις και πρακτική εφαρμογή. 
II. Εκπόνηση Ατομικής Εργασίας την οποία οι φοιτητές/τριες καλούνται να υποβάλουν ηλεκτρονικά (μέσω e-class).
III. Γραπτές τελικές εξετάσεις
</t>
  </si>
  <si>
    <r>
      <t>1. Γραπτή  τελική εξέταση με  ερωτήσεις πολλαπλής επιλογής (70%)                    2.  Ατομική εργασία (15</t>
    </r>
    <r>
      <rPr>
        <strike/>
        <sz val="10"/>
        <color theme="1"/>
        <rFont val="Palatino Linotype"/>
        <family val="1"/>
        <charset val="161"/>
      </rPr>
      <t>%</t>
    </r>
    <r>
      <rPr>
        <sz val="10"/>
        <color theme="1"/>
        <rFont val="Palatino Linotype"/>
        <family val="1"/>
        <charset val="161"/>
      </rPr>
      <t>) ομαδική εργασία (15%). Σύνολο 30%</t>
    </r>
  </si>
  <si>
    <t>Με την επιτυχή ολοκλήρωση του μαθήματος ο  φοιτητής/τρια θα είναι σε θέση να:                                    1. Γνωρίζει  τα  χαρακτηριστικά  της  επιστημονικής  έρευνας,  τους  τύπους  της έρευνας, τι είναι η βασική και η εφαρμοσμένη  έρευνα.
2. Γνωρίζει τις αρχές της επιστημονικής δεοντολογίας.
3. Διατυπώνει ερευνητικά ερωτήματα και παρουσιάζει ερευνητικές προτάσεις.
4. Πραγματοποιεί βιβλιογραφική ανασκόπηση.
5. Σχεδιάζει μια επιστημονική έρευνα.
6. Κατανοεί και εφαρμόζει τις τεχνικές δειγματοληψίας.
7. Γνωρίζει τις μεθόδους συλλογής δεδομένων.
8. Γνωρίζει τη χρήση του ερωτηματολογίου ως μέσο συλλογής δεδομένων.
9. Κατανοεί    τις    αρχές    της    ποσοτικής    έρευνας    που    εφαρμόζονται    στην οργάνωση/διαχείριση του αθλητισμού.
10. Κατανοεί    τις    αρχές    της    ποιοτικής έρευνας που εφαρμόζονται στην οργάνωση/διαχείριση του αθλητισμού.    
11. Αναλύει, επεξηγεί και καταλήγει σε προτάσεις οι οποίες προκύπτουν από τα ερευνητικά δεδομένα.
12. Γνωρίζει τις μεθόδους γραφής-παρουσίασης της βιβλιογραφίας.
13. Χρησιμοποιεί τις γνώσεις του για τη συγγραφή επιστημονικής εργασίας.</t>
  </si>
  <si>
    <t>Προχωρημένη Στατιστική για τις Κοινωνικές Επιστήμες</t>
  </si>
  <si>
    <t>Σκοπός του μαθήματος είναι να αποκτήσουν οι μαθητές γνώσεις και τεχνικές Προχωρημένης Στατιστικής που εφαρμόζονται στις επιστήμες του Αθλητισμού και της Διοίκησης. Στο τέλος του μαθήματος οι φοιτητές/τριες να είναι ικανοί/νές να κατανοούν, να αξιολογούν, και να εφαρμόζουν διάφορες στατιστικές τεχνικές, να  χρησιμοποιούν το  στατιστικό πακέτο  SPSS,  να  ερμηνεύουν τα  στατιστικά ευρήματα και  να  τα καταγράφουν σύμφωνα με τις επισημάνσεις και οδηγίες του ΑΡΑ (6η έκδοση).</t>
  </si>
  <si>
    <t>Οι φοιτητέ/τριες:                                    Να εντάξουν τη χρήση της στατιστικής ανάλυσης και επεξεργασίας των δεδομένων στην επαγγελματική τους καθημερινότητα.                                     Να εφαρμόζουν την κατάλληλη μέθοδο ανάλυσης ανάλογα με τη φύση των δεδομένων.                                                                                               Να χρησιμοποιούν το στατιστικό πακέτο SPSS για την επεξεργασία, παρουσίαση, και ανάλυση των δεδομένων τους.</t>
  </si>
  <si>
    <t xml:space="preserve">1. [50658563] Field,  A.  (2016).  Η  διερεύνηση  της  στατιστικής  με  τη  χρήση  του  SPSS  της  IBM.  Αθήνα: Προπομπός                                                                                               2.   [25815] Κατσής,  Α.,  Σιδερίδης,  Γ.,  &amp;  Εμβαλωτής,  Α.  (2010).  Στατιστικές  μέθοδοι  στις  κοινωνικές
επιστήμες. Αθήνα, Αττικής: ΜΟΤΙΒΟ Εκδοτική, Α.Ε.
3. [77111956] Παπαϊωάννου,  Α.,  Ζουρμπάνος  ,Ν.  &amp;  Μίνος,  Γ.  (2016).  Εφαρμογές  της  Στατιστικής  στις
Επιστήμες του Αθλητισμού και της Υγείας με τη Χρήση του SPSS.
</t>
  </si>
  <si>
    <t>1. Εισαγωγή   στην   επαγωγική   στατιστική.   Τρόπος   εισαγωγής   δεδομένων   σε   λογισμικά προγράμματα για την περαιτέρω ανάλυση των δεδομένων.  
2. Ο στατιστικός δείκτης F, στατιστική ισχύς, και υποθέσεις Ανάλυσης Διασποράς.                        3. Έλεγχος στατιστικών υποθέσεων και στατιστική σημαντικότητα.                                      4. Απλή γραμμική παλινδρόμηση. 5. Πολλαπλή παλινδρόμηση.           6. Απλή ανάλυση διασποράς για ανεξάρτητα δείγματα (ANOVA).     7. Απλή ανάλυση διασποράς για εξαρτημένα δείγματα (ANOVA).    8. Διαδικασίες πολλαπλών συγκρίσεων (post hoc) για απλές και πολυπαραγοντικές Αναλύσεις διασποράς.
9. Ανάλυση διασποράς δύο ανεξάρτητων μεταβλητών για ανεξάρτητα δείγματα.                         10. Ανάλυση διασποράς δύο ανεξάρτητων μεταβλητών για εξαρτημένα δείγματα.                         11. Ανάλυση διασποράς δύο ανεξάρτητων μεταβλητών για μικτά πειραματικά σχέδια.                                                                                                                                            12. Ανάλυση συνδιακύμανσης (ANCOVA).                                                                                                                                                                                                                                           13. Εισαγωγή στην παραγοντική ανάλυση (Factor analysis).</t>
  </si>
  <si>
    <t xml:space="preserve">Εργαστηριακές ασκήσεις                                 Εκπόνηση Ατομικής Εργασίας
Παρουσίαση Εργασίας στην τάξη
Μη καθοδηγούμενη μελέτη για την ύλη των Εισηγήσεων
Γραπτές τελικές εξετάσεις
</t>
  </si>
  <si>
    <t>1. Γραπτή τελική εξέταση (80%) που περιλαμβάνει:                                                                 -  Δοκιμασία Πολλαπλής Επιλογής - Ερωτήσεις Σύντομης Απάντησης                                    - Επίλυση Προβλημάτων                                                                                                                                           2. Εργαστηριακές Εργασίες (20%) που περιλαμβάνει εργασίες   για   κάθε   θεματική   ενότητα. Οι εργασίες υποβάλλονται   μέσω   e-class,   και   οι    φοιτητές/τριες   έχουν πρόσβαση στις διορθώσεις και τη βαθμολογία της κάθε εργασίας.</t>
  </si>
  <si>
    <t>Με την επιτυχή ολοκλήρωση του μαθήματος οι  φοιτητές/τριες θαείναι σε θέση να:                                    1. Κατανοούν τις βασικές αρχές της επαγωγικής στατιστικής και να τις  χρησιμοποιούν σε στατιστικές αναλύσεις.                                                         2. Διακρίνουν και να ελέγχουν τους παράγοντες που επηρεάζουν τη στατιστική ισχύ.                                       3.  Δημιουργούν και να ελέγχουν τις στατιστικές υποθέσεις.                                                                                     4. Κατανοούν την έννοια της απλής συσχέτισης και να δημιουργούν εξισώσεις πρόβλεψης.                              5. Κατασκευάζουν πολλαπλές γραμμικές εξισώσεις πρόβλεψης, να αναλύουν το σφάλμα πρόβλεψης και να διαμερίζουν την ολική διασπορά της παλινδρόμησης.                                                                          6. Διεξάγουν   απλή  ανάλυσης διακύμανσης (ANOVA) για  ανεξάρτητα δείγματα και  να αναλύουν τα αποτελέσματα.                                              7.  Διεξάγουν   απλή ανάλυσης διακύμανσης (ANOVA) για  εξαρτημένα δείγματα και  να αναλύουν τα αποτελέσματα.                                                 8.  Χρησιμοποιούν   πολλαπλές συγκρίσεις (post hocs) για  απλές και πολυπαραγοντικές αναλύσεις διασποράς.                                                                                   9.  Εξηγούν την ανάλυση διακύμανσης δυο κατευθύνσεων ή πολλών παραγόντων.                            10. Εξηγούν την   ανάλυση διακύμανσης δυο ανεξάρτητων μεταβλητών   για εξαρτημένα δείγματα.                                                                                    11. Δημιουργούν πειραματικούς σχεδιασμούς για τον εντοπισμό αλληλεπιδράσεων μεταξύ των μεταβλητών.                                                                              12. Διεξάγουν Αναλύσεις Συνδιακύμανσης (Analysis of Covariance – ANCOVA).                                  13. Να χρησιμοποιούν την Παραγοντική Ανάλυση (Factor Analysis) και να ερμηνεύουν τα αποτελέσματα.</t>
  </si>
  <si>
    <t>Ανάλυση Απόδοσης στον Αθλητισμό</t>
  </si>
  <si>
    <t xml:space="preserve">Σκοπός του μαθήματος είναι η απόκτηση επιστημονικών γνώσεων για την ανάλυση της απόδοσης στην αθλητική επιστήμη και η εξοικείωση με τη χρήση νέων τεχνολογιών για την αξιολόγηση της απόδοσης σε ατομικό και ομαδικό επίπεδο. </t>
  </si>
  <si>
    <t xml:space="preserve">Οι στόχοι του μαθήματος:                   Να αποκτήσουν γνώσεις για την ανάλυση της απόδοσης στον αθλητισμό.                                                                                                                     Να αποκτήσουν δεξιότητες στην ανάλυσης της απόδοσης.                                                                                         Να εντάξουν την ανάλυση της απόδοσης στη μελλοντική τους ενασχόληση.                                                                                                                                                                                 </t>
  </si>
  <si>
    <t xml:space="preserve">1. Hughes, M. &amp; Frank, I. (2015). Essential of Performance Analysis in Sport. Second edition. Routledge, N.Y.                                                                     2.   O’ Donoghue, P. (2010). Research methods for sports performance analysis. Routledge, N.Y.          3. Donoghue, P. (2015). AN INTRODUCTION TO PERFORMANCE ANALYSIS OF SPORT. Routledge, N.Y.                                                                     4. Passos, P, Araujo, D &amp; Volossovitch, A. (2017). PERFORMANCE ANALYSIS IN TEAM SPORTS. Routledge, N.Y.                             </t>
  </si>
  <si>
    <t>1. Ανάλυση απόδοσης στην Αθλητική Επιστήμη.                             2. Ανάλυση απόδοσης στην προπονητική διαδικασία.                  3. Δείκτες απόδοσης.                           4. Ερευνητικές μέθοδοι για την ανάλυση απόδοσης στον αθλητισμό.                                               5. Ανάλυση ποιοτικών και ποσοτικών δεδομένων.                         6. Ο ρόλος του αναλυτή στον αθλητισμό.                                                 7. Ανάπτυξη συστημάτων ανάλυσης της απόδοσης.                    8. Ανάλυση της απόδοσης και τεχνολογία.                                              9.  Χρήση ειδικευμένου λογισμικού στην ανάλυσης της απόδοσης.                                                 10. Ανάλυση της απόδοσης σε  ατομικό επίπεδο.                                    11. Ανάλυση της απόδοσης σε επίπεδο ομάδας.                                      12. Ανάλυση της απόδοσης και επιχειρηματικότητα.                            13. Παρουσίαση αποτελεσμάτων ανάλυσης της απόδοσης</t>
  </si>
  <si>
    <t xml:space="preserve">Εκπόνηση Ατομικής Εργασίας
Μελέτη και εκπόνηση εργαστηριακών ασκήσεων               Παρουσίαση Εργασίας στην τάξη
Μη καθοδηγούμενη μελέτη για την ύλη των Εισηγήσεων
Γραπτές τελικές εξετάσεις
</t>
  </si>
  <si>
    <t>1. Γραπτή  τελική εξέταση με  ερωτήσεις πολλαπλής επιλογής (60%)                    2.  Ατομική εργασία και ομαδική ομαδική εργασία 40%</t>
  </si>
  <si>
    <r>
      <t xml:space="preserve">Με την επιτυχή ολοκλήρωση του μαθήματος ο  φοιτητής/τρια </t>
    </r>
    <r>
      <rPr>
        <strike/>
        <sz val="10"/>
        <rFont val="Palatino Linotype"/>
        <family val="1"/>
        <charset val="161"/>
      </rPr>
      <t>να</t>
    </r>
    <r>
      <rPr>
        <sz val="10"/>
        <rFont val="Palatino Linotype"/>
        <family val="1"/>
        <charset val="161"/>
      </rPr>
      <t xml:space="preserve"> θαείναι σε θέση:                                       1. Να γνωρίσει την έννοια της ανάλυσης της απόδοσης στις επιστήμες του Αθλητισμού και της Διοίκησης.                                                                                        2. Να κατανοήσει τη σημασία της ανάλυσης απόδοσης στην προπονητική διαδικασία.                       3. Να κατανοήσει τη σημασία των δεικτών απόδοσης.                                                                                      4. Να γνωρίσει τις ερευνητικές μεθόδους για την ανάλυση της απόδοσης στον αθλητισμό.
5. Να κατανοήσει τις μεθόδους ανάλυσης ποιοτικών και ποσοτικών δεδομένων.
6. Να γνωρίσει το ρόλο του αναλυτή της απόδοσης.     7. Να γνωρίσει διαφορετικά συστήματα ανάλυσης της απόδοσης.                                                                                8. Να γνωρίσει το ρόλο της τεχνολογίας στην ανάλυση της απόδοσης.                                                            9. Να γνωρίσει και να εξοικειωθεί με λογισμικά πακέτα ανάλυσης της απόδοσης.                                         10. Να γνωρίσει  την ανάλυση απόδοσης σε ατομικό επίπεδο.                                                                                     11. Να γνωρίσει την ανάλυση απόδοσης σε υποομαδικό και ομαδικό επίπεδο.                                      12. Να κατανοήσει τη σχέση της ανάλυσης απόδοσης με την επιχειρηματικότητα και την οικονομία.                                                                            13.Να κατανοήσει τη διαδικασία συγγραφής και παρουσίασης των αποτελεσμάτων  της ανάλυσης απόδοσης.</t>
    </r>
  </si>
  <si>
    <t xml:space="preserve">ΑΘΛΗΤΙΚΗ ΨΥΧΟΛΟΓΙΑ ΚΑΙ ΚΙΝΗΤΙΚΗ ΜΑΘΗΣΗ </t>
  </si>
  <si>
    <t>Αποτελεί εισαγωγικό μάθημα στις βασικές αρχές και θεωρητικές προσεγγίσεις της Αθλητικής Ψυχολογίας και της Κινητικής Μάθησης, όπως αυτές εφαρμόζονται στον αθλητισμό και μπορούν να χρησιμοποιηθούν από τον αθλητικό μάνατζερ για την καλύτερη επιλογή, προετοιμασία και προώθηση αθλητών –αθλητικών στελεχών, καθώς και την αποτελεσματικότερη οργάνωση και διαχείριση αθλητικών επιχειρήσεων (Αθλητικές ομάδες, Ακαδημίες, γυμναστήρια κτλ). Η ύλη οργανώνεται με τέτοιο τρόπο και σύμφωνα με τις γνώσεις που πρέπει να διαθέτει ένας αθλητικός μάνατζερ προκειμένου να είναι σε θέση (α) να οργανώνει και / ή να διαχειρίζεται και να συντονίζει ένα αναπτυξιακό πρόγραμμα εκπαίδευσης και εξάσκησης και (β) να επιλέγει τους κατάλληλους εκπαιδευτές, αθλητές, και αθλητικούς εταίρους, γενικότερα.</t>
  </si>
  <si>
    <t>Οι στόχοι του μαθήματος είναι να  αποκτήσουν οι φοιτητές/τριες γνώσεις πάνω σε θέματα όπως:
1. Κατανόηση της σχέσης μεταξύ των κλάδων της  Αθλητικής Ψυχολογίας και της Κινητικής μάθησης με το Αθλητικό Μάνατζμεντ. Εισαγωγή στις θεωρίες της προσωπικότητας.
2. Θεωρητικές προσεγγίσεις της προσωπικότητας,   αθλητική προσωπικότητα, ανάπτυξη «ταυτότητας των αθλητών».
3. Οι διάφορες μορφές επιθετικότητας των αθλητών, (β) το θεωρητικό υπόβαθρο της επιθετικότητας, (γ) η αξιολόγηση των θεωριών και τη σχέση τους με την επιθετικότητα των αθλητών, (δ) οι παράγοντες που προάγουν την επιθετικότητα των αθλητών, και (ε) ο τρόπος αντιμετώπισης της επιθετικότητας των αθλητών.
4. Επιθετικότητα και βία στους αθλητικούς χώρους: σχέση που υπάρχει των θεατών – φιλάθλων – οπαδών, των παικτών των ομάδων και της απόδοσης των άμεσα εμπλεκομένων.
5. Ανάπτυξη των βασικών θεωριών της παρακίνησης που εφαρμόζονται στον αθλητισμό. Ερευνητικά ευρήματα της παρακίνησης στον αθλητισμό, καθορισμός στόχων, και κίνητρα των εμπλεκόμενων με τον αθλητισμό.
6. Διαχωρισμός των εννοιών της κινητικής μάθησης και της κινητικής απόδοσης. Κινητική δεξιότητα: ταξινόμηση και κατηγοριοποίηση κινητικών δεξιοτήτων.
7. Ανατροφοδότηση και κινητική μάθηση. Προϋποθέσεις μάθησης και διαδικασιών ανατροφοδότησης.
8. Επεξεργασία πληροφοριών, προσοχή, εστίαση της προσοχής και η σχέση τους με την απόδοση στον αθλητισμό.
9. Κατανόηση των τρόπων συγκρότησης της πρακτικής εξάσκησης για τη βελτίωση της αθλητικής απόδοσης.
10. Νοερή εξάσκηση, προετοιμασία για εξάσκηση στη βελτίωση εστίασης της προσοχής και τεχνικές χαλάρωσης.
11. «Διέγερση, στρες, άγχος», τεκμηρίωση των επιδράσεων τους στην αθλητική απόδοση και αντιμετώπιση του άγχους.
12. Θεωρίες και τα ερευνητικά ευρήματα σχετικά με τη συγκρότηση και τη συνοχή της αθλητικής ομάδας.
13. Θεωρίες και τα ερευνητικά ευρήματα σχετικά με την ηγεσία στον αθλητισμό και την επιλογή αθλητών και συνεργατών με προσόντα ηγέτη.</t>
  </si>
  <si>
    <t>Τραυλός Αντώνιος, Καθηγητής</t>
  </si>
  <si>
    <t xml:space="preserve">1. [77119203] Magill, R., &amp; Anderson, D. (2018). Κινητική Μάθηση και Κινητικός Έλεγχος: Έννοιες και Εφαρμογές. (Επιμέλεια Αντώνιος Κ. Τραυλός). Θεσσαλονική: Δίσιγμα.
2. [68402420] Τσορμπατζούδης, Χ., &amp; Μπάουμαν, Σ.  (2017). Ψυχολογία στον Αθλητισμό. Θεσσαλονίκη: Εκδόσεις Copycity. ISBN: 960-90170-0-2
3. [77107046 ] Weinberg, R. S., &amp; Gould, D. (2018). Ψυχολογία του Αθλητισμού και της Άσκησης: Θεμελιώδεις αρχές.  (Επιμέλεια Μαρία Ψυχουντάκη και Νεκτάριος Σταύρου). Broken Hill.
4. [50659826] Cox, R. H. (2015). Αθλητική Ψυχολογία: Έννοιες και Εφαρμογές. Αθήνα: Παρισιάνος.
5. [59396783] Θεοδωράκης, Γ., Γούδας, Μ., &amp; Παπαϊωάννου Α. (2016). Ψυχολογική υπεροχή στον Αθλητισμό. Θεσσαλονίκη: Εκδόσεις Αφοι Κυριακίδη. ISBN: 9789606021282
6. [320090] Θεοδωράκης, Ι., Ζουρμπάνος, Ν., &amp; Χατζηγεωργιάδης, Α. (2015). Ψυχολογική υποστήριξη στον αθλητισμό και την άσκηση για υγεία. Kallipos (ελεύθερο στο διαδίκτυο).  ISBN: 978-960-603-348-3
7. [320055] Τζέτζης, Γ., &amp; Λόλα, Α. (2015). Κινητική μάθηση και ανάπτυξη. Kallipos (ελεύθερο στο διαδίκτυο). ISBN: 978-960-603-041-3
</t>
  </si>
  <si>
    <t xml:space="preserve">1. Εισαγωγή στην Ψυχολογία του Αθλητισμού και την Κινητική Μάθηση – Προσωπικότητα και Αθλητική Δραστηριότητα. 
2. Αθλητισμός και ανάπτυξη προσωπικότητας. 
3. Επιθετικότητα και βία στους αθλητικούς χώρους: Ψυχολογική Προσέγγιση. 
4. Επιθετικότητα και βία στους αθλητικούς χώρους: Φίλαθλοι, Οπαδοί και τρόποι αντιμετώπισης της βίας.
5. Παρακίνηση και κίνητρα στον αθλητισμό.
6. Κινητική μάθηση και κινητική απόδοση.
7. Ανατροφοδότηση και κινητική μάθηση
8. Μοντέλα επεξεργασίας πληροφοριών - Προσοχή και βελτίωση της απόδοσης
9. Τρόποι συγκρότησης της πρακτικής άσκησης
10. Νοερή εξάσκηση, προετοιμασία για εξάσκηση στη βελτίωση εστίασης της προσοχής και τεχνικές χαλάρωσης.
11. Διέγερση, στρες, άγχος και αθλητική απόδοση: Εφαρμογές και επισημάνσεις για τη βελτίωση της απόδοσης στον αθλητισμό
12. Το άτομο και η ομάδα στον αθλητισμό (Συνοχή Ομάδας)
13. Η ηγεσία στον αθλητισμό
</t>
  </si>
  <si>
    <t xml:space="preserve">Εκπόνηση 2 ατομικών εργασιών  και Γραπτές τελικές εξετάσεις.
</t>
  </si>
  <si>
    <t>Ι. Γραπτή τελική εξέταση (70%) που περιλαμβάνει:
- Δοκιμασία Πολλαπλής Επιλογής
Οι φοιτητές/ριες ενημερώνονται μέσω του συστήματος classweb.
ΙΙ. Εργασίες (30%) 
Όλες οι εργασίες υποβάλλονται μέσω e-class, και οι φοιτητές/τριες έχουν πρόσβαση στις διορθώσεις και τη βαθμολογία της κάθε εργασίας.
1. Εργασία 1. 15%
2. Εργασία 2. 15%</t>
  </si>
  <si>
    <t xml:space="preserve">Με την επιτυχή ολοκλήρωση του μαθήματος, ο φοιτητής /τρια θα έχει αποκτήσει τις παρακάτω γνώσεις, ικανότητες και δεξιότητες:
- Αναζήτηση, ανάλυση και σύνθεση δεδομένων και πληροφοριών, με τη χρήση και των απαραίτητων τεχνολογιών
- Σχεδιασμός και διαχείριση έργων
- Σεβασμός στη διαφορετικότητα και στην πολυπολιτισμικότητα και ευαισθησίας σε θέματα φύλου
- Σεβασμός στο φυσικό περιβάλλον
- Προσαρμογή σε νέες καταστάσεις
- Επίδειξη κοινωνικής, επαγγελματικής και ηθικής υπευθυνότητας
- Λήψη αποφάσεων
- Αυτόνομη εργασία
- Άσκηση κριτικής και αυτοκριτικής
- Ομαδική εργασία
- Προαγωγή της ελεύθερης, δημιουργικής και επαγωγικής σκέψης
- Εργασία σε διεθνές περιβάλλον
- Εργασία σε διεπιστημονικό περιβάλλον
- Παραγωγή νέων ερευνητικών ιδεών
</t>
  </si>
  <si>
    <t xml:space="preserve"> ΣΤΑΤΙΣΤΙΚΗ ΓΙΑ ΤΙΣ ΚΟΙΝΩΝΙΚΕΣ ΕΠΙΣΤΗΜΕΣ 
(ΔΙΑΛΕΞΕΙΣ ΚΑΙ ΕΡΓΑΣΤΗΡΙΑ)
</t>
  </si>
  <si>
    <t>Αποτελεί εισαγωγικό μάθημα στις βασικές έννοιες της Στατιστικής, όπως αυτές εφαρμόζονται στις Κοινωνικές επιστήμες, με έμφαση στις επιστήμες του αθλητισμού και της διοίκησης. Στόχος του μαθήματος είναι η απόκτηση βασικών γνώσεων σε ένα ευρύ φάσμα στατιστικών εφαρμογών από τον ενιαίο χώρο της επιστήμης της φυσικής αγωγής, του αθλητισμού και της διοικητικής επιστήμης. Στο τέλος του μαθήματος οι φοιτητές/τριες θα είναι ικανοί/νές να κατανοούν, να αξιολογούν, και να εφαρμόζουν διάφορες στατιστικές τεχνικές, να χρησιμοποιούν το στατιστικό πακέτο SPSS, να ερμηνεύουν τα στατιστικά ευρήματα και να τα καταγράφουν σύμφωνα με τις επισημάνσεις και οδηγίες του ΑΡΑ (7η έκδοση). Οι φοιτητές/τριες θα μπορούν (1) να εντάξουν τη χρήση της στατιστικής ανάλυσης και επεξεργασίας των δεδομένων στην επαγγελματική τους καθημερινότητα και ανάλογα με τη φύση των δεδομένων να εφαρμόζουν την κατάλληλη μέθοδο ανάλυσης, και (β) να αισθανθούν ασφαλής σχετικά με την επεξεργασία, παρουσίαση, και ανάλυση των δεδομένων με το στατιστικό πακέτο SPSS.</t>
  </si>
  <si>
    <t xml:space="preserve">Οι στόχοι του μαθήματος είναι να  αποκτήσουν οι φοιτητές/τριες γνώσεις πάνω στις παρακάτω θεματικές ενότητες:
1. Περιληπτική ανάπτυξη των θεματικών ενοτήτων του μαθήματος αναφορικά με την ερευνητική - επαγωγική προσέγγιση, παράμετροι και στατιστικά στοιχεία, ανεξάρτητες και εξαρτημένες μεταβλητές. Κλίμακες μέτρησης, πληθυσμός και δείγμα.
2. Κατανόηση της στατιστικής μεθοδολογίας για τη συλλογή έγκυρων δεδομένων. Αναλυτική περιγραφή της ανάπτυξης των αρχικών δεδομένων με το SPSS.
3. Γραφηματική ανάλυση των δεδομένων και παρουσίαση των δεικτών της κεντρικής τάσης.
4. Παρουσίαση άλλων δεικτών κεντρικής τάσης με εφαρμογές στο αθλητισμό.
5. Μετρήσεις διασποράς. Παρουσίαση του βασικού συνταγολογίου της περιγραφικής στατιστικής και των δομικών στοιχείων της επαγωγικής στατιστικής.
6. Κατανόηση και χρησιμοποίηση των κατάλληλων περιγραφικών στατιστικών με τη χρήση του SPSS. H κανονική καμπύλη ως βάση της στατιστικής επαγωγής.
7. Παρουσίαση της δειγματοληπτικής θεωρίας που αφορούν το σχετικό μέγεθος του δείγματος και την κανονικότητα της πληθυσμιακής κατανομής.
8. Αμερόληπτη εκτίμηση της επαγωγικής στατιστικής: εκτίμηση, υπόθεση, σφάλμα
9. Η εξέταση της συνδιακύμανσης δύο εξαρτημένων μεταβλητών της ίδιας ομάδας ατόμων ή περιπτώσεων: απλή γραμμική συσχέτιση
10. Επαγωγική στατιστική ανάλυση 2 επαναληπτικών μετρήσεων της ίδιας μεταβλητής. Έλεγχος της στατιστικής υπόθεσης σε μετρήσεις της ίδιας μεταβλητής σε δύο διαφορετικές ομάδες ατόμων.
11. Απαραμετρική στατιστική: έλεγχος διαφοράς δύο κατηγορικών κατανομών. Κατανομή χ2 – Σύγκριση συχνοτήτων.
12. Συσχετίσεις ανάλογα με τον τύπο της κλίμακας μέτρησης. Μη παραμετρικές συσχετίσεις.
13. Συγκρίσεις ανάλογα με τον τύπο της κλίμακας μέτρησης. Μη παραμετρικές συγκρίσεις
</t>
  </si>
  <si>
    <t xml:space="preserve">1. [86054339] Βαγενάς, Γ. Κ. (2019). Στατιστικές εφαρμογές στην αθλητική επιστήμη με παραδείγματα στο SPSS (7Η Έκδοση). Αθήνα: Τζιόλας. ISBN: 9789604188352
2. [50658563] Field, A. (2016). Η διερεύνηση της στατιστικής με τη χρήση του SPSS της IBM. Αθήνα: Προπομπός. ISBN: 9786185036171
3. [77111956] Παπαϊωάννου, Α., Ζουρμπάνος, Ν., &amp; Μίνος, Ν. (2016). Εφαρμογές της Στατιστικής. Θεσσαλονίκη: Δίσιγμα. ISBN: 9786185242053
</t>
  </si>
  <si>
    <t>1. Εισαγωγή στη στατιστική και στο στατιστικό πακέτο για τις κοινωνικές επιστήμες (ΙΒΜ SPSS). Βασικές στατιστικές έννοιες
2. Ανάλυση σφάλματος μέτρησης
3. Κατανομές συχνότητας και γραφήματα κατανομών
4. Κύρια μέτρα θέσης και άλλα μέτρα θέσης
5. Μέτρα διασποράς, Τιμές z, Λοξότητα, Κύρτωση
6. Πλήρης περιγραφική στατιστική ανάλυση στο SPSS. Κανονική κατανομή
7. Δειγματική κατανομή
8. Εκτίμηση και υπόθεση
9. Απλή γραμμική συσχέτιση
10. Συγκρίσεις δύο μέσων για ανεξάρτητα και εξαρτημένα δείγματα
11. Κατανομή χ2 – σύγκριση συχνοτήτων
12. Μη παραμετρικές συσχετίσεις
13. Μη παραμετρικές συγκρίσεις</t>
  </si>
  <si>
    <t xml:space="preserve">Ι. Εκτός της διάλεξης των 3 ωρών, οι φοιτητές/τριες συμμετέχουν σε εργαστήρια της μίας ώρας την εβδομάδα (σε ομάδες των 20 φοιτητών/τριών), όπου γίνονται πρακτικές εφαρμογές με τη χρήση του SPSS και του EXCEL. Για κάθε θεματική ενότητα και εργαστήριο, οι φοιτητές/τριες καλούνται να υποβάλουν ηλεκτρονικά (μέσω e-class) ατομική εργασία. 
ΙΙ. Γραπτές τελικές εξετάσεις
</t>
  </si>
  <si>
    <t xml:space="preserve">Ι. Γραπτή τελική εξέταση (70%) που περιλαμβάνει:
- Δοκιμασία Πολλαπλής Επιλογής 
- Ερωτήσεις Σύντομης Απάντησης
- Επίλυση  Προβλημάτων
ΙΙ. Εργαστηριακές Εργασίες (30%) που περιλαμβάνει:
- Εργασίες για 13 θεματικές ενότητες. Όλες οι εργασίες υποβάλλονται μέσω e-class, και οι φοιτητές/τριες έχουν πρόσβαση στις διορθώσεις και τη βαθμολογία της κάθε εργασίας.
</t>
  </si>
  <si>
    <t xml:space="preserve">Με την επιτυχή ολοκλήρωση του μαθήματος, ο φοιτητής /τρια θα έχει αποκτήσει τις παρακάτω γνώσεις, ικανότητες και δεξιότητες:
- Αναζήτηση, ανάλυση και σύνθεση δεδομένων και πληροφοριών (με τη χρήση επιλεγμένων διαδικτυακών πηγών και του στατιστικού πακέτου SPSS).
- Προσαρμογή σε νέες καταστάσεις
- Σχεδιασμός και διαχείριση έργων 
- Επίδειξη κοινωνικής, επαγγελματικής και ηθικής υπευθυνότητας
- Λήψη αποφάσεων
- Αυτόνομη εργασία
- Άσκηση κριτικής και αυτοκριτικής
- Ομαδική εργασία
- Προαγωγή της ελεύθερης, δημιουργικής και επαγωγικής σκέψης
- Παραγωγή νέων ερευνητικών ιδεών
</t>
  </si>
  <si>
    <t>ΟΡΓΑΝΩΤΙΚΗ ΣΥΜΠΕΡΙΦΟΡΑ</t>
  </si>
  <si>
    <t>Η Οργανωτική (ή Οργανωσιακή) συμπεριφορά (ΟΣ) είναι ένα πεδίο συστηματικής μελέτης που εξετάζει την επίδραση που έχουν άτομα, ομάδες και δομές στις συμπεριφορές που εκδηλώνονται μέσα σε ένα οργανισμό. Η όλη διερευνητική και διδακτική διαδικασία αποσκοπεί στην εφαρμογή της απαραίτητης και εξειδικευμένης γνώσης για τη βελτίωση της αποδοτικότητας των οργανισμών. Η θεματολογία καλύπτει τις αρχές και θεωρίες που διέπουν τη συμπεριφορά του ατόμου και των ομάδων, καθώς και την αλληλεπίδρασή τους στη δομή και στην ανάπτυξη του οργανισμού. Επιλέγοντας οι φοιτητές/τριες το μάθημα της Οργανωτικής Συμπεριφοράς θα είναι ικανοί/νές να κατανοούν και να αξιολογούν τις σύγχρονες απαιτήσεις του μάνατζμεντ όπως αυτές προσεγγίζονται, εξετάζονται, και αναλύονται από τον κλάδο της ΟΣ. Θα έχουν τη δυνατότητα να εντάξουν και να προσαρμόσουν τις γνώσεις τους λαμβάνοντας υπόψη τους τους τρεις προσδιοριστικούς παράγοντες συμπεριφοράς στους οργανισμούς: τα άτομα, τις ομάδες, και τη δομή, καθώς η ΟΣ εφαρμόζει τη γνώση σε σχέση με τα άτομα, τις ομάδες, και την επίδραση της δομής στη συμπεριφορά με στόχο την αποτελεσματικότερη λειτουργία των οργανισμών.</t>
  </si>
  <si>
    <t>Οι στόχοι του μαθήματος είναι να  αποκτήσουν οι φοιτητές/τριες γνώσεις στις παρακάτω θεματικές ενότητες:
1. Ορισμός της Οργανωσιακής Συμπεριφοράς (ΟΣ) και αξία της συστηματικής μελέτης της ΟΣ. Βασικές επιστήμες που συμβάλλουν στην ΟΣ και επίπεδα ανάλυσης στην ΟΣ.
2. Συνιστώσες της συμπεριφοράς, σχέση μεταξύ εργασιακών στάσεων και συμπεριφοράς, εργασιακή ικανοποίηση και αξιολόγησή της.
3. Συναισθήματα και οι διαθέσεις στην εργασία και την καθημερινότητα του υπαλλήλου.
4. Συναισθηματική εργασία (emotional labor) και συναισθηματική νοημοσύνη.
5. Διαφορετικότητα των τύπων της προσωπικότητας σε σχέση με το αντικείμενο της εργασίας. Σπουδαιότητα των αξιών και σύγκριση τερματικών και συντελεστικών αξιών.
6. Θεωρητικές προσεγγίσεις και ερευνητικά ευρήματα σχετικά με την αντίληψη και τον τρόπο λήψης αποφάσεων στο εργασιακό περιβάλλον.
7. Προσδιορισμός και επεξήγηση της σπουδαιότητας των κινήτρων στον επιστημονικό κλάδο της ΟΣ.
8. Ερευνητικά ευρήματα για την παρακίνηση που εστιάζει σε προσεγγίσεις που συνδέουν τις παρακινητικές έννοιες με τις αλλαγές στον τρόπο δόμησης της εργασίας.
9. Συγκρότηση άτυπων και τυπικών ομάδων: επίδραση κανόνων, ρόλων, και ταυτοτήτων της ομάδας στη συμπεριφορά και αποδοτικότητα των ατόμων.
10. Αποτελεσματικότητα των συνεργατικών και των ομάδων εργασίας.
11. Δυναμική των συμπεριφορών που αναπτύσσονται μεταξύ σύγκρουσης (αρνητικής και θετικής), διαπραγμάτευσης συνεργασίας, εμπιστοσύνης και απόκλισης.
12. Προσδιορισμός των χαρακτηριστικών της οργανωσιακής κουλτούρας και τεκμηρίωση της επιρροής της στις στάσεις και συμπεριφορές των υπαλλήλων.
13. Περιγραφή των περιβαλλοντικών δυνάμεων που απαιτούν από τους μάνατζερ να εφαρμόσουν εκτενή προγράμματα αλλαγών και επισκόπηση σε διάφορα ζητήματα που άπτονται του σύγχρονου εργασιακού στρες για τους μάνατζερ του σήμερα.</t>
  </si>
  <si>
    <t xml:space="preserve">1.  [77109690] Robbins, S. P., &amp; Judge, T. A. (2018). Οργανωσιακή Συμπεριφορά (2η έκδοση). Αθήνα: Εκδόσεις Κριτική. ISBN: 9789605862336
2. [112695254] Χυτήρης, Λ. Σ. (2017). Οργανωσιακή Συμπεριφορά: έννοιες, θεωρία και τρόποι συμπεριφοράς για αποτελεσματική διοίκηση. Αθήνα: Εκδόσεις Μπένου. ISBN: 9789603591290
3. [102071174] Konopaske, R., Ivancevich, J., &amp;, Matteson, M. (2021). Οργανωσιακή Συμπεριφορά και Διοίκηση (11η  Έκδοση). (Επιστ. Επιμέλεια: Ιορδάνογλου Δήμητρα, Παναγιωτοπούλου Λήδα). Εκδόσεις Α. ΤΖΙΟΛΑ &amp; ΥΙΟΙ Α.Ε. ISBN: 9789604189205 
4. [41960514] Greenberg, J., &amp; Baron, R. A. (2013). Οργανωσιακή Ψυχολογία και Συμπεριφορά. Αθήνα: Εκδόσεις Γ. ΔΑΡΔΑΝΟΣ - Κ. ΔΑΡΔΑΝΟΣ. ISBN: 9789600113822
</t>
  </si>
  <si>
    <t xml:space="preserve">1. Εισαγωγή στην Οργανωσιακή Συμπεριφορά
2. Στάσεις και εργασιακή ικανοποίηση
3. Συναισθήματα και διαθέσεις (1)
4. Συναισθήματα και διαθέσεις (2)
5. Προσωπικότητα και αξίες
6. Αντίληψη και ατομική λήψη αποφάσεων
7. Έννοιες παρακίνησης
8. Παρακίνηση: Από τις έννοιες στις εφαρμογές
9. Οι βασικές έννοιες της συμπεριφοράς των ομάδων
10. Κατανόηση των ομάδων εργασίας
11. Συγκρούσεις και διαπραγματεύσεις
12. Οργανωσιακή κουλτούρα
13. Οργανωσιακή αλλαγή και διαχείριση άγχους
</t>
  </si>
  <si>
    <t xml:space="preserve">Εκπόνηση Ατομικής Εργασίας
Γραπτές τελικές εξετάσεις
</t>
  </si>
  <si>
    <t xml:space="preserve">Ι. Γραπτή τελική εξέταση (80%) που περιλαμβάνει:
- Δοκιμασία Πολλαπλής Επιλογής
Οι φοιτητές/ριες ενημερώνονται μέσω του συστήματος classweb.
ΙΙ. Εργασία (20%) 
Η εργασία υποβάλλεται μέσω e-class, και οι φοιτητές/τριες έχουν πρόσβαση στις διορθώσεις και τη βαθμολογία της εργασίας.
</t>
  </si>
  <si>
    <t>ΠΡΟΧΩΡΗΜΕΝΟ ΑΘΛΗΤΙΚΟ ΜΑΝΑΤΖΜΕΝΤ</t>
  </si>
  <si>
    <t>Η θεματολογία του μαθήματος στοχεύει στη ‘σύνθεση’ των βασικών στοιχείων του μάνατζμεντ με τη σύγχρονη εφαρμογή τους στους διαφόρους τομείς της αθλητικής διοίκησης προσφέροντας σε βάθος ανάλυση και γνώση των ιδιαίτερων χαρακτηριστικών του απαιτητικού αυτού περιβάλλοντος.</t>
  </si>
  <si>
    <t>Στόχος του μαθήματος είναι οι φοιτητές  να κατορθώσουν να:
1. συσχετίσουν τις έννοιες της Οργάνωσης και Διοίκησης (Μάνατζμεντ) των αθλητικών φορέων και τις
βασικές αρχές όπως ο σχεδιασμός, η οργάνωση, η ηγεσία, ο έλεγχος και η αξιολόγηση, με τον τρόπο που
εφαρμόζονται στο πραγματικό αθλητικό περιβάλλον.
2. αναπτύξουν βασικές αναλυτικές ικανότητες μέσα από την ερευνητική μέθοδο της μελέτης περίπτωσης,
3. αξιολογήσουν τις πρακτικές που ακολουθούνται ή πρέπει να ακολουθηθούν για την επιτυχή εσφάλιση
των στόχων που τίθονται βάσει των αρχών της οργάνωσης και διοίκησης του αθλητισμού. Σ</t>
  </si>
  <si>
    <t>Βρόντου Ουρανία, Αναπλ. Καθηγήτρια</t>
  </si>
  <si>
    <t>ΒΙΒΛΙΟ ΕΥΔΟΞΟΣ: 1. Διοίκηση Έργων: Η διαδικασία της Διοίκησης E. W. Larson, Clifford F. Gray 2. Διοίκηση και διαχείρισητων έργων Π. Σεραφείμ Πολύζος Επίσης, Α. Βρόντου, Ο. (2022). Σημειώσεις μαθήματος, http://eclass.uop.gr. Πανεπιστήμιο Πελοποννήσου
Β. Συμπληρωματικά:
Διεθνείς Μελέτες Περίπτωσης
Πολιτικές Ανάπτυξης Διεθνών Αθλητικών Ομοσπονδιών
Πλάνα Μάρκετινγκ και Χορηγικές Προτάσεις</t>
  </si>
  <si>
    <t>1 Διεκδίκηση Αθλητικής Διοργάνωσης Βιβλιογραφία: Βρόντου, Ο. (2017). Σημειώσεις μαθήματος, http://eclass.uop.gr. Πανεπιστήμιο Πελοποννήσου Link: https://eclass.uop.gr/courses/OMA128/ 2 Διεθνείς Προδιαγραφές, Κανονισμοί Διεξαγωγής Διοργανώσεων Βιβλιογραφία: Βρόντου, Ο. (2017). Σημειώσεις μαθήματος, http://eclass.uop.gr. Πανεπιστήμιο Πελοποννήσου Link: https://eclass.uop.gr/courses/OMA128/ 3 Συμφωνίες Διεθνών Ομοσπονδιών με Οργανωτές Αθλητικών Διοργανώσεων Βιβλιογραφία: Βρόντου, Ο. (2017). Σημειώσεις μαθήματος, http://eclass.uop.gr. Πανεπιστήμιο Πελοποννήσου Link: https://eclass.uop.gr/courses/OMA128/ 4 Λειτουργικός Σχεδιασμός Μεγάλων Αθλητικών Διοργανώσεων Βιβλιογραφία: Βρόντου, Ο. (2017). Σημειώσεις μαθήματος, http://eclass.uop.gr. Πανεπιστήμιο Πελοποννήσου Link: https://eclass.uop.gr/courses/OMA128/ 5 Σχεδιασμός και Διαχείριση Μεγάλων Αθλητικών Εγκαταστάσεων Βιβλιογραφία: Βρόντου, Ο. (2017). Σημειώσεις μαθήματος, http://eclass.uop.gr. Πανεπιστήμιο Πελοποννήσου Link: https://eclass.uop.gr/courses/OMA128/ 6 Σχεδιασμός Εγκαταστάσεων για μετα-αγωνιστική χρήση Βιβλιογραφία: Βρόντου, Ο. (2017). Σημειώσεις μαθήματος, http://eclass.uop.gr. Πανεπιστήμιο Πελοποννήσου Link: https://eclass.uop.gr/courses/OMA128/ 7 Οργανόγραμμα στον Αθλητισμό: Διαφορές μεταξύ Αθλητικών Οργανισμών, Αθλητικών Διοργανώσεων και Αθλητικών Εγκαταστάσεων Βιβλιογραφία: Βρόντου, Ο. (2017). Σημειώσεις μαθήματος, http://eclass.uop.gr. Πανεπιστήμιο Πελοποννήσου Link: https://eclass.uop.gr/courses/OMA128/ 8 Διεθνείς Αθλητικοί Φορείς: Αναπτυξιακά Στρατηγικά Πλάνα, Marketing Plans, Χορηγικές Συμφωνίες Βιβλιογραφία: Βρόντου, Ο. (2017). Σημειώσεις μαθήματος, http://eclass.uop.gr. Πανεπιστήμιο Πελοποννήσου 226 Link: https://eclass.uop.gr/courses/OMA128/ 9 Εφαρμογή πλάνων χορηγίας και μάρκετινγκ στους αθλητικούς χώρους και η προσαρμογή τους για αποτελεσματική τηλεοπτική κάλυψη Βιβλιογραφία: Βρόντου, Ο. (2017). Σημειώσεις μαθήματος, http://eclass.uop.gr. Πανεπιστήμιο Πελοποννήσου Link: https://eclass.uop.gr/courses/OMA128/ 10 Τηλεοπτικά Κανάλια, ο ρόλος τους στο σχεδιασμό της διοργάνωσης, συμφωνίες Βιβλιογραφία: Βρόντου, Ο. (2017). Σημειώσεις μαθήματος, http://eclass.uop.gr. Πανεπιστήμιο Πελοποννήσου Link: https://eclass.uop.gr/courses/OMA128/ 11 Δημόσιοι Αθλητικοί Φορείς: Στόχοι, ανάπτυξη πλάνου αύξησης αθλητικής συμμετοχής Βιβλιογραφία: Βρόντου, Ο. (2017). Σημειώσεις μαθήματος, http://eclass.uop.gr. Πανεπιστήμιο Πελοποννήσου Link: https://eclass.uop.gr/courses/OMA128/ 12 Διοργάνωση μαζικών αθλητικών γεγονότων, αθλητισμός πόλης Βιβλιογραφία: Βρόντου, Ο. (2017). Σημειώσεις μαθήματος, http://eclass.uop.gr. Πανεπιστήμιο Πελοποννήσου Link: https://eclass.uop.gr/courses/OMA128/ 13 Νέα αθλητικά προϊόντα και υπηρεσίες: δομές ανάπτυξης, ιδιωτικές πρωτοβουλίες και πλαίσια προώθησης</t>
  </si>
  <si>
    <t>Οι φοιτητές υποχρεούνται να συμμετέχουν  στις τελικές γραπτές εξετάσεις εξαμήνου =60% του βαθμού - Ανάλυση διεθνών θεωριών - Ανάλυση μελέτης περίπτωσης Β. μια ομαδική Εργασία εξαμήνου = 40% του βαθμού - σε επιλεγμένες μελέτες περίπτωσης</t>
  </si>
  <si>
    <t>Μέθοδοι αξιολόγησης περιλαμβάνουν: Α. τις τελικές γραπτές εξετάσεις εξαμήνου =60% του βαθμού - Ανάλυση διεθνών θεωριών - Ανάλυση μελέτης περίπτωσης Β. μια ομαδική Εργασία εξαμήνου = 40% του βαθμού - σε επιλεγμένες μελέτες περίπτωσης</t>
  </si>
  <si>
    <t xml:space="preserve"> Με την ολοκλήρωση του μαθήματος οι φοιτητές θα είναι σε θέση να :
1 Να διακρίνουν τα βασικά στάδια στη Διεκδίκηση μιας μεγάλης Αθλητικής Διοργάνωσης
και να συντάξουν κι εκείνοι ένα ανάλογο φάκελο
2 Να αντιληφθούν τη σημασία των Προδιαγραφών και Κανονισμών Διεξαγωγής
Διοργανώσεων στο σχεδιασμό και να ανιχνεύουν αποτελεσματικά τα βασικά τμήματα
που απαιτούνται ανά διοργάνωση και άθλημα
3 Να επεξεργάζονται τις απαιτούμενες συμφωνίες/συμβόλαια των Διεθνών Αθλητικών
Ομοσπονδιών με τους Οργανωτές Αθλητικών Διοργανώσεων
4 Να υλοποιούν τον Λειτουργικό Σχεδιασμός των Αθλητικών Διοργανώσεων
συντονίζοντας όλα τα εμπλεκόμενα τμήματα
5 Να συμβάλουν στο Σχεδιασμό και να αντιλαμβάνονται όλες τις επιμέρους διαστάσεις
στη Διαχείριση Μεγάλων Αθλητικών Εγκαταστάσεων
6 Να μπορούν να εκπονούν ένα σχέδιο για τη μετα-αγωνιστική χρήση Αθλητικών
Εγκαταστάσεων
7 Να συντάσουν, να προσαρμόζουν και σχεδιάζουν ένα Οργανόγραμμα Αθλητικών
Διοργανώσεων και Αθλητικών Εγκαταστάσεων
8 Να κατανοήσουν και να συντάξουν Αναπτυξιακά Στρατηγικά Πλάνα, Marketing Plans,
Χορηγικές Συμφωνίες
9 Να εφαρμόζουν πλάνα χορηγίας και μάρκετινγκ στους αθλητικούς χώρους
αποτελεσματικά
10 Να αντιληφθούν σε βάθος το ρόλο της τηλεοπτικής κάλυψης και των δικαιωμάτων στο
σχεδιασμό και εκπόνηση της διοργάνωσης
11 Να είναι σε θέση να συνεισφέρουν στη σύνταξη προγράματος άθλησης ενός Δημόσιου
Αθλητικού Φορέα
12 Να αναλάβουν τη διοργάνωση μαζικών αθλητικών γεγονότων και όλες τις συναφείς
λειτουργίες της
13 Να εντοπίζουν ευκαιρίες για την ανάπτυξη νέων αθλητικών προϊόντων και υπηρεσιών</t>
  </si>
  <si>
    <t xml:space="preserve">7ο </t>
  </si>
  <si>
    <t xml:space="preserve">ΣΧΕΔΙΑΣΜΟΣ ΚΑΙ ΔΙΑΧΕΙΡΙΣΗ ΑΘΛΗΤΙΚΩΝ ΕΓΚΑΤΑΣΤΑΣΕΩΝ </t>
  </si>
  <si>
    <t>Το μάθημα παραθέτει όλες τις απαραίτητες συνιστώσες μιας καλά οργανωμένης αθλητικής εγκατάστασης από την μελέτη βιωσιμότητας μέχρι το Dot Plan. Όλα τα επίπεδα σχεδιασμού, το οργανόγραμμα, η σχέση με τους εκάστοτε διοργανωτές και συνολικά το οργανωτικό πλαίσιο αναλύεται διεξοδικά μέσα από τις παραδόσεις και την εξέταση διαφορετικών διεθνών περιπτώσεων. </t>
  </si>
  <si>
    <t>Στόχος του μαθήματος είναι: 1. η κατανόηση των βασικών αρχών της οργάνωσης και διοίκησης αθλητικών εγκαταστάσεων και της πρακτικής τους εφαρμογής σε επίπεδο δημόσιων και ιδιωτικών τοπικών και διεθνών αθλητικών εγκαταστάσεων. 2. η επεξεργασία των μοντέλων και μεθόδων διαχείρισης των αθλητικών εγκαταστάσεων με επεξεργασία του συνόλου των στοιχείων που συνθέτουν μια αποτελεσματική διοίκηση. 3. η αναγνώριση των ιδιαιτεροτήτων που χαρακτηρίζουν τις αθλητικές εγκαταστάσεις επιβάλει την εξέταση όλων εκείνων των διαδικασιών διοίκησης μέσα από τις διεθνείς θεωρίες περί ποιοτικού και αποτελεσματικού μάνατζμεντ.</t>
  </si>
  <si>
    <t xml:space="preserve">ΒΙΒΛΙΟ ΕΥΔΟΞΟΣ:Farmer, P., Γαργαλιάνος, Δ., Αυθίνος, Ι. 2000. Αθλητικές Εγκαταστάσεις, Αθήνα, Επίσης, Βρόντου, Ο. (2022). Σημειώσεις μαθήματος, http://eclass.uop.gr. Πανεπιστήμιο Πελοποννήσου  </t>
  </si>
  <si>
    <t>1 Έννοια και τις πρακτικές της διοίκησης των αθλητικών εγκαταστάσεων Βιβλιογραφία:  2 Ο ρόλος του κράτους, της αγοράς και των κοινωνικών φορέων στη δημιουργία μιας αθλητικής εγκατάστασης3 Διεθνείς απαιτήσεις για την προσαρμογή των εγκαταστάσεων σε κάθε διοργάνωση  4 Τα βήματα και οι τεχνικές προγραμματισμού σ’ όλες τις φάσεις μέχρι την ολοκλήρωση μιας εγκατάστασης  5 Οι προϋποθέσεις και η διαδικασία σχεδιασμού και κατασκευής μιας αθλητικής εγκατάστασης  6 Λειτουργικός σχεδιασμός και λειτουργικές περιοχές 7 Η διαδικασία διαχείρισης και λειτουργίας των αθλητικών εγκαταστάσεων  8 Η προσαρμογή των εγκαταστάσεων στη φιλοξενία αθλητικών mega-διοργανώσεων  9 Οι διαφορετικές μορφές ιδιοκτησίας και διοίκησης των αθλητικών εγκαταστάσεων  10 Η ιδιαίτερη οργανωτική δομή και κουλτούρα των αθλητικών εγκαταστάσεων  11 Η συνεργασία του προσωπικού με εξωτερικούς φορείς  12 Ο ρόλος των εθελοντών και περιγραφή θέσεων  13 Η αξιοποίηση της αθλητικής εγκατάστασης και την προσαρμογή της σε διαφορετικές χρήσεις</t>
  </si>
  <si>
    <t>Οι φοιτητές υποχρεούνται να συμμετέχουν στις τελικές γραπτές εξετάσεις εξαμήνου =60% του βαθμού - Ανάλυση διεθνών θεωριών - Ανάλυση βιβλιογραφίας Β. μια ομαδική εργασία εξαμήνου = 40% του βαθμού- σε επιλεγμένες μελέτες περίπτωσης</t>
  </si>
  <si>
    <t>Μέθοδοι αξιολόγησης περιλαμβάνουν: Α. τις τελικές γραπτές εξετάσεις εξαμήνου =60% του βαθμού - Ανάλυση διεθνών θεωριών - Ανάλυση βιβλιογραφίας Β. μια ομαδική εργασία εξαμήνου = 40% του βαθμού - σε επιλεγμένες μελέτες περίπτωσης</t>
  </si>
  <si>
    <t>Με την ολοκλήρωση του μαθήματος οι φοιτητές θα είναι σε θέση να : 1 Αντιληφθούν σε βάθος την έννοια και τις πρακτικές της διοίκησης των αθλητικών εγκαταστάσεων 2 Επεξεργαστούν τον ρόλο του κράτους, της αγοράς και των κοινωνικών φορέων στη δημιουργία μιας αθλητικής εγκατάστασης 3 Συμπεριλάβουν τις διεθνείς απαιτήσεις για την προσαρμογή των εγκαταστάσεων σε κάθε διοργάνωση ως βασική αρχή σχεδιασμού 4 Ακολουθήσουν τα βήματα και τις τεχνικές προγραμματισμού σ’ όλες τις φάσεις μέχρι την ολοκλήρωση μιας εγκατάστασης 5 Αναλύσουν τις προϋποθέσεις και ν΄αναλάβουν τη διαδικασία σχεδιασμού και κατασκευής μιας αθλητικής εγκατάστασης 6 Συντονίσουν την απαιτητική διαδικασία του λειτουργικού σχεδιασμού και τον συντονισμό των λειτουργικών περιοχών 7 Περιγράψουν συνολικά τη διαδικασία διαχείρισης και λειτουργίας των αθλητικών εγκαταστάσεων 8 Αναλάβουν την προσαρμογή των εγκαταστάσεων στη φιλοξενία mega αθλητικών διοργανώσεων 9 Διακρίνουν τις διαφορετικές μορφές ιδιοκτησίας και διοίκησης των αθλ. εγκαταστάσεων 10 Αναλύσουν την ιδιαίτερη οργανωτική δομή και κουλτούρα των αθλητικών εγκαταστάσεων και διοργανώσεων 11 Αναπτύξουν την συνεργασία του προσωπικού με εξωτερικούς φορείς 12 Αντιληφθούν το ρόλο των εθελοντών και ν’ αναπτύξουν περιγραφή εθελοντικών θέσεων εργασίας 13 Αναλάβουν την αξιοποίηση της αθλητικής εγκατάστασης και την προσαρμογή της σε διαφορετικές χρήσεις</t>
  </si>
  <si>
    <t xml:space="preserve">6ο &amp; 8ο </t>
  </si>
  <si>
    <t>ΑΓΓΛΙΚΗ ΟΡΟΛΟΓΙΑ ΑΘΛΗΤΙΚΗΣ ΔΙΟΙΚΗΣΗΣ</t>
  </si>
  <si>
    <t xml:space="preserve"> Επιλογής Υποχρεωτικό</t>
  </si>
  <si>
    <t>Το μάθημα παραθέτει ένα ευρύ φάσμα αγγλικής ορολογίας που συναντάται στο πεδίο της αθλητικής διοίκησης και ειδικά στο περιβάλλον των διοργανώσεων, της διαχείρισης των αθλητικών εγκαταστάσεων, της διοίκησης αθλητικών οργανισμών και επιχειρήσεων καθώς και του αθλητικού τουρισμού και αναψυχής. Στο πλαίσιο του μαθήματος αναλύονται επίσης ορισμοί και αρχεία διεθνών αθλητικών ομοσπονδιών και οργανισμών προκειμένου να γίνει κατανοητή η λειτουργία και η δομη τους.</t>
  </si>
  <si>
    <t>Ο στόχος του μαθήματος είναι να παραδώσει στους φοιτητές τις βαθύτερες έννοιες των τεχνικών όρων που συναντούνται στον αθλητισμό και την αναψυχή. Επίσης, αναλύονται όροι που συναντούνται σε τομείς όπως οι αθλητικές διοργανώσεις, οι εγκαταστάσεις, οι διεθνείς αθλητικοί οργανισμοί, κτλ. και ακόμα, βασικοί όροι της διοικητικής επιστήμης εξετάζονται όπως παρουσιάζονται στη θεωρία και πρακτική εφαρμογή της αθλητικής διοίκησης.</t>
  </si>
  <si>
    <t>ΒΙΒΛΙΟ ΕΥΔΟΞΟΣ: English for Economics and Business 2nd Edition, L. Balari - Petrianidi, E. Kolethra. Επίσης, Α. Βρόντου, Ο. (2022). Σημειώσεις μαθήματος, http://eclass.uop.gr. Πανεπιστήμιο Πελοποννήσου 475 - Συμπληρωματικά: 1. Olympic Charter, IOC, www.olympic.org 2. FIFA regulations, www.fifa.org 3. Olympic Lexicon, IOC, www.olympic.org 4. AIBA, 2008, Development strategy for Olympic boxing, AIBA doc . 5. ATHENS 2004, 2004, Concept of Operations – Sport, ATHOC.</t>
  </si>
  <si>
    <t>1 Ανάλυση του Ολυμπιακού Καταστατικού Χάρτη Βιβλιογραφία: Olympic Charter, IOC Link: www.olympic.org 2 Όροι της αθλητικής επιστήμης και ειδικότερα, στην επιστήμη της οργάνωσης και διαχείρισης αθλητισμού Βιβλιογραφία: Βρόντου, Ο. (2017). Σημειώσεις μαθήματος, ΠΑΝ ΠΕΛ Link: https://eclass.uop.gr/courses/OMA273/ 3 Διεθνή Αθλητικά Όργανα και Φορείς Βιβλιογραφία: Olympic Charter, IOC, FIFA Link: www.olympic.org, FIFA regulations, www.fifa.org . Olympic Lexicon, IOC, www.olympic.org 4 Λειτουργικές Περιοχές Διοργανώσεων Βιβλιογραφία: ATHENS 2004 Concept of Operations – Sport, Βρόντου, Ο. (2017). Σημειώσεις μαθήματος, ΠΑΝ ΠΕΛ Link: https://eclass.uop.gr/courses/OMA273/ 5 Τομείς διαχείρισης αθλητικών εγκαταστάσεων Βιβλιογραφία: ATHENS 2004 Concept of Operations – Sport, Βρόντου, Ο. (2017). Σημειώσεις μαθήματος, ΠΑΝ ΠΕΛ Link: https://eclass.uop.gr/courses/OMA273/ 6 ‘Οροι μάρκετινγκ, χορηγίας, επικοινωνίας Βιβλιογραφία: FIFA regulations, www.fifa.org ATHENS 2004 Concept of Operations – Sport, Βρόντου, Ο. (2017). Σημειώσεις μαθήματος, ΠΑΝ ΠΕΛ Link: https://eclass.uop.gr/courses/OMA273/ 7 Βασικά αρχεία αθλητικών κανονισμών Βιβλιογραφία: UEFA and FIFA regulations, www.fifa.org, Olympic Lexicon, IOC Link: www.olympic.org 8 Αρχεία αναπτυξιακής πολιτικής των διεθνών αθλητικών φορέων Βιβλιογραφία: Σημειώσεις μαθήματος, ΠΑΝ ΠΕΛ. development strategy for Olympic boxing Link: https://eclass.uop.gr/courses/OMA273/ aiba.org 9 Αρχεία οργάνωσης και διεκδίκησης μεγάλων αθλητικών διοργανώσεων Βιβλιογραφία: ATHENS 2004 Concept of Operations – Sport Link: https://eclass.uop.gr/courses/OMA273/ 10 Φάκελος διεκδίκησης αθλητικών διοργανώσεων Βιβλιογραφία: ATHENS 2004 Concept of Operations – Sport Link: https://eclass.uop.gr/courses/OMA273/ 11 Τουρισμός, ειδικές μορφές, αθλητικός τουρισμός Βιβλιογραφία: Σημειώσεις μαθήματος, https://eclass.uop.gr/courses/OMA273/ ΠΑΝ ΠΕΛ Link: https://eclass.uop.gr/courses/OMA273/ 12 Τηλεοπτικά κανάλια, μετάδοση Βιβλιογραφία: ATHENS 2004 Concept of Operations – Sport ) Σημειώσεις μαθήματος, http://eclass.uop.gr ΠΑΝ ΠΕΛ Link: https://eclass.uop.gr/courses/OMA273/ 13 Δημοσιογραφία, τύπος, μεικτή ζώνη και περιοχές υποστήριξης Βιβλιογραφία: ATHENS 2004 Concept of Operations – Sport ) Σημειώσεις μαθήματος, http://eclass.uop.gr</t>
  </si>
  <si>
    <t>Οι φοιτητές υποχρεούνται να συμμετέχουν στις τελικές γραπτές εξετάσεις εξαμήνου =80% του τελικού βαθμού αλλά και σε Κατάθεση μελετών περίπτωσης = 20% του τελικού βαθμού</t>
  </si>
  <si>
    <t>Μέθοδοι αξιολόγησης περιλαμβάνουν: Tις τελικές γραπτές εξετάσεις εξαμήνου =80% του τελικού βαθμού Κατάθεση μελετών περίπτωσης = 20% του τελικού βαθμού.Το σύστημα αξιολόγησης αναλύεται στις διαλέξεις και περιγράφεται στο eclass</t>
  </si>
  <si>
    <t>Με την ολοκλήρωση του μαθήματος οι φοιτητές θα είναι σε θέση να : 1 Ικανότητα να αναλύουν και να αντιλαμβάνονται την βίβλο του αθλητισμού: τον Ολυμπιακό Καταστατικό Χάρτη 2 Γνώση των όρων που συναντούνται στο εφαρμοσμένο περιβάλλον της αθλητικής διοίκησης 3 Γνώση αναφορικά με τ’ Ακρωνύμια, Ονομασίες και όρους που χρησιμοποιούνται στα διεθνή Αθλητικά Όργανα και Φορείς 4 Κατανόηση του όρου αλλά και της ευθύνης των λειτουργικών Περιοχών Διοργανώσεων 5 Κατανόηση των βασικών όρων που αναφέρονται σε τομείς διαχείρισης αθλητικών εγκαταστάσεων 6 Γνώση βασικών όρων μάρκετινγκ, χορηγίας, επικοινωνίας στο αθλητικό περιβάλλον 7 Κατανόηση των όρων που συνατούνται στα βασικά αρχεία αθλητικών κανονισμών ομοσπονδιών 8 Καλή αντίληψη των αρχείων αναπτυξιακής πολιτικής των διεθνών αθλητικών φορέων 9 Ικανότητα να αντιλαμβάνονται τους βασικούς όρους οργάνωσης μεγάλων αθλητικών διοργανώσεων 10 Κατανόηση των βασικών τμημάτων στον φάκελο διεκδίκησης αθλητικών διοργανώσεων 11 Γνώση των βασικών όρων που χρησιμοποιεί η δειθνής βιβλιογραφία στην ευρύτερη περιοχή της αναψυχής, τουρισμού/ειδικές μορφές, αθλητικού τουρισμού 12 Γνώση της τεχνικής γλώσσας που χρησιμοποιείται στο περιβάλλον της τηλεοπτικής μετάδοσης 13 Κατανόηση ορολογίας που συναντάται στην υποστήριξης υπηρεσιών τύπου και κάλυψης στη διάρκεια διοργανώσεων</t>
  </si>
  <si>
    <t xml:space="preserve">5ο </t>
  </si>
  <si>
    <t>ΑΘΛΗΤΙΚΟΣ ΤΟΥΡΙΣΜΟΣ: ΟΡΓΑΝΩΣΗ και ΔΙΑΧΕΙΡΙΣΗ</t>
  </si>
  <si>
    <t xml:space="preserve">Το μάθημα σκοπεύει στην οριοθέτηση των δυο μορφών αθλητικού τουρισμού, ‘ενεργητικού’ και ‘τουρισμού αθλητικών διοργανώσεων’ μέσα από την εξέταση μιας πληθώρας από ορισμούς, αναλύσεις και θεωρήσεις με στόχο τη χάραξη σχετικών αναπτυξιακών πολιτικών. Οι βασικές αρχές της διοίκησης του αθλητικού τουρισμού
αρχικά παραδίδονται και ακολουθεί μια εκτενής ανασκόπηση των πηγών από τους συμμετέχοντες ώστε να επιτευχθεί μια αναλυτική κριτική θεώρηση για κάθε βασική αρχή.  Το στοιχείο της αθλητικής δραστηριότητας κατά τη διάρκεια των διακοπών εξετάζεται ως το κύριο κίνητρο για τη μετακίνηση του ατόμου. Αλλά και οι  αθλητικές διοργανώσεις, έχουν ελκύσει το ενδιαφέρον των μελετητών σχετικά με τη δυνατότητά τους ν’ αυξάνουν την οικονομική και τουριστική δραστηριότητα ενός τόπου παρ’ όλη τη δυσκολία που συναντάται στην ακριβή μέτρηση των επιπτώσεων.
</t>
  </si>
  <si>
    <t>Βασικό στόχο του μαθήματος αποτελεί η εξέταση της διαδικασίας ανάπτυξης του αθλητικού τουρισμού
μέσα από διαφορετικές στρατηγικές προσεγγίσεις που θα υποβοηθούσαν τη χάραξη αποτελεσματικών
πολιτικών από τους εμπλεκόμενους φορείς.Το μάθημα στοχεύει:
- Να αναλυθούν οι παράμετροι ανάπτυξης του φαινόμενου του παγκόσμιου τουρισμού
- Να καλυφθούν όλες οι διεθνείς προσεγγίσεις του φαινομένου
- Να συνδεθούν οι θεωρητικές προσεγγίσεις με την διαδικασία γέννεσης και ανάπτυξης του φαινομένου του
αθλητικού τουρισμού
- Ν’ αναλυθεί η εφαρμογή της στο πραγματικό περιβάλλον της αναπτυξιακής πολιτικής.</t>
  </si>
  <si>
    <t>ΒΙΒΛΙΟ ΕΥΔΟΞΟΣ: α. Τουριστική Οικονομική Δ. Λαγός και β. e-tourism Β. Κατσώνη Επίσης,  Α. Βρόντου, Ο. (2022). Σημειώσεις μαθήματος, http://eclass.uop.gr. Πανεπιστήμιο Πελοποννήσου Β. Συμπληρωματικά: 1.Gibson, H. (2006), Sport Tourism, Concepts and Theories, Routledge, NY. 2. Standeven, J. and De Knop, P. (1999), Sport tourism, Human Kinetics, U.S. 3. Weed, M. and Bull, C. (2004), Sports Tourism, Elsevier, Oxford.</t>
  </si>
  <si>
    <t>1 Διεθνείς ορισμοί και θεωρητικές προσεγγίσεις.  2 Ο ρόλος του αθλητισμού στη γένεση της ειδικής μορφής του αθλητικού τουρισμού.  3 Ο αθλητικός τουρίστας: Κίνητρα, επιλογές, συμπεριφορά. 4 Τυπολογίες Αθλητικού Τουρίστα.  5 Μορφές αθλητικού τουρισμού: Ενεργητικός και Παθητικός Τουρισμός. 6 Ενεργητικές διακοπές. Ενεργητικός Τουρισμός. Βιβλιογραφία: Βρόντου, Ο. (2017). 7 Παρακολούθηση αθλητικών αγώνων. Αθλητικές διοργανώσεις και αστικός τουρισμός. Αθλητικές διοργανώσεις και εγκαταστάσεις ως στρατηγική προσέλκυσης επισκεπτών.  8 Σχέση αθλητικού τουρισμού και περιβάλλον. 9 Χάραξη πολιτικής. Δημόσιοι φορείς ανάπτυξης. Συνεργασία δημόσιου και ιδιωτικού τομέα. Διοικητικές δομές.  10 Η θέση του αθλητικού τουρισμού στο παραδοσιακό μοντέλο τουριστικής ανάπτυξης.  11 Απαιτούμενες υποδομές. Θέσεις εργασίας και ιδιαιτερότητες στον αθλητικό τουρισμό.  12 Οικονομικές και κοινωνικές επιπτώσεις.  13 Διεθνείς τάσεις και προοπτική. Βιβλιογραφία: Βρόντου, Ο. (2017). Σημειώσεις μαθήματος, http://eclass.uop.gr Πανεπιστήμιο Πελοποννήσου Link: https://eclass.uop.gr/courses/OMA174/</t>
  </si>
  <si>
    <t>Οι φοιτητές υποχρεούνται να συμμετέχουν στις τελικές γραπτές εξετάσεις εξαμήνου =60% του βαθμού - Ανάλυση διεθνών θεωριών - Ανάλυση βιβλιογραφίας Β. μια ομαδική Εργασία εξαμήνου = 40%  του βαθμού - σε επιλεγμένες μελέτες περίπτωσης</t>
  </si>
  <si>
    <t>Μέθοδοι αξιολόγησης περιλαμβάνουν: Α. τις τελικές γραπτές εξετάσεις εξαμήνου =60% - Ανάλυση διεθνών θεωριών - Ανάλυση βιβλιογραφίας Β. μια ομαδική Εργασία εξαμήνου = 40% - σε επιλεγμένες μελέτες περίπτωσης</t>
  </si>
  <si>
    <t>Με την ολοκλήρωση του μαθήματος οι φοιτητές θα είναι σε θέση να : 1 Να αντιληφθούν τους Διεθνείς ορισμοί και θεωρητικές προσεγγίσεις που θα
λειτουργήσει σαν βάση ανάπτυξης της δικής τους στρατηγικής ανάπτυξης του αθλητικού
τουρισμού
2 Να γνωρίσουν το ρόλο του αθλητισμού στη γένεση της ειδικής μορφής του αθλητικού
τουρισμού.
3 Να αντιληφθούν σε βάθος τον αθλητικός τουρίστας: Κίνητρα, επιλογές, συμπεριφορά. Η
αντίληψη θα οδηγήσει στην ικανότητα να σχεδιάσουν συγκεκριμένα τουριστικά
προϊόντα ανά είδος συμπεριφοράς
4 Να επεξεργαστούν τις διαφορετικές Τυπολογίες του Αθλητικού Τουρισμού που θα
βοηθήσουν στο σχεδιασμό πολιτικών και υπηρεσιών ανά τμήμα της εν λόγω αγοράς
5 Να κατανοήσουν σε βάθος των δυο διακρητών μορφών του αθλητικού τουρισμού:
Ενεργητικός και Παθητικός Τουρισμός. Η διάκριση του ανάμεσα σε συναφείς μορφές
αναψυχής
6 Να οριοθετηθούν οι διαστάσεις στις Ενεργητικές διακοπές - Ενεργητικός Τουρισμός
προκειμένου να αποφευχθούν θεωρητικές παρερμηνίες
7 Να επεξεργαστούν τις αθλητικές διοργανώσεις και εγκαταστάσεις και να τις
χρησιμοποιήσουν ως στρατηγική προσέλκυσης επισκεπτών
8 Να αντιληφθούν σε βάθος τη σχέση του αθλητικού τουρισμού με το περιβάλλον και να
συμπεριλάβουν πράσινες πολιτικές στην ανάπτυξη ανάλογων προγραμμάτων - αειφορία
9 Να προχωρήσουν στην χάραξη πολιτικής ανάπτυξης του αθλητικού τουρισμού μέσα από
τους απαιτούμενους φορείς ανάπτυξης.
10 Να αντιληφθούν και να τοποθετήσουν τον αθλητικό τουρισμό στη διαδικασία
ανάπλασης του παραδοσιακού μοντέλου τουρισμού
11 Να ανακαλύπτουν και καταγράφουν τις απαιτούμενες υποδομές ανά έκφραση
αθλητικού τουρισμού. Να σχεδιάζουν θέσεις εργασίας με βάση τις ιδιαιτερότητες στον
αθλητικό τουρισμό.
12 Να γνωρίσουν κκαι να υπολογίσουν τις οικονομικές και κοινωνικές επιπτώσεις από την
ανάπτυξη του αθλητικού τουρσιμού
13 Να συμπεριλάβουν τις διεθνείς τάσεις και προοπτική στον σχεδιασμό νέων υπηρεσιών
αθλητικού τουρισμού</t>
  </si>
  <si>
    <t xml:space="preserve">8ο </t>
  </si>
  <si>
    <t>Το μάθημα αυτό παρουσιάζει τις βασικές έννοιες της επιστήμης των υπολογιστών και τα μέρη από τα οποία αποτελείται ο υπολογιστής. Ειδικότερα. παρέχει ορισμένες πολύ βασικές γνώσεις, οι οποίες εμπίπτουν σε τομείς της επιστήμης της πληροφορικής, όπως είναι τα δίκτυα, οι δομές δεδομένων, οι αλγόριθμοι αρχιτεκτονική υπολογιστών, ψηφιακή σχεδίαση κ.ο.κ</t>
  </si>
  <si>
    <t>Το μάθημα έχει σκοπό να εισάγει τους σπουδαστές στο επιστημονικό πεδίο της πληροφορικής και της διαχείρισης πληροφοριών και να αποκτήσει βασικές γνώσεις και δεξιότητες στην ανάπτυξη προγραμμάτων μέσα από σύγχρονα προγραμματιστικά περιβάλλοντα. Ο απώτερος στόχος είναι οι φοιτητές να αντιληφθούν τις βασικές αρχές που διέπουν το συγκεκριμένο επιστημονικό πεδίο μέσα στα πλαίσια της λειτουργίας ενός οργανισμού.</t>
  </si>
  <si>
    <t>Χουστουλάκης Εμμανουήλ, Επίκουρος Καθηγητής</t>
  </si>
  <si>
    <t>1. [112692279]: Εισαγωγή στην πληροφορική, Evans Alan, Martin Kendall, Poatsy Mary Anne (Συγγρ.) - Σταματίου Γιάννης (Επιμ.) Λεπτομέρειες
2. [86194037]: Μαθαίνετε εύκολα Microsoft Office 2019, Ξαρχάκος Κωνσταντίνος Ι., Καρολίδης Δημήτριος Α. Λεπτομέρειες</t>
  </si>
  <si>
    <r>
      <t>Α.  ΔΙΑΛΕΞΕΙΣ ΜΑΘΗΜΑΤΟΣ - ΘΕΩΡΗΤΙΚΟ ΜΕΡΟΣ  Ο ρόλος της τεχνολογίας σήμερα – Η Ιστορία του προσωπικού υπολογιστή – Βασικές αρχές πληροφοριακών συστημάτων - Εξέλιξη και εξάπλωση των τεχνολογιών</t>
    </r>
    <r>
      <rPr>
        <b/>
        <sz val="10"/>
        <color theme="1"/>
        <rFont val="Palatino Linotype"/>
        <family val="1"/>
        <charset val="161"/>
      </rPr>
      <t xml:space="preserve">  2. </t>
    </r>
    <r>
      <rPr>
        <sz val="10"/>
        <color theme="1"/>
        <rFont val="Palatino Linotype"/>
        <family val="1"/>
        <charset val="161"/>
      </rPr>
      <t>Υπολογιστές – Επισκόπηση  – Τύποι υπολογιστών – Συσκευές Εισόδου – Συσκευές Εξόδου - Εξαρτήματα – Επεξεργασία &amp; Μνήμη – Αποθήκευση δεδομένων – Σύνδεση περιφερειακών συσκευών – Εργονομία υπολογιστών</t>
    </r>
    <r>
      <rPr>
        <b/>
        <sz val="10"/>
        <color theme="1"/>
        <rFont val="Palatino Linotype"/>
        <family val="1"/>
        <charset val="161"/>
      </rPr>
      <t xml:space="preserve">  3.</t>
    </r>
    <r>
      <rPr>
        <sz val="10"/>
        <color theme="1"/>
        <rFont val="Palatino Linotype"/>
        <family val="1"/>
        <charset val="161"/>
      </rPr>
      <t>Δεδομένα &amp; Πληροφορίες - Διαχείριση δεδομένων – Εξόρυξη – Αναζήτηση –Αποθήκευση – Τυποποίηση δεδομένων</t>
    </r>
    <r>
      <rPr>
        <b/>
        <sz val="10"/>
        <color theme="1"/>
        <rFont val="Palatino Linotype"/>
        <family val="1"/>
        <charset val="161"/>
      </rPr>
      <t xml:space="preserve">  4.</t>
    </r>
    <r>
      <rPr>
        <sz val="10"/>
        <color theme="1"/>
        <rFont val="Palatino Linotype"/>
        <family val="1"/>
        <charset val="161"/>
      </rPr>
      <t xml:space="preserve">Υλικό του υπολογιστή – Κατανόηση &amp; εκτίμηση του Υλικού – Αποτίμηση – Βασικά υποσυστήματα του υπολογιστή (CPU, Μνήμης, Αποθήκευσης, Γραφικών, Ήχου, Περιφερειακά) – Αναγνώριση αναγκών χρηστών  </t>
    </r>
    <r>
      <rPr>
        <b/>
        <sz val="10"/>
        <color theme="1"/>
        <rFont val="Palatino Linotype"/>
        <family val="1"/>
        <charset val="161"/>
      </rPr>
      <t xml:space="preserve">  5.</t>
    </r>
    <r>
      <rPr>
        <sz val="10"/>
        <color theme="1"/>
        <rFont val="Palatino Linotype"/>
        <family val="1"/>
        <charset val="161"/>
      </rPr>
      <t xml:space="preserve">Λογισμικό συστημάτων – Βασικά στοιχεία λειτουργικών συστημάτων – Γραφική Διεπαφή – Οργάνωση αρχείων – Βοηθητικά προγράμματα </t>
    </r>
    <r>
      <rPr>
        <b/>
        <sz val="10"/>
        <color theme="1"/>
        <rFont val="Palatino Linotype"/>
        <family val="1"/>
        <charset val="161"/>
      </rPr>
      <t xml:space="preserve">  6.</t>
    </r>
    <r>
      <rPr>
        <sz val="10"/>
        <color theme="1"/>
        <rFont val="Palatino Linotype"/>
        <family val="1"/>
        <charset val="161"/>
      </rPr>
      <t>Λογισμικό εφαρμογών – Βασικές αρχές – Διαχείριση Λογισμικού – Αρχές Σχεδίασης - Αξιολόγηση ευχρηστίας λογισμικού  - Λογισμικό παραγωγικότητας – Λογισμικό επιχειρηματικότητας – Λογισμικό πολυμέσων &amp; ψυχαγωγίας – Το μοντέλο Cloud</t>
    </r>
    <r>
      <rPr>
        <b/>
        <sz val="10"/>
        <color theme="1"/>
        <rFont val="Palatino Linotype"/>
        <family val="1"/>
        <charset val="161"/>
      </rPr>
      <t xml:space="preserve">  7.</t>
    </r>
    <r>
      <rPr>
        <sz val="10"/>
        <color theme="1"/>
        <rFont val="Palatino Linotype"/>
        <family val="1"/>
        <charset val="161"/>
      </rPr>
      <t xml:space="preserve">Δικτύωση – Σύνδεση συσκευών Πληροφορικής – Πώς λειτουργούν τα Δίκτυα – Αρχιτεκτονική – Στοιχεία &amp; Ταξινόμηση δικτύων – Εγκατάσταση &amp; Ρύθμιση Παραμέτρων Οικιακών Δικτύων – Ασφάλεια Δικτύων – Κρυπτογράφηση Δεδομένων </t>
    </r>
    <r>
      <rPr>
        <b/>
        <sz val="10"/>
        <color theme="1"/>
        <rFont val="Palatino Linotype"/>
        <family val="1"/>
        <charset val="161"/>
      </rPr>
      <t xml:space="preserve">  8.</t>
    </r>
    <r>
      <rPr>
        <sz val="10"/>
        <color theme="1"/>
        <rFont val="Palatino Linotype"/>
        <family val="1"/>
        <charset val="161"/>
      </rPr>
      <t>Χρήση του Διαδικτύου – Βασικές έννοιες – Πρωτόκολλα - Πώς λειτουργεί – Προσπέλαση &amp; Περιήγηση στο Web – Αποδοτική αναζήτηση  - Μεταδεδομένα &amp; Μηχανές Αναζήτησης – Θέματα Ασφάλειας Περιήγησης</t>
    </r>
    <r>
      <rPr>
        <b/>
        <sz val="10"/>
        <color theme="1"/>
        <rFont val="Palatino Linotype"/>
        <family val="1"/>
        <charset val="161"/>
      </rPr>
      <t xml:space="preserve">  9.</t>
    </r>
    <r>
      <rPr>
        <sz val="10"/>
        <color theme="1"/>
        <rFont val="Palatino Linotype"/>
        <family val="1"/>
        <charset val="161"/>
      </rPr>
      <t xml:space="preserve">Επικοινωνία &amp; Συνεργασία στο Διαδίκτυο – Ηλεκτρονικό Ταχυδρομείο - Ηλεκτρονικές Εμπορικές Συναλλαγές – Κοινωνική Δικτύωση – Ψυχαγωγία στο Web – Εκπαιδευτική αξία διαδικτύου – E-learning </t>
    </r>
    <r>
      <rPr>
        <b/>
        <sz val="10"/>
        <color theme="1"/>
        <rFont val="Palatino Linotype"/>
        <family val="1"/>
        <charset val="161"/>
      </rPr>
      <t xml:space="preserve">  10.</t>
    </r>
    <r>
      <rPr>
        <sz val="10"/>
        <color theme="1"/>
        <rFont val="Palatino Linotype"/>
        <family val="1"/>
        <charset val="161"/>
      </rPr>
      <t xml:space="preserve">Ψηφιακές Συσκευές &amp; Πολυμέσα – Ψηφιακή Σύγκλιση – Τηλεφωνία &amp; Smartphones – Tablets – Notebooks – Ultrabooks – Η Εποχή της Ψηφιακής Πληροφορίας – Ψηφιακά Πολυμέσα (Μουσική, Φωτογραφία, Βίντεο) – Αποθήκες ψηφιακών δεδομένων </t>
    </r>
    <r>
      <rPr>
        <b/>
        <sz val="10"/>
        <color theme="1"/>
        <rFont val="Palatino Linotype"/>
        <family val="1"/>
        <charset val="161"/>
      </rPr>
      <t xml:space="preserve">  11.</t>
    </r>
    <r>
      <rPr>
        <sz val="10"/>
        <color theme="1"/>
        <rFont val="Palatino Linotype"/>
        <family val="1"/>
        <charset val="161"/>
      </rPr>
      <t>Η Ηθική στην τεχνολογία της Πληροφορικής – Τι είναι Ηθική – Κοινωνική δικαιοσύνη – Ελευθερία Λόγου - Πνευματική Ιδιοκτησία &amp; Λογοκλοπή - Προστασία Ιδιωτικού Απορρήτου – Κατάχρηση της τεχνολογίας – Διαδικτυακός εκφοβισμός</t>
    </r>
    <r>
      <rPr>
        <b/>
        <sz val="10"/>
        <color theme="1"/>
        <rFont val="Palatino Linotype"/>
        <family val="1"/>
        <charset val="161"/>
      </rPr>
      <t xml:space="preserve">  12.</t>
    </r>
    <r>
      <rPr>
        <sz val="10"/>
        <color theme="1"/>
        <rFont val="Palatino Linotype"/>
        <family val="1"/>
        <charset val="161"/>
      </rPr>
      <t xml:space="preserve">Διασφάλιση ενός υπολογιστικού συστήματος – Ηλεκτρονικό Έγκλημα και κλοπή ταυτότητας – Ιοί υπολογιστών – Αποτροπή μολύνσεων από ιούς – Σπαμ – Κακόβουλο λογισμικό - Πώς λειτουργούν οι χάκερ – Περιορισμός πρόσβασης σε ψηφιακά δεδομένα – Διαχείριση διαδικτυακών οχλήσεων – Προστασία &amp; Διαχείριση Ευαίσθητων Προσωπικών Δεδομένων – Θεσμοί, Κανονισμοί &amp; Αρχές Συμμόρφωσης </t>
    </r>
    <r>
      <rPr>
        <b/>
        <sz val="10"/>
        <color theme="1"/>
        <rFont val="Palatino Linotype"/>
        <family val="1"/>
        <charset val="161"/>
      </rPr>
      <t xml:space="preserve">  13.</t>
    </r>
    <r>
      <rPr>
        <sz val="10"/>
        <color theme="1"/>
        <rFont val="Palatino Linotype"/>
        <family val="1"/>
        <charset val="161"/>
      </rPr>
      <t>Κοινωνική Μηχανική – Πληροφορική &amp; Διαθεματικότητα – Προεκτάσεις της επιστήμης της Πληροφορικής – Διαστημική - Τηλεματική -  Ρομποτική - Βιομετρία – Τεχνητή Νοημοσύνη – Πληροφορική &amp; ΤΠΕ – Προκλήσεις για το μέλλον της Πληροφορικής – Καριέρα &amp; Απαραίτητες Γνώσεις Πληροφορικής</t>
    </r>
    <r>
      <rPr>
        <b/>
        <sz val="10"/>
        <color theme="1"/>
        <rFont val="Palatino Linotype"/>
        <family val="1"/>
        <charset val="161"/>
      </rPr>
      <t xml:space="preserve">  Β. ΠΡΑΚΤΙΚΗ ΕΞΑΣΚΗΣΗ - ΕΡΓΑΣΤΗΡΙΑΚΟ ΜΕΡΟΣ   1. </t>
    </r>
    <r>
      <rPr>
        <sz val="10"/>
        <color theme="1"/>
        <rFont val="Palatino Linotype"/>
        <family val="1"/>
        <charset val="161"/>
      </rPr>
      <t>Γνωριμία με τα βασικά μέρη του υπολογιστή – Συσκευές &amp; Περιφερειακά – Βασικές Λειτουργίες</t>
    </r>
    <r>
      <rPr>
        <b/>
        <sz val="10"/>
        <color theme="1"/>
        <rFont val="Palatino Linotype"/>
        <family val="1"/>
        <charset val="161"/>
      </rPr>
      <t xml:space="preserve">  2.</t>
    </r>
    <r>
      <rPr>
        <sz val="10"/>
        <color theme="1"/>
        <rFont val="Palatino Linotype"/>
        <family val="1"/>
        <charset val="161"/>
      </rPr>
      <t>Γνωριμία με το περιβάλλον των Windows  - Εκκίνηση – Τερματισμός – Κυριότερες Λειτουργίες</t>
    </r>
    <r>
      <rPr>
        <b/>
        <sz val="10"/>
        <color theme="1"/>
        <rFont val="Palatino Linotype"/>
        <family val="1"/>
        <charset val="161"/>
      </rPr>
      <t xml:space="preserve">  3.</t>
    </r>
    <r>
      <rPr>
        <sz val="10"/>
        <color theme="1"/>
        <rFont val="Palatino Linotype"/>
        <family val="1"/>
        <charset val="161"/>
      </rPr>
      <t>Εισαγωγή στον επεξεργαστή κειμένου Microsoft Word – Γνωριμία με το περιβάλλον χρήστη</t>
    </r>
    <r>
      <rPr>
        <b/>
        <sz val="10"/>
        <color theme="1"/>
        <rFont val="Palatino Linotype"/>
        <family val="1"/>
        <charset val="161"/>
      </rPr>
      <t xml:space="preserve">  4.</t>
    </r>
    <r>
      <rPr>
        <sz val="10"/>
        <color theme="1"/>
        <rFont val="Palatino Linotype"/>
        <family val="1"/>
        <charset val="161"/>
      </rPr>
      <t xml:space="preserve">Βασικές λειτουργίες του επεξεργαστή κειμένου Microsoft Word </t>
    </r>
    <r>
      <rPr>
        <b/>
        <sz val="10"/>
        <color theme="1"/>
        <rFont val="Palatino Linotype"/>
        <family val="1"/>
        <charset val="161"/>
      </rPr>
      <t xml:space="preserve">  5.</t>
    </r>
    <r>
      <rPr>
        <sz val="10"/>
        <color theme="1"/>
        <rFont val="Palatino Linotype"/>
        <family val="1"/>
        <charset val="161"/>
      </rPr>
      <t>Προχωρημένες λειτουργίες του επεξεργαστή κειμένου Microsoft Word</t>
    </r>
    <r>
      <rPr>
        <b/>
        <sz val="10"/>
        <color theme="1"/>
        <rFont val="Palatino Linotype"/>
        <family val="1"/>
        <charset val="161"/>
      </rPr>
      <t xml:space="preserve">  6.</t>
    </r>
    <r>
      <rPr>
        <sz val="10"/>
        <color theme="1"/>
        <rFont val="Palatino Linotype"/>
        <family val="1"/>
        <charset val="161"/>
      </rPr>
      <t>Ολοκληρωμένο σενάριο δημιουργίας εγγράφου με τον επεξεργαστη κειμένου Microsoft Word</t>
    </r>
    <r>
      <rPr>
        <b/>
        <sz val="10"/>
        <color theme="1"/>
        <rFont val="Palatino Linotype"/>
        <family val="1"/>
        <charset val="161"/>
      </rPr>
      <t xml:space="preserve">  7.</t>
    </r>
    <r>
      <rPr>
        <sz val="10"/>
        <color theme="1"/>
        <rFont val="Palatino Linotype"/>
        <family val="1"/>
        <charset val="161"/>
      </rPr>
      <t>Εισαγωγή στο λογισμικό λογιστικών φύλλων Microsoft Excel – Γνωριμία με το περιβάλλον χρήστη</t>
    </r>
    <r>
      <rPr>
        <b/>
        <sz val="10"/>
        <color theme="1"/>
        <rFont val="Palatino Linotype"/>
        <family val="1"/>
        <charset val="161"/>
      </rPr>
      <t xml:space="preserve">  8.</t>
    </r>
    <r>
      <rPr>
        <sz val="10"/>
        <color theme="1"/>
        <rFont val="Palatino Linotype"/>
        <family val="1"/>
        <charset val="161"/>
      </rPr>
      <t>Βασικές λειτουργίες των υπολογιστικών φύλλων – Βασικές έννοιες – Κελιά – Ιδιότητες Φύλλων – Πράξεις – Μορφοποιήσεις Δεδομένων – Τύποι Συναρτήσεων</t>
    </r>
    <r>
      <rPr>
        <b/>
        <sz val="10"/>
        <color theme="1"/>
        <rFont val="Palatino Linotype"/>
        <family val="1"/>
        <charset val="161"/>
      </rPr>
      <t xml:space="preserve">  9.</t>
    </r>
    <r>
      <rPr>
        <sz val="10"/>
        <color theme="1"/>
        <rFont val="Palatino Linotype"/>
        <family val="1"/>
        <charset val="161"/>
      </rPr>
      <t xml:space="preserve">Προχωρημένες λειτουργίες υπολογιστικών φύλλων – Πίνακες Διπλής Εισόδου – Ταξινομήσεις &amp; Έλεγχος Δεδομένων – Στατιστικά – Λογικές Αναφορές – Προστασία &amp; Ασφάλεια Υπολογιστικών Φύλλων </t>
    </r>
    <r>
      <rPr>
        <b/>
        <sz val="10"/>
        <color theme="1"/>
        <rFont val="Palatino Linotype"/>
        <family val="1"/>
        <charset val="161"/>
      </rPr>
      <t xml:space="preserve">  10.</t>
    </r>
    <r>
      <rPr>
        <sz val="10"/>
        <color theme="1"/>
        <rFont val="Palatino Linotype"/>
        <family val="1"/>
        <charset val="161"/>
      </rPr>
      <t>Ολοκληρωμένο σενάριο δημιουργίας φύλλου εργασίας με το λογισμικό   11.</t>
    </r>
    <r>
      <rPr>
        <b/>
        <sz val="10"/>
        <color theme="1"/>
        <rFont val="Palatino Linotype"/>
        <family val="1"/>
        <charset val="161"/>
      </rPr>
      <t xml:space="preserve">  12.</t>
    </r>
    <r>
      <rPr>
        <sz val="10"/>
        <color theme="1"/>
        <rFont val="Palatino Linotype"/>
        <family val="1"/>
        <charset val="161"/>
      </rPr>
      <t>Εισαγωγή στο λογισμικό διαχείρισης βάσεων δεδομένων Microsoft Access– Βασικές έννοιες – Τύποι δεδομένων – Πίνακες – Σύνδεση Πινάκων</t>
    </r>
    <r>
      <rPr>
        <b/>
        <sz val="10"/>
        <color theme="1"/>
        <rFont val="Palatino Linotype"/>
        <family val="1"/>
        <charset val="161"/>
      </rPr>
      <t xml:space="preserve">  13.</t>
    </r>
    <r>
      <rPr>
        <sz val="10"/>
        <color theme="1"/>
        <rFont val="Palatino Linotype"/>
        <family val="1"/>
        <charset val="161"/>
      </rPr>
      <t>Προχωρημένες λειτουργίες βάσεων δεδομένων με το λογισμικό Microsoft Access – Φόρμες – Ερωτήματα – Αναφορές – Σχεδίαση Βάσεων – Εισαγωγή &amp; Εξαγωγή δεδομένων – Ασφάλεια βάσεων δεδομένων &amp; διασύνδεση του  Βασικές αρχές πλοήγησης στο Web – Γνωριμία με τους φυλλομετρητές (browsers)  - Τεχνικές αναζήτησης πληροφοριών</t>
    </r>
  </si>
  <si>
    <t>Η αξιολόγηση του μαθήματος θα προκύψει μέσα από το άθροισμα των
δύο (2) παρακάτω στοιχείων:
1. του συνολικού βαθμού των 2 επαναληπτικών εργαστηριακών
ασκήσεων του εξαμήνου, κάθε μια εκ των οποίων έχει
βαρύτητα 20% επί του τελικού βαθμού του μαθήματος, άρα και
για τις δύο εργασίες η συνολική βαρύτητα είναι 2x20%=40%
(βαρύτητα 40%). Κάθε εργαστηριακή άσκηση αποτελεί μια
πρακτική σε εργαστηριακά θέματα και ο φοιτητής οφείλει να
την παραδώσει σε συγκεκριμένη ημερομηνία ηλεκτρονικά μέσω
e-class.
2. του τελικού βαθμού στις γραπτές εξετάσεις (βαρύτητα 60%). Οι
τελικές γραπτές εξετάσεις περιλαμβάνουν εξέταση σε
ερωτήσεις πολλαπλής επιλογής, επιλογή σωστού-λάθους,
ερωτήσεις συμπλήρωσης κενού και ερωτήσεις αντιστοίχισης.
- Ερωτήσεις πολλαπλής επιλογής
- Ερωτήσεις σύντομης απάντησης
- Ανάπτυξη θέματος
Λαμβάνεται ειδική μέριμνα για εξέταση Α.ΜΕ.Α
και φοιτητών με ειδικές μαθησιακές δυσκολίες,
σύμφωνα με τον κανονισμό του ΤΟΔΑ.</t>
  </si>
  <si>
    <r>
      <t>Ο φοιτητής με την ολοκλήρωσ</t>
    </r>
    <r>
      <rPr>
        <sz val="10"/>
        <rFont val="Palatino Linotype"/>
        <family val="1"/>
        <charset val="161"/>
      </rPr>
      <t>η του μαθήματος θα είναι σε θέση:</t>
    </r>
    <r>
      <rPr>
        <sz val="10"/>
        <color theme="1"/>
        <rFont val="Palatino Linotype"/>
        <family val="1"/>
        <charset val="161"/>
      </rPr>
      <t xml:space="preserve">
• Να κατανοεί το ρόλο και τη σημασία της τεχνολογίας σήμερα
• Να γνωρίζει με ποιο τρόπο η τεχνολογία μπορεί να βελτιώσει την καθημερινότητα του
• Να κατανοεί πώς λειτουργεί ένας υπολογιστής, ποια είναι τα κύρια μέρη του και τι κάνει το καθένα από αυτά τα εξαρτήματα
• Να μπορεί να χειρίζεται ένα υπολογιστικό σύστημα και να μπορεί να ελέγχει τα μέρη που απαρτίζουν αυτό
• Να εκτιμά τις δυνατότητες του υλικού ενός υπολογιστή
• Να αναγνωρίζει τις ανάγκες των χρηστών ενός συστήματος
• Να γνωρίζει τι είναι το λογισμικό συστημάτων και ποιος ο ρόλος του
• Να γνωρίζει τα βασικά στοιχεία ενός λογισμικού συστήματος
• Να γνωρίζει τους βασικότερους τύπους λογισμικού εφαρμογών
• Να γνωρίζει τις αρχές σχεδίασης ενός λογισμικού
• Να γνωρίζει πώς να επιλέγει το κατάλληλο λογισμικό
• Να γνωρίζει τα βασικά στοιχεία και τους τύπους ενός δικτύου
• Να γνωρίζει τις κυριότερες αρχιτεκτονικές δικτύωσης
• Να γνωρίζει βασικά στοιχεία για την ασφάλεια των δικτύων
• Να γνωρίζει τις κυριότερες χρήσεις του διαδικτύου (εργασία, επικοινωνία, εκπαίδευση, συνεργασία, ψυχαγωγία, εμπορικές συναλλαγές, αναζήτηση πληροφοριών)
• Να γνωρίζει τις βασικότερες εφαρμογές του διαδικτύου και πώς αυτές βοηθούν τον άνθρωπο σε καθημερινές του δραστηριότητες
• Να γνωρίζει τις σημαντικότερες ψηφιακές συσκευές και τα πολυμέσα
• Να γνωρίζει τις λειτουργίες και τα πλεονεκτήματα των ψηφιακών συσκευών για τον άνθρωπο
• Να γνωρίζει τα σημαντικότερα ηθικά ζητήματα που προκύπτουν από τη χρήση της τεχνολογίας
• Να γνωρίζει πώς μπορεί να διασφαλίσει ένα υπολογιστικό σύστημα
• Να γνωρίζει ποιοι είναι οι βασικότεροι κανόνες για την προστασία των προσωπικών δεδομένων
• Να γνωρίζει τους σημαντικότερους κινδύνους για τον υπολογιστή
• Να γνωρίζει τις σημαντικότερες προεκτάσεις της επιστήμης της Πληροφορικής
• Να γνωρίζει ποιες γνώσεις από το χώρο των υπολογιστών είναι πλέον απαραίτητες και αναγκαίες για την εύρεση εργασίας στον επαγγελματικό στίβο. </t>
    </r>
    <r>
      <rPr>
        <sz val="10"/>
        <color indexed="2"/>
        <rFont val="Calibri"/>
        <family val="2"/>
        <charset val="161"/>
      </rPr>
      <t/>
    </r>
  </si>
  <si>
    <t>ΟΙΚΟΝΟΜΙΚΑ ΜΑΘΗΜΑΤΙΚΑ Ι</t>
  </si>
  <si>
    <t>Η αυξανόμενη χρήση των μαθηματικών και σε άλλου κλάδους επιστημών κατέστησε σαφές για τους οικονομολόγους την ανάγκη για την απόκτηση έστω και στοιχειωδών-βασικών γνώσεων μαθηματικών από διαφορετικούς τομείς. Από την άλλη πλευρά η χρήση των μαθηματικών σε σύγχρονα οικονομικά περιοδικά  επιβάλλει την ανάπτυξη της μαθηματικής λογικής σε συνδυασμό με την χρήση της οικονομικής θεωρίας. Στόχος του μαθήματος είναι η χρήση μαθηματικών μεθόδων για την αντιμετώπιση οικονομικών προβλημάτων.</t>
  </si>
  <si>
    <t xml:space="preserve">Στόχος του μαθήματος είναι η εξοικείωση των φοιτητριών/φοιτητών με τα μαθηματικά εργαλεία της οικονομικής ανάλυσης. Έμφαση δίνεται στην πρακτική εφαρμογή των εργαλείων αυτών. </t>
  </si>
  <si>
    <t>1. [68403105]: Εφαρμοσμένη Ανάλυση και Στοιχεία Γραμμικής Αλγεβρας, Φιλιππάκης Μ. Λεπτομέρειες
2.  [102075471]: Γενικά Μαθηματικά για την οικονομία και την διοίκηση Τόμος ΙΙ, Β.Ν Κατσίκης, Στ. Κώτσιος Λεπτομέρειες
3.  [50655961]: Οικονομικά Μαθηματικά, Μυλωνάς Νίκος, Γεώργιος Σαραφόπουλος Λεπτομέρειες
4.  [50659262]: Μαθηματικά, Bradley Teresa Λεπτομέρειες
Βιβλίο [7648532]: ΜΑΘΗΜΑΤΙΚΕΣ ΜΕΘΟΔΟΙ ΟΙΚΟΝΟΜΙΚΗΣ ΑΝΑΛΥΣΗΣ, ALPHA C. CHIANG, KEVIN WAINWRIGHT Λεπτομέρειες
5.  [94700150]: Βασικά μαθηματικά για οικονομολόγους, Ross M., Piotr L. Λεπτομέρειες</t>
  </si>
  <si>
    <t>1. Βασικές έννοιες  2. Εισαγωγή στα Οικονομικά Μαθηματικά  3. Οικονομικά υποδείγματα  4. Ανάλυση ισορροπίας στα Οικονομικά  5. Γραμμικά υποδείγματα και Άλγεβρα πινάκων Ι  6. Γραμμικά υποδείγματα και Άλγεβρα πινάκων ΙΙ  7. Συγκριτική ανάλυση και η έννοια της παραγώγου  8. Κανόνες παραγώγισης και η χρήση τους στη Συγκριτική Ανάλυση  9. Συγκριτική στατική ανάλυση υποδειγμάτων γενικών συναρτήσεων  10. Βελτιστοποίηση Ι 11. Βελτιστοποίηση ΙΙ 12. Βελτιστοποίηση με περιορισμούς 13. Ασκήσεις επανάληψης</t>
  </si>
  <si>
    <t>Γραπτή εξέταση με τέσσερα θέματα αξίας 2 βαθμολογικών μονάδων το καθένα, δηλαδή συνολική βαθμολογία 8 μονάδες, που αντιστοιχεί στο 80% της συνολικής βαθμολογίας. Επίσης, ατομική γραπτή εργασία που αντιστοιχεί στο 20%, της συνολικής βαθμολογίας, δηλαδή 2 βαθμολογικές μονάδες. Η παρουσίασή της προσδιορίζεται στο χρόνο της εξεταστικής περιόδου. Λαμβάνεται ειδική μέριμνα για εξέταση Α.ΜΕ.Α και φοιτητών με ειδικές μαθησιακές δυσκολίες, σύμφωνα με τον κανονισμό του ΤΟΔΑ.</t>
  </si>
  <si>
    <r>
      <t xml:space="preserve">Με την επιτυχή ολοκλήρωση  του μαθήματος οι φοιτήτριες/φοιτητές θα είναι ικανές/ικανοί να λύνουν προβλήματα βελτιστοποίησης και προβλήματα βελτιστοποίησης με περιορισμούς.και θα κατανοήσουν τη χρησιμότητα των μαθηματικών στη διατύπωση και την επίλυση οικονομικών προβλημάτων. Από το σημείο αυτό και μέχρι το τέλος ίσως χρειάζεται διαγραφή. Δεν βγαίνει νόημα ΕΝΟΤΗΤΑ ΜΑΘΗΣΙΑΚΑ ΑΠΟΤΕΛΕΣΜΑΤΑ 1 η Να γνωρίσουν και να εφαρμόζουν σε προβλήματα  α) τα στοιχεία από την θεωρία Συνόλων β) τα σύνολα Ν, Ζ,Q, και R. Τις πράξεις και ιδιότητές τους. 2 η Να γνωρίσουν και να μπορούν να χρησιμοποιούν τις έννοιες α) Το καρτεσιανό γινόμενο και το R2 καθώς και το Rn και τα στοιχεία του ως διανύσματα. β) Τις έννοιες του εσωτερικού και του εξωτερικού γινομένου. γ) Το σύνολο των Μιγαδικών αριθμών C. 3 η Να γνωρίσουν από τη θεωρία από τους πινάκων: την έννοια του πίνακα και τη χρήση της στην Οικονομία, τα είδη – τις πράξεις και τις γραμμοπράξεις. Υπολογισμός αντίστροφου και βαθμού πίνακα με γραμμοπράξεις. Εφαρμογές στην οικονομία. 4 η Να γνωρίσουν την έννοια της nxn ορίζουσας και τις ιδιότητές των οριζουσών. Να είναι σε θέση να χρησιμοποιούν τις ιδιότητες των οριζουσών για τον υπολογισμό τους καθώς </t>
    </r>
    <r>
      <rPr>
        <strike/>
        <sz val="10"/>
        <rFont val="Palatino Linotype"/>
        <family val="1"/>
        <charset val="161"/>
      </rPr>
      <t xml:space="preserve">λαο </t>
    </r>
    <r>
      <rPr>
        <sz val="10"/>
        <rFont val="Palatino Linotype"/>
        <family val="1"/>
        <charset val="161"/>
      </rPr>
      <t xml:space="preserve">και τη χρήση για τον υπολογισμό τού βαθμού τού πίνακα, την εύρεση του αντίστροφου nxn πίνακα. 5 η Να γνωρίσουν α) την έννοια του γραμμικού συστήματος. β) τις μεθόδους: 1. Crammer 2. Gauss 3. Gauss-Jordan καθώς 4. και με τη βοήθεια του αντίστροφου πίνακα. λύσης των συστημάτων: γ)Εφαρμογές στην οικονομία. 6 η Να γνωρίσουν τις έννοιες: α) γραμμικός χώρος, το R και C ως σώματα και ως γραμμικοί χώροι. β) Γραμμική ανεξαρτησία, χώρος παραγόμενος -βάση και διάσταση χώρου. Ευθύ άθροισμα. 7 η Να γνωρίσουν την έννοιες: Ιδιοτιμή, ιδιοδιανύσμα. Τετραγωνική μορφή. Θετικά - αρνητικά (ημι)-ορισμένος πίνακας. Διαγωνιοποίηση πίνακα. Γραμμική συνάρτηση. 8 η Να γνωρίσουν την έννοιες: Συναρτήσεις μιας μεταβλητής. Οικονομικές συναρτήσεις. Η έννοια της παραγώγου και η σύνδεσή της με οικονομικές συναρτήσεις. Οριακό κόστος. οριακά κέρδη. Οριακά έσοδα. Βελτιστοποίηση συναρτήσεων μιας μεταβλητής. 9 η Να γνωρίζουν την έννοια του ολοκληρώματος, να μπορούν να υπολογίζουν απλά ολοκληρώματα και εφαρμογές στην Οικονομία 10η Να γνωρίσουν και να είναι σε θέση να χρησιμοποιούν την έννοια της συνάρτησης πολλών μεταβλητών. </t>
    </r>
    <r>
      <rPr>
        <strike/>
        <sz val="10"/>
        <rFont val="Palatino Linotype"/>
        <family val="1"/>
        <charset val="161"/>
      </rPr>
      <t>.</t>
    </r>
    <r>
      <rPr>
        <sz val="10"/>
        <rFont val="Palatino Linotype"/>
        <family val="1"/>
        <charset val="161"/>
      </rPr>
      <t xml:space="preserve"> 11η Παράγωγος και λογισμός παραγώγου συνάρτησης πολλών μεταβλητών. Μερική παράγωγος. Διαφορικό. 12η Να γνωρίσουν εφαρμογές των συναρτήσεων πολλών μεταβλητών στην οικονομία. Ακρότατα συναρτήσεων δύο και τριών μεταβλητών. Εφαρμογές σε οικονομικές συναρτήσεις 13η Να γνωρίσουν Βελτιστοποίηση οικονομικών συναρτήσεων. Βελτιστοποίηση οικονομικών συναρτήσεων με περιορισμό- Συνάρτηση Lagrange.</t>
    </r>
  </si>
  <si>
    <t>ΑΡΧΕΣ ΔΙΟΙΚΗΣΗΣ ΕΠΙΧΕΙΡΉΣΕΩΝ</t>
  </si>
  <si>
    <t xml:space="preserve">Το μάθημα αποσκοπεί στην κατανόηση της φύσης και της χρησιμότητας της Διοίκησης - Μάνατζμεντ στις επιχειρήσεις. H δομή του μαθήματος περιστρέφεται γύρω από την ανάλυση των αρχών που διέπουν τις βασικές διοικητικές λειτουργίες, δηλαδή το σχεδιασμό, την οργάνωση, τη στελέχωση, την καθοδήγηση και τον έλεγχο. Εξετάζονται επίσης οι πιέσεις που ασκούνται πάνω στη διοίκηση από δυνάμεις του εσωτερικού και του εξωτερικού περιβάλλοντος στο οποίο δραστηριοποιούνται οι επιχειρήσεις. 
. 
</t>
  </si>
  <si>
    <t>Στόχος του μαθήματος είναι επίσης η κατανόηση των βασικών αρχών και τεχνικών της επιστήμης της Διοίκησης - Μάνατζμεντ με απώτερο στόχο τη βελτίωση της παραγωγικότητας, ποιότητας των παρεχόμενων υπηρεσιών, της αποτελεσματικότητάς τους και γενικότερα της ανταγωνιστικότητάς τους. Επιπρόσθετα το μάθημα περιλαμβάνει αναλύσεις περίπτωσης που αναφέρονται στο αθλητικό περιβάλλον και στις βασικές αρχές του αθλητικού μάνατζμεντ.</t>
  </si>
  <si>
    <t>Γδοντέλη Κρινάνθη, Επίκουρη Καθηγήτρια</t>
  </si>
  <si>
    <t xml:space="preserve">1. [68379703]: Διοίκηση επιχειρήσεων, Robbins Stephen P., Decenzo David A., Coulter Mary 
2. [112690788]: Μάνατζμεντ, Michel Barabel, Olivier Meier 
3. [86199391]: ΜΑΝΑΤΖΜΕΝΤ - ΜΙΑ ΟΛΟΚΛΗΡΩΜΕΝΗ ΠΡΟΣΕΓΓΙΣΗ (Β΄ ΕΚΔΟΣΗ), ΣΑΡΜΑΝΙΩΤΗΣ ΧΡΗΣΤΟΣ
</t>
  </si>
  <si>
    <t xml:space="preserve">1. Οι έννοιες του μάνατζερ και του μάνατζμεντ και κύριες λειτουργίες τουμάνατζμεντ 
2. Η ανάλυση του εσωτερικού και εξωτερικού περιβάλλοντος
3. Οι βασικές θεωρίες λήψεως αποφάσεων 
4. Η έννοια του προγραμματισμού και του Στρατηγικού Σχεδιασμού
5. Οι βασικές μορφές οργάνωσης και οργανωσιακού σχεδιασμού 
6. Οι βασικές μέθοδοι διοίκησης του ανθρώπινου δυναμικού 
7. Οι τρόποι διαχείρισης των οργανωτικών αλλαγών 
8. Τα βασικά χαρακτηριστικά της ηγεσίας 
9. Οι βασικές θεωρίες ενδυνάμωσης και παρακίνησης του ανθρώπινου δυναμικού
10. Οι βασικές αρχές επικοινωνίας 
11. Η σημαντικότητα του ελέγχου στις επιχειρήσεις 
12. Οι βασικές αρχές μάνατζμεντ αθλητικών οργανισμών 
13. Η Εφαρμογή των Αρχών Διοίκησης στους σύγχρονους αθλητικούς οργανισμούς
</t>
  </si>
  <si>
    <t xml:space="preserve">Εκπόνηση ομαδικής εργασίας
Εκπόνηση ατομικής εργασίας
Μη καθοδηγούμενη μελέτη για την ύλη των Εισηγήσεων
Γραπτές τελικές εξετάσεις
</t>
  </si>
  <si>
    <t xml:space="preserve">I. Γραπτή τελική εξέταση (70%) που περιλαμβάνει:                                                  I
- Ερωτήσεις πολλαπλής επιλογής
II. Υλοποίηση Ομαδικής κατ’ οίκον Εργασίας (15%)
III. Υλοποίηση Ατομικής κατ’ οίκον Εργασίας (15%)
Λαμβάνεται ειδική μέριμνα για εξέταση Α.με.Α
και φοιτητών με ειδικές μαθησιακές δυσκολίες,
σύμφωνα με τον κανονισμό του ΤΟΔΑ
</t>
  </si>
  <si>
    <t xml:space="preserve">Με την ολοκλήρωση του μαθήματος ο φοιτητής/τρια θα είναι σε θέση να γνωρίζει:
1. Τις διαφορετικές προσεγγίσεις που έχουν αναπτυχθεί και συνθέτουν την επιστήμη της Διοίκησης 
των Επιχειρήσεων
2. Τις βασικές λειτουργίες της Διοίκησης-Οργάνωσης και των στοιχείων που τις απαρτίζουν: 
Προγραμματισμός-Σχεδιασμός, Οργάνωση, Διεύθυνση-Ηγεσία, Υποκίνηση, ΕπικοινωνίαΣτελέχωση, Έλεγχος.
3. Οργανωτικές ικανότητες και μεθοδολογίες Διευθυντικής σκέψης
4. Τη διαδικασία, τα κριτήρια και τις επιστημονικές μεθόδους λήψης αποφάσεων. 
5. Διαχείριση Αλλαγής και καινοτομία
6. Διοίκηση Λειτουργιών 
7. Οργανωσιακή Συμπεριφορά
</t>
  </si>
  <si>
    <t>ΟΙΚΟΝΟΜΙΚΑ ΚΑΙ ΔΙΟΙΚΗΣΗ ΑΝΘΡΩΠΙΝΩΝ ΠΟΡΩΝ</t>
  </si>
  <si>
    <t xml:space="preserve">Το μάθημα προσφέρει μια επισκόπηση των εννοιών, των δεξιοτήτων, των θεωριών και των τεχνικών που περιλαμβάνονται στα Οικονομικά και Διοίκηση Ανθρωπίνων Πόρων. Το μάθημα καλύπτει ένα ευρύ φάσμα θεωριών και πρακτικών αναφορικά με τον προγραμματισμό  των  ανθρωπίνων  πόρων,  την  ανάλυση  εργασίας,  την  προσέλκυση  και  επιλογή  υποψηφίων,  την  εκπαίδευση και ανάπτυξη εργαζομένων, το σύστημα ανταμοιβών, την αξιολόγηση εργαζομένων, τις  εργασιακές σχέσεις, τα οικονομικά των ανθρωπίνων πόρων και τη συμμόρφωση με τη νομοθεσία. Υποστηρίζεται από μελέτες περιπτώσεων που συνδέονται με τις γνωστικές περιοχές του μαθήματος.  </t>
  </si>
  <si>
    <t>Στόχος του μαθήματος είναι η ανάπτυξη του εννοιολογικού και θεωρητικού υπόβαθρου καθώς και η ανάλυση των σύγχρονων πρακτικών της Διοίκησης των Ανθρωπίνων Πόρων σε επιχειρήσεις και οργανισμούς. Στο πλαίσιο του μαθήματος δίνεται έμφαση στην έννοια και στη σημασία της διοίκησης ανθρωπίνων πόρων, στο σύστημα διαχείρισης ανθρωπίνων πόρων και την οργάνωσή του, στη διαδικασία αναζήτησης και επιλογής προσωπικού, στην εκπαίδευση και την ανάπτυξη του ανθρώπινου δυναμικού, την υποστήριξη την κινητοποίηση την αξιολόγηση και τα συστήματα αμοιβών των εργαζομένων. Επιπροσθέτως έμφαση δίνεται έμφαση στα Οικονομικά των Ανθρώπινων πόρων, καθώς μελετάται το πλαίσιο της αγοράς εργασίας στο οποίο εντάσσονται οι έννοιες των συλλογικών διαπραγματεύσεων, των κατωτάτων προστατευόμενων αποδοχών, των νόμων για την προστασία της απασχόλησης, των διαφόρων πολιτικών για την ενίσχυση της απασχόλησης</t>
  </si>
  <si>
    <t>Γδοντέλη Κρινάνθη, Επικ. Καθηγήτρια</t>
  </si>
  <si>
    <t xml:space="preserve">1. [86192521]: Διοίκηση Ανθρώπινων Πόρων, Μαρία Βαξεβανίδου, Παναγιώτης Ρεκλείτης 
2. [102073295]: Διοίκηση Ανθρωπίνων Πόρων - Περιλαμβάνει και e-HRM, Κωνσταντίνος Τζωρτζάκης, Mohan Thite 
3. [41959852]: Διοίκηση Ανθρώπινων Πόρων, Gomez-Mejia L., Balkin D, Cardy R.
</t>
  </si>
  <si>
    <t xml:space="preserve">1. Εισαγωγή στη Διοίκηση Ανθρώπινων Πόρων (ΔΑΠ)
2. Στρατηγική Διοίκηση Ανθρώπινων Πόρων
3. Βασικές λειτουργίες ΔΑΠ: Προγραμματισμός και Σχεδιασμός
4. Βασικές λειτουργίες ΔΑΠ: Ανάλυση και Περιγραφή Θέσης Εργασίας
5. Βασικές λειτουργίες ΔΑΠ: Προσέλκυση, Εντοπισμός και Επιλογή Κατάλληλου Ανθρώπινου Δυναμικού
6. Βασικές λειτουργίες ΔΑΠ: Αξιολόγηση Απόδοσης
7. Βασικές λειτουργίες ΔΑΠ: Πολιτική και Συστήματα Αμοιβών
8. Εργασιακές Σχέσεις: Συλλογικές διαπραγματεύσεις, Υγιεινή και Ασφάλεια στο Χώρο Εργασίας
9. Εργασιακές Σχέσεις: Εργασιακός Εκφοβισμός και Παρενόχληση, Επικοινωνία και Δημιουργία Ομάδων
10. Οικονομικά των Ανθρώπινων πόρων
11. Εκπαίδευση Ανθρώπινων Πόρων
12. Ανάπτυξη Σταδιοδρομίας και Συναισθηματική Νοημοσύνη
13. Πολυπολιτισμικότητα και Διαχείριση Διαφορετικότητας, Διεθνής Διοίκηση Ανθρώπινων Πόρων
</t>
  </si>
  <si>
    <t xml:space="preserve">Εκπόνηση ατομικής εργασίας
Μη καθοδηγούμενη μελέτη για την ύλη των Εισηγήσεων
Γραπτές τελικές εξετάσεις
</t>
  </si>
  <si>
    <t xml:space="preserve">I. Γραπτή τελική εξέταση (70%) που περιλαμβάνει:
- Ερωτήσεις πολλαπλής επιλογής
II. Υλοποίηση Ατομικής κατ’ οίκον Εργασίας (30%)
Λαμβάνεται ειδική μέριμνα για εξέταση Α.με.Α
και φοιτητών με ειδικές μαθησιακές δυσκολίες,
σύμφωνα με τον κανονισμό του ΤΟΔΑ
</t>
  </si>
  <si>
    <t xml:space="preserve">Με την ολοκλήρωση του μαθήματος ο φοιτητής/τρια θα είναι σε θέση να γνωρίζει:
1. Τις βασικές λειτουργίες της Διοίκησης των Ανθρώπινων Πόρων (ΔΑΠ), (προγραμματισμό, σχεδιασμό, περιγραφή θέσης εργασίας, προσέλκυση και επιλογή κατάλληλου ανθρώπινου δυναμικού, αξιολόγηση, συστήματα αμοιβών)
2. Τις εργασιακές σχέσεις (συλλογικές διαπραγματεύσεις, υγιεινή και ασφάλεια, εργασιακός εκφοβισμός, επικοινωνία και συνοχή ομάδας)
3. Τις τεχνικές ανάπτυξης των ανθρώπινου δυναμικού (ηγεσία, παρακίνηση, εκπαίδευση, σταδιοδρομία)
4. Τη διαχείριση θεμάτων ΔΑΠ στο διεθνές περιβάλλον
5. Τα Οικονομικά των Ανθρωπίνων Πόρων (των κατωτάτων προστατευόμενων αποδοχών, των νόμων για την προστασία της απασχόλησης, των διαφόρων πολιτικών για την ενίσχυση της απασχόλησης)
</t>
  </si>
  <si>
    <t>ΔΙΟΙΚΗΣΗ ΟΛΙΚΗΣ ΠΟΙΟΤΗΤΑΣ ΣΤΗΝ ΠΑΡΟΧΗ ΥΠΗΡΕΣΙΩΝ</t>
  </si>
  <si>
    <t>Η Διοίκηση Ολικής Ποιότητας (TQM) είναι μια ολοκληρωμένη και δομημένη προσέγγιση της διοίκησης της επιχείρησης που επιδιώκει να βελτιώσει την ποιότητα των προϊόντων και των υπηρεσιών μέσω των συνεχών βελτιώσεων των διαδικασιών σε συνάρτηση με την συνεχή ανατροφοδότηση. Οι φοιτητές/τριες θα εξοικειωθούν με τις βασικές αρχές της Δ.Ο.Π, οι οποίες είναι απαραίτητες για την επιτυχή λειτουργία ενός οργανισμού ή επιχείρησης.</t>
  </si>
  <si>
    <t xml:space="preserve">Στόχοι του μαθήματος είναι η κατανόηση των αρχών και τεχνικών της επιστήμης της  Διοίκησης Ολικής Ποιότητας με εφαρμογή στους οργανισμούς και επιχειρήσεις  παροχής υπηρεσιών, με απώτερο στόχο τη βελτίωση της παραγωγικότητας, ποιότητας  των παρεχόμενων υπηρεσιών, της αποτελεσματικότητάς τους και γενικότερα της ανταγωνιστικότητάς τους. Τα μαθησιακά αποτελέσματα του μαθήματος είναι  κατανόηση των αρχών κα πρακτικών-μεθόδων του Συστήματος Διαχείρισης Ποιότητας  (Quality Management System-ISO 9001:2000) και το Συστήματος Διοίκησης Ολικής  Ποιότητας (Total Quality Management) με εφαρμογές στην παροχή υπηρεσιών . Ιδιαίτερη έμφαση θα δοθεί στη συμβολή του Ανθρώπινου Δυναμικού, στην  παρουσίαση του Ευρωπαϊκού Μοντέλου Διοικητικής Αριστείας (European Busines  Excellence Model), του Αμερικανικού Μοντέλου Διοικητικής Αριστείας (Baldrige Award), του Ιαπωνικού βραβείο ποιότητας, και του Κοινού Πλαισίου Αξιολόγησης της  Ευρωπαϊκής Ένωσης (Common Assessment Framework) με εφαρμογή στους  δημόσιους οργανισμούς και στις επιχειρήσεις. </t>
  </si>
  <si>
    <t xml:space="preserve">1. [22706150]: Διοίκηση ολικής ποιότητας - Νέα αναθεωρημένη έκδοση, Κέφης Βασίλειος Ν. 
2. [94689857]: Διοίκηση ποιοτικών υπηρεσιών στην αναψυχή, στα events, στον τουρισμό και στα σπορ, Carley Sutton, Christine Williams, John Buswell, Keith Donne 
3. [94644185]: ΔΙΟΙΚΗΣΗ ΓΙΑ ΤΗΝ ΠΟΙΟΤΗΤΑ ΚΑΙ ΕΠΙΤΕΛΕΣΗ ΑΡΙΣΤΕΙΑΣ, JAMER R. EVANS, WILLIAM M. LINDSAY
</t>
  </si>
  <si>
    <t xml:space="preserve">1.  Έννοια και Αρχές της Διοίκησης Ολικής Ποιότητας
2.  Οι βασικές θεωρίες ποιότητας των Deming, Juran και Crosby
3.  Ο ρόλος της Ηγεσίας στον σχεδιασμό και στην εφαρμογή της ΔΟΠ
4. Η συμβολή του Ανθρώπινου Δυναμικού στο σχεδιασμό και στην εφαρμογή της ΔΟΠ
5. Ο Σχεδιασμός Ποιότητας
6. Ο Έλεγχος και η βελτίωση Ποιότητας
7. Το Σύστημα Διαχείρισης Ποιότητας (ISO 9001:2015) και τη διαδικασία Πιστοποίησης Ποιότητας
8. Η Συγκριτική Αξιολόγηση (Benchmarking)
9. Οι κύκλοι ποιότητας και η συνεχής βελτίωση των διαδικασιών
10. Η Ποιότητα Προμηθειών και Εξυπηρέτησης των πελατών
11. Οι μέθοδοι ανάλυσης τους κόστους ποιότητας
12. Το Ευρωπαϊκό Μοντέλο Διοικητικής Αριστείας
13. Το Αμερικανικό Μοντέλο Ποιότητας (Baldrige National Quality Award) &amp; Ιαπωνικό βραβείο ποιότητας (Deming Prize) 
</t>
  </si>
  <si>
    <t xml:space="preserve">Εκπόνηση ομαδικής εργασίας
Παρουσίαση ομαδικής εργασίας
Μη καθοδηγούμενη μελέτη για την ύλη των Εισηγήσεων
Γραπτές τελικές εξετάσεις
</t>
  </si>
  <si>
    <t xml:space="preserve">I. Γραπτή τελική εξέταση (70%) που περιλαμβάνει:
- Ερωτήσεις πολλαπλής επιλογής
II. Υλοποίηση Ομαδικής κατ’ οίκον Εργασίας (20%)
ΙΙΙ. Παρουσίαση ομαδικής εργασίας (10%)
Λαμβάνεται ειδική μέριμνα για εξέταση Α.με.Α
και φοιτητών με ειδικές μαθησιακές δυσκολίες,
σύμφωνα με τον κανονισμό του ΤΟΔΑ
</t>
  </si>
  <si>
    <t xml:space="preserve">Με την ολοκλήρωση του μαθήματος ο φοιτητής/τρια θα είναι σε θέση να γνωρίζει:
1. Την  Έννοια και Αρχές της Διοίκησης Ολικής Ποιότητας
2.  Τις βασικές θεωρίες ποιότητας των Deming, Juran και Crosby
3.  Το ρόλο της Ηγεσίας στον σχεδιασμό και στην εφαρμογή της ΔΟΠ
4. Τη συμβολή του Ανθρώπινου Δυναμικού στο σχεδιασμό και στην εφαρμογή της ΔΟΠ
5. Τον Σχεδιασμό τον Έλεγχο και τη Βελτίωση Ποιότητας
6. Το Σύστημα Διαχείρισης Ποιότητας (ISO 9001:2015) και τη διαδικασία Πιστοποίησης Ποιότητας
7. Τη διαδικασία της Συγκριτικής Αξιολόγησης (Benchmarking)
8. Τους κύκλοι ποιότητας και η συνεχής βελτίωση των διαδικασιών
9. Την Ποιότητα Προμηθειών και Εξυπηρέτησης των πελατών
10. Τις μεθόδους ανάλυσης τους κόστους ποιότητας
11. Το Ευρωπαϊκό Μοντέλο Διοικητικής Αριστείας, Το Αμερικανικό Μοντέλο Ποιότητας (Baldrige National Quality Award) και το  Ιαπωνικό βραβείο ποιότητας (Deming Prize)
</t>
  </si>
  <si>
    <t>ΔΙΟΙΚΗΣΗ ΕΚΠΑΙΔΕΥΤΙΚΩΝ ΟΡΓΑΝΙΣΜΩΝ</t>
  </si>
  <si>
    <t>Η διοίκηση εκπαιδευτικών οργανισμών αποτελεί πρόκληση για τα στελέχη που καλούνται να ανταποκριθούν σε προκλήσεις σε όλο το φάσμα της εκπαιδευτικής λειτουργίας σε επίπεδο διοικητικών αποφάσεων, εφαρμογών και επίλυσης προβλημάτων διατηρώντας ταυτόχρονα την παιδαγωγική καθοδήγηση. Στο μάθημα παρέχονται γνώσεις για τη διοικητική λειτουργία στα πλαίσια των αρχών της διοίκησης, με τη μελέτη του ελληνικού χώρου της εκπαίδευσης, καθώς και μελέτες και εφαρμογές που καλύπτουν όλο το φάσμα της διοικητικής λειτουργίας της.</t>
  </si>
  <si>
    <t>Στόχοι του μαθήματος είναι να κατανοήσουν οι φοιτητές/τριες τις βασικές αρχές της οργάνωσης και διοίκησης της εκπαίδευσης και να αναπτύξουν μια πλατιά αντίληψη του εκπαιδευτικού συστήματος. Επιπλέον στόχοι του μαθήματος είναι να  αναπτύξουν γνώσεις σχετικά με την επιθετικότητα και τον εκφοβισμός, προκειμένου να μπορούν να τα διαχειριστούν, καθώς και να κατανοήσουν το ζήτημα της διαφορετικότητας στο σύγχρονο εκπαιδευτικό περιβάλλον.</t>
  </si>
  <si>
    <t>Γδοντελη Κρινάνθη, Επικουρη Καθηγήτρια</t>
  </si>
  <si>
    <t>1. [77111993]: Ηθική Ηγεσία στην Εκπαίδευση, [77111993]: Ηθική Ηγεσία στην Εκπαίδευση</t>
  </si>
  <si>
    <t xml:space="preserve">1. Η έννοια της Οργάνωσης και Λειτουργίας ενός Οργανισμού/Επιχείρησης στο πλαίσιο της Διοικητικής Επιστήμης
2. Οι Διαδικασίες Σχεδιασμού, Προγραμματισμού και Λήψης Αποφάσεων στο Πλαίσιο ενός Εκπαιδευτικού Οργανισμού
3. Μορφές Προγραμματισμού στη Διοίκηση ενός Εκπαιδευτικού Οργανισμού
4. Διοίκηση Ανθρωπίνων Πόρων στους Εκπαιδευτικούς Οργανισμούς
5. Ηγεσία και Διοίκηση
6. Το Ελληνικό Εκπαιδευτικό Σύστημα: Φορείς Τυπικής Εκπαίδευσης
7. Το Ελληνικό Εκπαιδευτικό Σύστημα: Αρχική  και Συνεχιζόμενη (δια βίου)  Μη Τυπική Επαγγελματική Εκπαίδευση και Κατάρτιση
8. Εισαγωγή και Διαχείριση Αλλαγών στις εκπαιδευτικές μονάδες
9. Διαχείριση συγκρούσεων  και κρίσεων στο περιβάλλον της εκπαίδευσης
10. Η λήψη αποφάσεων στο περιβάλλον της εκπαίδευσης
11. Η επαγγελματική ανάπτυξη στην εκπαίδευση
12. Αξιολόγηση και διασφάλιση ποιότητας στην εκπαίδευση
13. Διαχείριση διαφορετικότητας
</t>
  </si>
  <si>
    <t xml:space="preserve">Εκπόνηση ατομικής εργασίας
Παρουσίαση ατομικής εργασίας
Μη καθοδηγούμενη μελέτη για την ύλη των Εισηγήσεων
Γραπτές τελικές εξετάσεις
</t>
  </si>
  <si>
    <t xml:space="preserve">I. Γραπτή τελική εξέταση (60%) που περιλαμβάνει:
- Ερωτήσεις ανάπτυξης
II. Υλοποίηση Ατομικής κατ’ οίκον Εργασίας (30%)
ΙΙΙ. Παρουσίαση Ατομικής εργασίας (10%)
Λαμβάνεται ειδική μέριμνα για εξέταση Α.με.Α
και φοιτητών με ειδικές μαθησιακές δυσκολίες,
σύμφωνα με τον κανονισμό του ΤΟΔΑ
</t>
  </si>
  <si>
    <t xml:space="preserve">Με την ολοκλήρωση του μαθήματος ο φοιτητής/τρια θα είναι σε θέση να γνωρίζει:
Τις βασικές αρχές της οργάνωσης και διοίκησης της εκπαίδευσης.
Τη λειτουργία του Ελληνικού εκπαιδευτικού συστήματος, τους φορείς τυπικής και μη τυπικής εκπαίδευσης. 
Τις έννοιες της ηγεσίας και λήψης αποφάσεων στο πλαίσιο της σχολικής μονάδας 
 Τη θέση του επιστήμονα/επαγγελματία μέσα στην ευρύτερη γραφειοκρατία του εκπαιδευτικού ιδρύματος και του εκπαιδευτικού συστήματος.
Να χρησιμοποιεί τη γνώση και την εμπειρία ώστε να προβαίνουν στο σχεδιασμό και την υλοποίηση σεναρίων πιθανών κρίσεων και να επιλέγουν στρατηγικές διαχείρισης κρίσεων, μέσα από τον συντονισμό ομάδων.
 Να εντοπίζει και να διαχειρίζεται το φαινόμενο του εκφοβισμού στο εργασιακό περιβάλλον (mobbing).
 Ζητήματα σχετικά με την επιθετικότητα και τον εκφοβισμό.
</t>
  </si>
  <si>
    <t xml:space="preserve">ΤΟΔΑ </t>
  </si>
  <si>
    <t>ΕΡΓΑΣΙΑΚΕΣ ΣΧΕΣΕΙΣ ΚΑΙ ΑΘΛΗΤΙΚΟΙ ΘΕΣΜΟΙ</t>
  </si>
  <si>
    <t>Η ύλη του μαθήματος στοχεύει: Α) στην ανάλυση και κατανόηση της φύσης και των ιδιαιτεροτήτων των εργασιακών σχέσεων στον Αθλητισμό και ειδικότερα στην κατανόηση του νομικού πλαισίου σχετικά με θέματα όπως: φύση, τύπο, σκοπό, διάρκεια, ανανέωση, παράταση, αναστολή, λύση, των εργασιακών συμβάσεων στον Αθλητισμό. Επιπροσθέτως στην εξοικείωση των φοιτητών με τη λειτουργία των εργασιακών σχέσεων εντός του πλαισίου της Αθλητικής Αγοράς και Β) στην ανάλυση και κατανόηση της φύσης του Αθλητισμού και των Αθλητικών Θεσμών, στην κατανόηση του εθνικού και διεθνούς νομικού πλαισίου σχετικά με τον Αθλητισμό και τους Αθλητικούς Θεσμούς, τη λειτουργία τους και τον τρόπο σύνδεσής τους με την κοινωνία καθώς και στον τρόπο προστασίας τους με θεμελιώδεις συνταγματικές διατάξεις, με έμφαση στον Αθλητισμό για Όλους (Μαζικό Αθλητισμό), τόσο σε εθνικό όσο και σε διεθνές πεδίο.</t>
  </si>
  <si>
    <t xml:space="preserve">Στόχος του μαθήματος είναι η μελέτη και κατανόηση των κάθε είδους εργασιακών σχέσεων στους κόλπους του αθλητισμού καθώς και των αθλητικών θεσμών. 
</t>
  </si>
  <si>
    <t>Αναγνωστόπουλος Ιωάννης, Ε.Ε.Π.</t>
  </si>
  <si>
    <t>1) Αναγνωστόπουλος, Ι. (2018). Εργασιακές σχέσεις στην αθλητική δραστηριότητα – Αθλητικές και Προπονητικές Υπηρεσίες. Αθήνα: Νομική Βιβλιοθήκη.  2)  Παναγιωτόπουλος, Δ. (2007). Εργασιακές σχέσεις στον αθλητισμό. Αθήνα: Νομική Βιβλιοθήκη. 3) Γεωργιάδου, Ν. (2018). Εισαγωγή στο Εργατικό Δίκαιο. Αθήνα: Δελτίον Εργατικής Νομοθεσίας. 4) Λεβέντης, Γ. &amp; Παπαδημητρίου, Κ. (2011). Ατομικό Εργατικό Δίκαιο. Αθήνα: Δελτίον Εργατικής Νομοθεσίας. 5) Παναγιωτόπουλος, Δ. (2005). Αθλητικό Δίκαιο: Συστηματική θεμελίωση – Εφαρμογή. (Τόμος Ι). Αθήνα: Νομική Βιβλιοθήκη. 6) Παναγιωτόπουλος, Δ. &amp; Αναγνωστόπουλος, Ι. (1996). Οικονομική δραστηριότητα στον Αθλητισμό - Υπόθεση Bosman. Αθήνα: Αντ. Σάκκουλας.
7) Caiger, A. &amp; Gardiner, S. (2000). Professional Sport in the European Union: Regulation and Re-regulation. T.C.M. ASSER Press – The Hague. 8) Παναγιωτόπουλος, Δ. (1994). Δίκαιο Διεθνών Αθλητικών Σχέσεων και Θεσμών. Αθήνα: Αντ. Ν. Σάκκουλας. 9) Παναγιωτόπουλος, Δ. (2001). Αθλητικές Σχέσεις – Ολυμπιακή και Διεθνής Αγωνιστική. Αθήνα: Αντ. Ν. Σάκκουλας. 10) Αναγνωστόπουλος, Ι. (2017). Πανεπιστημιακές Διαλέξεις-Σημειώσεις.</t>
  </si>
  <si>
    <t>1. Ο Αθλητισμός ως χώρος εργασίας
2. Προσφορά αθλητικών υπηρεσιών και σύμβαση παροχής αθλητικών υπηρεσιών: φύση, τύπος, σκοπός, διάρκεια, ανανέωση, παράταση, αναστολή, λύση, ποινές
3. Παροχή προπονητικών υπηρεσιών: φύση, κατηγορίες, τύπος, σκοπός, καταγγελία, λύση
4. Απασχόληση διαιτητών - διαμεσολαβητών αθλητικών συμβολαίων - Καθηγητών Φυσικής Αγωγής - Αθλητικών Επιστημόνων - Τεχνικών Συμβούλων
5. Ιδιαιτερότητες και ιδιομορφίες στις αθλητικές εργασιακές σχέσεις
6. Επιρροή του Δικαίου της Ευρωπαϊκής Ένωσης στη ρύθμιση των εργασιακών σχέσεων στον αθλητισμό
7. Έννοια του Θεσμού - Ο Αθλητισμός ως προστατευόμενος θεσμός από την Πολιτεία
8. Διεθνής Καταστατικός Χάρτης για τη Φυσική Αγωγή και τον Αθλητισμό
9. Σωματική κίνηση και άσκηση - Αγωνιστικός αθλητισμός - Δικαίωμα ελεύθερης συμμετοχής στην αθλητική δράση και επιλογής σωματείου
10. Ο Αθλητισμός ως θεμελιώδες δικαίωμα για όλους – Μαζικός Αθλητισμός - Προγράμματα Μαζικού Αθλητισμού
11. Δημόσιο συμφέρον και αθλητικοί αγώνες – Δικαίωμα στην ενημέρωση
12. Αθλητική δραστηριότητα στην Τοπική Αυτοδιοίκηση
13. Γυμναστήρια σωματικής άσκησης για σωματική ευεξία και υγεία</t>
  </si>
  <si>
    <t>Γραπτή τελική εξέταση (100%) που περιλαμβάνει:
- Ερωτήσεις πολλαπλής επιλογής
- Ερωτήσεις σύντομης απάντησης
- Ανάπτυξη θέματος
Το σύστημα αξιολόγησης αναλύεται στις διαλέξεις και περιγράφεται στο e-class. Λαμβάνεται ειδική μέριμνα για εξέταση Α.ΜΕ.Α
και φοιτητών με ειδικές μαθησιακές δυσκολίες,
σύμφωνα με τον κανονισμό του ΤΟΔΑ</t>
  </si>
  <si>
    <t>Με την επιτυχή ολοκλήρωση του μαθήματος, οι φοιτητές /τριες θα έχουν:
1. Ικανότητα να προσδιορίζουν την έννοια της «εργασίας» και τα πεδία αυτής στην αθλητική δραστηριότητα.
2. Ικανότητα να διακρίνουν τις περιπτώσεις συμβάσεων στον Αθλητισμό, όπου άλλοτε υφίσταται προσφορά αθλητικών υπηρεσιών και άλλοτε παροχή αθλητικών υπηρεσιών και ειδικότερα τη φύση, τον τύπο, το σκοπό, τη διάρκεια, ανανέωση, παράταση, αναστολή ή λύση των αθλητικών συμβολαίων καθώς και τις προβλεπόμενες σχετικές ποινές και κυρώσεις.
3. Γνώση για το επάγγελμα του Προπονητή αθλήματος, το είδος των παρεχόμενων υπηρεσιών του και ειδικότερα για τη φύση των υπηρεσιών αυτών καθώς και τον τρόπο και προϋποθέσεις έγκυρης σύναψης και λύσης του συμβολαίου του.
4. Γνώση του είδους απασχόλησης των διαφόρων προσώπων (πέραν των αθλητών και προπονητών) που δραστηριοποιούνται στον Αθλητισμό, και ειδικότερα των διαιτητών αθλημάτων, διαμεσολαβητών αθλητικών συμβολαίων, Καθηγητών Φυσικής Αγωγής, Αθλητικών Επιστημόνων και Τεχνικών Συμβούλων
5. Ικανότητα να διακρίνουν τις ιδιαιτερότητες και ιδιομορφίες που παρουσιάζονται στις αθλητικές εργασιακές σχέσεις μέσα από τη σύγκρισή τους με τις κοινές εργασιακές σχέσεις.
6. Γνώση των βασικών αρχών του Δικαίου της Ευρωπαϊκής Ένωσης και του βαθμού επιρροής του στη ρύθμιση των εργασιακών σχέσεων στον Αθλητισμό, τόσο των Κρατών-Μελών αυτής όσο και τρίτων χωρών, ιδίως ως προς την ελεύθερη κυκλοφορία των προσώπων.
7. Κατανόηση του όρου «Αθλητικοί Θεσμοί» και των θεμελιωδών κανόνων που θέτει η Πολιτεία για την προστασία τους.
8.Κατανόηση των αρχών του Διεθνή Καταστατικού Χάρτη για τη Φυσική Αγωγή και τον Αθλητισμό και εμβάθυνση ως προς τα πεδία εφαρμογής του.
9. Ικανότητα να αντιλαμβάνονται την ουσιώδη διαφορά μεταξύ σωματικής κίνησης-άσκησης και αγωνιστικού αθλητισμού και κατανόηση των προϋποθέσεων ελεύθερης συμμετοχής στην αθλητική δράση και στην επιλογή αθλητικού σωματείου.
10. Εμβάθυνση τις βασικές αρχές του Αθλητισμού ως θεμελιώδους δικαιώματος για όλους, στο μαζικό Αθλητισμό καθώς και στη γνώση και κατανόηση των εκπονούμενων από την Πολιτεία και τους εν γένει δημόσιους φορείς Προγραμμάτων Μαζικού Αθλητισμού.
11. Κατανόηση της έννοιας του «δημοσίου συμφέροντος» αναφορικά με τους αθλητικούς αγώνες και γνώση των ορίων και προϋποθέσεων ασκήσεως του δικαιώματος του κοινού στην ενημέρωσή του για τα αθλητικά γεγονότα.
12. Γνώση των όρων και των προϋποθέσεων άσκησης της αθλητικής δραστηριότητας στην Τοπική Αυτοδιοίκηση.
13. Γνώση των προϋποθέσεων λειτουργίας χώρων μαζικής άσκησης-άθλησης για σωματική ευεξία και υγεία.</t>
  </si>
  <si>
    <t>5ο - 7ο</t>
  </si>
  <si>
    <t xml:space="preserve"> ΠΟΛΙΤΙΣΜΙΚΕΣ ΔΙΑΣΤΑΣΕΙΣ ΤΟΥ ΟΛΥΜΠΙΣΜΟΥ</t>
  </si>
  <si>
    <t xml:space="preserve">Το βασικό εισαγωγικό μάθημα για την ιστορία και φιλοσοφία του αθλητισμού αναλύει και παρουσιάζει διαχρονικά την εξέλιξη του
σε διαφορετικές περιοδους και εξετάζει τις πολιτισμικές του διαστάσεις και τη σχέση του με άλλους θεσμικούς φορείς.   </t>
  </si>
  <si>
    <t xml:space="preserve"> Στόχοι του μαθήματος είναι:           1.Η φιλοσοφική και ιστορική προσέγγιση του Αθλητισμού.
2. Γνώση των μεθόδων ιστορικής έρευνας και των προβλήματα εφαρμογής τους.
3. Ανάλυση των βασικών θεωρίων για τη γέννηση του Αθλητισμού.
4. Γνώση και κριτική προσέγγιση της αθλητικής παράδοσης διαφορετικών λαών.
5. Κριτική προσέγγιση για την προέλευση του αθλητισμού και την
ανάπτυξή του στην Αρχαία Ελλάδα, τη Ρωμαϊκή περίοδο, το Βυζάντιο και τη Σύγχρονη Εποχή.
6. Κριτική προσέγγιση της σχέσης του Αθλητισμού με την εκπαίδευση, τη
θρησκεία, τον πόλεμο, την ψυχαγωγία κ.λ.π.
7. Προσεγγίση και ανάλυση των κοινωνικών, ηθικών και φιλοσοφικών παραμέτρων
του αθλητισμού.
8.  Κριτική προσέγγιση της σχέσης πολιτικής και αθλητισμού.
9.  Ανάλυση της ιστορική εξέλιξης των Αρχαίων Πανελλήνιων Αγώνων και παρουσίαση των
Κοινωνικών, πολιτικών και πολιτιστικών επιπτώσεων.
10. Κριτική ανάλυση της έννοιας της Ολυμπιακής Εκεχειρίας ως
εκπαιδευτικής ιδέας.
11. Παρουσίαση και ανάλυση της πολυπολιτισμικής διάστασης του Ολυμπισμού.
12.  Προσέγγιση του Ολυμπισμού ως εκπαιδευτική φιλοσοφία.
13.  Απόκτηση  γνώσειων σε θέματα Ολυμπιακής Εκπαίδευσης</t>
  </si>
  <si>
    <t xml:space="preserve"> Κωνσταντίνος Γεωργιάδης, Καθηγητής</t>
  </si>
  <si>
    <t xml:space="preserve"> Μουρατίδης, Ι., Ιστορία Φυσικής Αγωγής και Αθλητισμού του Αρχαίου Κόσμου, Θεσσαλονίκη
2009.
 Αλμπανίδης, Ε., Ιστορία της Άθλησης στον Αρχαίο Ελληνικό Κόσμο, Ευάγγελος, Θεσσαλονίκη
2004, Σάλτο.
Valavanis, Panos, Games and Sanctuaries in Ancient Greece: Olympia, Delphi, Isthmia, Nemea,
Athens, Getty Publications, Los Angeles 2004.
Miller, Stephen G., Arete: Greek Sports from Ancient Sources, University of California Press,
Berkeley 2004.
 Kyle, Donald, Sport and Spectacle in the Ancient World, Blackwell Pub. Oxford 2007.
Golden, Mark, Sport in the Ancient World from A to Z, Routledge, London New York 2004.</t>
  </si>
  <si>
    <t xml:space="preserve">1.Ο σκοπός της ιστορικής και φιλοσοφικής προσέγγισης του αθλητισμού. 
2.Μεθοδολογία Ιστορικής Έρευνας. 
3.Πηγές μελέτης της ιστορίας. 
4.Θεωρίες για τη γέννηση του Αθλητισμού. 
5.Προέλευση του Αθλητισμού. 
6.Άσκηση στου Αιγυπτίους και τους άλλους Ανατολικούς Λαούς. 
7.Οι αγωνιστικές δραστηριότητες κατά τη Μινωική και Μυκηναϊκή Εποχή. 
8.Η φυσική αγωγή στην Αρχαία Ελλάδα. 
9.Οι Πανελλήνιοι Αγώνες. 
10.Ολυμπία και Ολυμπιακοί Αγώνες. 
11.Ο Αθλητισμός στη Ρωμαϊκή Εποχή. 
12.Η αγωνιστική παράδοση των Ελλήνων στο Βυζάντιο και την Τουρκοκρατία.
13.Ολυμπισμός και Ολυμπιακή Εκεχειρία ως εκπαιδευτικές ιδέες. </t>
  </si>
  <si>
    <t xml:space="preserve"> Παρακουλούθηση μαθημάτων, εκπόνηση εργασίας</t>
  </si>
  <si>
    <t xml:space="preserve"> Η αξιολόγηση πραγματοποιείται λαμβάνοντας
υπόψη τον τελικό βαθμό στις προφορικές
εξετάσεις σε ποσοστό 80% που διεξάγονται στα
Ελληνικά και τον βαθμό γραπτής εργασίας σε
ποσοστό 20%.
Λαμβάνεται ειδική μέριμνα για εξέταση Α.ΜΕ.Α και
φοιτητών με ειδικές μαθησιακές δυσκολίες,
σύμφωνα με τον κανονισμό του ΤΟΔΑ</t>
  </si>
  <si>
    <t>Με την επιτυχή ολοκλήρωση του μαθήματος οι φοιτητές θα αποκτήσουν τις εξής γνώσεις δεξιότητες κια ικανότητες::                           1. Να κατανοήσουν τους στόχους της φιλοσοφικής και ιστορικής προσέγγισης του Αθλητισμού.
2. Να κατανοήσουν τις μεθόδους ιστορικής έρευνας, να είναι σε θέση να τις
χρησιμοποιήσουν στην έρευνα και να αντιληφθούν τα προβλήματα εφαρμογής τους.
3. Να κατανοήσουν τις βασικές θεωρίες για τη γέννηση του Αθλητισμού.
4. Να γνωρίσουν την αθλητική παράδοση διαφορετικών λαών.
5. Να αποκτήσουν γνώσεις και να κατανοήσουν την προέλευση του αθλητισμού και την
ανάπτυξή του στην Αρχαία Ελλάδα, τη Ρωμαϊκή περίοδο, το Βυζάντιο και τη Σύγχρονη Εποχή.                                                                                   6.Να προσεγγίσουν και να κατανοήσουν τη σχέση του Αθλητισμού με την εκπαίδευση, τη
θρησκεία, τον πόλεμο, την ψυχαγωγία κ.λ.π.
 7.Να προσεγγίσουν και να εξετάσουν τις κοινωνικές, ηθικές και φιλοσοφικές παραμέτρους
του αθλητισμού.
 8.Να γνωρίσουν και να κατανοήσουν τη σχέση πολιτικής και αθλητισμού.
 9.Να κατανοήσουν την ιστορική εξέλιξη των Αρχαίων Πανελλήνιων Αγώνων και τις
Κοινωνικές τους επιπτώσεις.
 10.Να γνωρίσουν και να προσεγγίσουν την έννοια της Ολυμπιακής Εκεχειρίας ως
εκπαιδευτική ιδέα.
 11.Να κατανοήσουν την πολυπολιτισμική διάσταση του Ολυμπισμού.
 12.Να κατανοήσουν τον Ολυμπισμό ως εκπαιδευτική φιλοσοφία.
 13.Να αποκτήσουν γνώσεις σε θέματα Ολυμπιακής Εκπαίδευσης. 
Γενικές Ικανότητες
Λαμβάνοντας υπόψη τις γενικές ικανότητες που πρέπει να έχει αποκτήσει ο/η πτυχιούχος.                                                                                  Αναζήτηση, ανάλυση και σύνθεση δεδομένων και πληροφοριών, με τη χρήση και των απαραίτητων
τεχνολογιών,                                                                                                                                                                                                                                           Σεβασμός στη διαφορετικότητα και στην πολυπολιτισμικότητα και ευαισθησίας σε θέματα φύλου,
Προσαρμογή σε νέες καταστάσεις, Επίδειξη κοινωνικής, επαγγελματικής και ηθικής υπευθυνότητας
Λήψη αποφάσεων,Αυτόνομη εργασία,Άσκηση κριτικής,Ομαδική εργασία,Προαγωγή της ελεύθερης, δημιουργικής και επαγωγικής σκέψης,                                                                                                                                                                                                                                                     Παράγωγή νέων ερευνητικών ιδεών.</t>
  </si>
  <si>
    <t xml:space="preserve"> 2o</t>
  </si>
  <si>
    <t xml:space="preserve"> ΣΥΓΧΡΟΝΟΙ ΟΛΥΜΠΙΑΚΟΙ ΑΓΩΝΕΣ ΚΑΙ ΜΕΓΑΛΑ ΑΘΛΗΤΙΚΑ ΓΕΓΟΝΟΤΑ</t>
  </si>
  <si>
    <t xml:space="preserve">Το μάθημα προσεγγίζει και αναλύει κριτικά θέματα σχετικά με την ιστορία των Σύγχρονων Ολυμπιακών Αγώνων. Αναλυτικότερα τις ιδεολογικές αποχρώσεις της αναβίωσης των σύγχρονων Ολυμπιακών Αγώνων. Επιπλέον προσεγγίζει και εξετάζει  θέματα σχετικά με την προετοιμασία των Ολυμπιακών Αγώνων, την επιλογή των πόλεων,τις Ολυμπιακές Εγκαταστάσεις, την  Τεχνολογία, τα Μέσα Μαζικής Ενημέρωσης,τους Εθνικούς και Διεθνείς Χορηγούς, τους Εθελοντές   τα οικονομικά,τη Μεταολυμπιακή χρήση των εγκαταστάσεων και την κληρονομιά των Ολυμπιακών Αγώνων.   
</t>
  </si>
  <si>
    <t xml:space="preserve"> Στόχος του μαθήματος είναι οι φοιτητές να:  
1.Να αποκτήσουν γνώσεις για την ιστορία των Σύγχρονών Ολυμπιακών Αγώνων.  
2.Να αποκτήσουν γνώσεις για την Οργάνωση των Ολυμπιακών Αγώνων. 
3.Να αποκτήσουν γνώσεις για τη σχέση των Ολυμπιακών Αγώνων με τις σύγχρονες τεχνολογίες. 
4.Να προσεγγίσουν κριτικά θέματα που αφορούν τη σχέση των Ολυμπιακών Αγώνων με την Παγκοσμιοποίηση. 
5.Να αποκτήσουν γνώσεις για τη λειτουργία και τους στόχους της Διεθνούς Ολυμπιακής Επιτροπής ως μη κυβερνητικός οργανισμός και τη σχέση της με τα Ηνωμένα Έθνη και άλλους μη κυβερνητικούς οργανισμούς. 
6.Να αντιληφθούν, να αποκτήσουν γνώσεις και να προσεγγίσουν κριτικά τις κοινωνικές, πολιτιστικές, οικονομικές και εκπαιδευτικές παραμέτρους των Σύγχρονών  Ολυμπιακών Αγώνων.  
7.Να προσεγγίσουν κριτικά τις επιπτώσεις, τα ωφέλει και την θετική και αρνητική κληρονομιά τους. 
8.Να αποκτήσουν γνώσεις και εμπειρία σχετικά με την οργανωτική δομή των μεγάλων αθλητικών γεγονότων. 
9.Να αποκτήσουν γνώσεις και εμπείρία για την πολυπλοκότητα του εγχειρήματος διεξαγωγής διεθνών Ολυμπιακών Αγώνων. 
10.Να αντιληφθούν τη σχέση μεγάλων αθλητικών γεγονότων με την πολιτική και  τις οικονομικές ροές.  </t>
  </si>
  <si>
    <t xml:space="preserve">  Κωνσταντίνος Γεωργιάδης, Καθηγητής</t>
  </si>
  <si>
    <t xml:space="preserve"> Mouratidis, I., History of Physical Education and sport, Thessaloniki 2009.
 Georgiadis, K., Olympic Revival The revival of Olympic Games in modern times, Athens 2003.
 Chappelet, Jean – Loup and Brenda Kubler – Mabbott., The international Olympic Committee and the Olympic
system: the governance of world sport. London, New York: Routledge, 2008.
 Preuss, Holger., The Economics of Staging the Olympics: A Comparison of the Games 1972-2008. Cheltenham
2006.
 Pierre de Coubertin, 1863-1937, Olympism. Selected Writings, ed. Norbert Mueller, International Olympic
Committee, Lausanne 2000, chapters: Athletic Geography (pp. 589-590); Tous les sports – All Sports (pp. 706-
709);
 FERRAND, A./ CHAPPELET, J.L./SÉGUIN, B.: Olympic Marketing. Abingdon 2012.
 WASSONG, ST.: Pierre de Coubertin’s Studies and Their Importance for the Analysis of his Early Educational Campaign.
www.la84foundation.org/SportsLibrary/Books/Wassong.pdf English Translation of the German version:
Wassong St.: Pierre de Coubertins</t>
  </si>
  <si>
    <t xml:space="preserve">
1.Η αναβίωση των Ολυμπιακών Αγώνων των 19ο αιώνα. 
2.Ιδεολογικές αποχρώσεις της αναβίωσης των σύγχρονων Ολυμπιακών Αγώνων. 
3.Εθνικοί Ολυμπιακοί Αγώνες τον 19ο αιώνα. 
4.Η διεθνοποίηση των Ολυμπιακών Αγώνων. 
5.Pierre de Coubertin – Δημήτριος Βικέλας. 
6.Προετοιμασία Ολυμπιακών Αγώνων, επιλογή πόλεων, Ολυμπιακές Εγκαταστάσεις, Τεχνολογία, Μέσα Μαζικής Ενημέρωσης. 
7.Εθνικοί και Διεθνείς Χορηγοί Ολυμπιακών Αγώνων. 
8.Εθελοντές στους Ολυμπιακούς Αγώνες. 
9.Μεγάλα Αθλητικά Γεγονότα και Διεθνής Πολιτική. 
10.Ολυμπιακοί Αγώνες και περιβάλλον. 
11.Η γυναικεία συμμετοχή στους Ολυμπιακούς Αγώνες. 
12. Τα οικονομικά των Ολυμπιακών Αγώνων. 
13.Μεταολυμπιακή χρήση των εγκαταστάσεων. 
14.Η κληρονομιά των Ολυμπιακών Αγώνων.   </t>
  </si>
  <si>
    <t xml:space="preserve"> Η αξιολόγηση  πραγματοποιείται λαμβάνοντας υπόψη τον
βαθμό στις τελικές προφορικές εξετάσεις σε ποσοστό 80% και τον
βαθμό γραπτής εργασίας σε ποσοστό 20%.
Λαμβάνεται ειδική μέριμνα για εξέταση Α.ΜΕ.Α και φοιτητών με
ειδικές μαθησιακές δυσκολίες, σύμφωνα με τον κανονισμό του
ΤΟΔΑ</t>
  </si>
  <si>
    <t xml:space="preserve"> Με την επιτυχή ολοκλήρωση του μαθήματος οι φοιτητές θα είναι σε θέση να:
1. Κατανοήσουν την ιστορία της αναβίωσης των Ολυμπιακών Αγώνων.
2. Κατανοήσουν τις ιδεολογικές αποχρώσεις της αναβίωσης των Ολυμπιακών Αγώνων.
3. Προσεγγίσουν και να κατανοήσουν τις ιδέες του Pierre de Coubertin και του Δημητρίου Βικέλα.
4. Κατανοήσουν τη διαδικασία υποψηφιότητας και επιλογής των πόλεων για τη διοργάνωση των
Ολυμπιακών Αγώνων.
5. Κατανοήσουν τις πολιτικές χρηματοδότησης και χορηγίας στους Ολυμπιακούς Αγώνες.
6. Αντιληφθούν τις κοινωνικές και εκπαιδευτικές παραμέτρους των Ολυμπιακών Αγώνων.
7. Αποκτήσουν γνώσεις και εμπειρία σχετικά με την οργανωτική δομή των μεγάλων αθλητικών γεγονότων.
8. Αποκτήσουν γνώσεις και να κατανοήσουν την πολυπλοκότητα του εγχειρήματος διεξαγωγής διεθνών
Ολυμπιακών Αγώνων.
9. Προσεγγίσουν τις περιβαντολογικές επιπτώσεις των Μεγάλων Αθλητικών Γεγονότων.
10. Κατανοήσουν τη δομή και λειτουργία της Διεθνούς Ολυμπιακής Επιτροπής.
11. Κατανοήσουν τη λειτουργία και τους στόχους της Διεθνούς Ολυμπιακής Επιτροπής ως μη κυβερνητικός
οργανισμός και τη σχέση της με τα Ηνωμένα Έθνη και άλλους μη κυβερνητικούς οργανισμούς.
12. Να κατανοήσουν τους προϋπολογισμούς των Ολυμπιακών Αγώνων και τις ροές των χρημάτων.
13. Να κατανοήσουν τις πολιτικές για την μεταολυμπιακή χρήση των εγκαταστάσεων.                                                                                                                                                                                                                        </t>
  </si>
  <si>
    <t xml:space="preserve"> ΗΘΙΚΗ ΣΤΟΝ ΑΘΛΗΤΙΣΜΟ ΚΑΙ ΤΗΝ ΕΠΙΧΕΙΡΗΜΑΤΙΚΟΤΗΤΑ</t>
  </si>
  <si>
    <t xml:space="preserve">  Το εισαγωγικό μάθημα στην Ηθική και Φιλοσοφία του Αθλητισμού και της Επιχειρηματικότητας με επιλεγμένες παρουσιάσεις αναλύει επίκαιρα θέματα της αθλητικής Φιλοσοφίας και της Ηθικής στην επιχειρηματικότητα.Παρουσιάζεται και αιτιολογείται η ύπαρξη του αθλητισμού στη κοινωνία,αναλύεται και τεκμηριώνεται η καλή διοίκηση στον αθλητισμό και την επιχειρηματικότητα.Επιπλέον αναλύονται έννοιες  και ερμηνεύονται συμπεριφορές τόσο στον αθλητισμό όσο και στην επιχειρηματικότητα.</t>
  </si>
  <si>
    <t xml:space="preserve"> Το μάθημα σχεδιάζεται με τέτοιο τρόπο έχοντας ως στόχους:
1.Την παροχή βασικών γνώσεων σε θέματα φιλοσοφίας και ηθικής του αθλητισμού. 
2.Την παροχή βασικών γνώσεων σε θέματα Επιχειρηματικής ηθικής και δεοντολογίας. 
3.Να προσεγγίσουν  τις έννοιες του Ολυμπισμού, τις Αρχές και Αξίες του Ολυμπιακού Κινήματος. 
4. Με κριτική προσέγγιση να διαλογιστούν σε θέματα όπως η συμμετοχή των παιδιών στον αθλητισμό και στους Ολυμπιακούς Αγώνες Νέων. 
5.Να αξιολογήσουν τις αρχές του αθλητισμού και να αναλύσουν την εφαρμογή τους. 
6.Να διευρύνουν τις γνώσεις τους και να κατανοήσουν την συνδρομή του αθλητισμού στην προαγωγή της υγείας και την εκπαίδευση και να αντιληφθούν την ανθρωπιστική του διάσταση. 
7.Να προσεγγίσουν και να εμβαθύνουν και να βελτιώσουν την αναλυτική τους ικανότητα σε θέματα όπως η ισότητα των δύο φύλων, λογικές ντοπαρίσματος, εντιμότητα και ανεντιμότητα στον αθλητισμό, εμπορευματοποίηση στον αθλητισμό, δικαιώματα των παιδιών στον αθλητισμό. 
8. Να προσεγγίσουν και να κατανοήσουν την εκπαιδευτική αξία του Ολυμπισμού ως μια παγκόσμια κοινωνική και πολιτιστική ιδέα. 
9. Να προσεγγίσουν και να κατανοήσουν την ιδιαιτερότητα στη διοίκηση του αθλητισμού σε σχέση με τις αξίες του και τις υποχρεώσεις των στελεχών του αθλητισμού.  </t>
  </si>
  <si>
    <t xml:space="preserve"> 1.Θανόπουλος, Ι., Επιχειρηματική Ηθική και δεοντολογία, Αθήνα 2013.
2.Reid, H., Austin, M., The Olympics and Philosophy, University Press of Kentucky 2012. 
3.Μουρατίδης, Ι., Εισαγωγή στην Αρχαία Ελληνική Φιλοσοφία. Θέματα Φιλοσοφίας, Reid H., Athletics and Philosophy in the Ancient World,  New York 2011. 
4.Tomlinson A. / Fleming Sc. (1995) "Ethics, Sport and Leisure: Crises and Critiques" Chelsea School Research Center (CSRC), University of Brighton. 
5.Reid, H., The Philosophical Athlete, Durham North Carolina 2002.
6.Simon R., (2004) Fairplay, The Ethics of Sport, Second Edition, Westview Press, Colorado,  Oxford. 
7.Morgan William J. /Meier Klaus V. (1988) "Philosophic inquiry in sport", Human Kinetics Publishers, Inc., Champaign, Illinois</t>
  </si>
  <si>
    <t xml:space="preserve">1.Ορισμοί και σκέψης για τη φιλοσοφία και την ηθική, ηθική του αθλητισμού, επιχειρηματική ηθική. 
2.Οι βασικές σχολές της ηθικής.
3.Μεθοδολογία έρευνας στην ηθική. 
4.Η κοινωνία του 21ου αιώνα. Τεχνολογία και φιλοσοφία, μεταλλάξεις του θεσμικού πλαισίου στο παγκόσμιο χωριό. 
5.Η αιτιολόγηση του αθλητισμού. 
6.Η φύση του αθλητισμού, του παιχνιδιού και του αγώνα. 
7.Ολυμπισμός και Σύγχρονο Ολυμπιακό Κίνημα. Ολυμπιακός χάρτης. Ο ηθικός κώδικας της Δ.Ο.Ε.
9 Ολυμπιακές Αρχές, Ολυμπιακές Αξίες, Αρετή και Καλοκαγαθία. 
10.Εντιμότητα και ανεντιμότητα στον Αθλητισμό. Ευ αγωνίζεσθαι. 
11.Ντόπινγκ. Λογικές Ντοπαρίσματος και Αθλητική Ηθική. 
12.Τα δικαιώματα των παιδιών στον αθλητισμό. 
13.Πολιτιστικά διλήμματα και ισότητα των δύο φύλων στον Αθλητισμό και το Ολυμπιακό Κίνημα. 
14.Εμπορευματοποίηση στον αθλητισμό. 
15.Η διοίκηση στον αθλητισμό και η έμφαση στις αξίες του.
 </t>
  </si>
  <si>
    <t>Παρακουλούθηση μαθημάτων, εκπόνηση εργασία.</t>
  </si>
  <si>
    <t xml:space="preserve">  Η αξιολόγηση  πραγματοποιείται λαμβάνοντας υπόψη τον
βαθμό στις τελικές προφορικές εξετάσεις σε ποσοστό 80% και τον
βαθμό γραπτής εργασίας σε ποσοστό 20%.
Λαμβάνεται ειδική μέριμνα για εξέταση Α.ΜΕ.Α και φοιτητών με
ειδικές μαθησιακές δυσκολίες, σύμφωνα με τον κανονισμό του
ΤΟΔΑ</t>
  </si>
  <si>
    <t xml:space="preserve">Με την επιτυχή ολοκλήρωση του μαθήματος οι φοιτητές θα είναι σε θέση :                                                      1. Nα κατανόησoυν τις βασικές έννοιεες της φιλοσοφίας και  της ηθικής.
2. Κατανόηση των ορισμών και γνώση για τις βασικές σχολές ηθικής κ.λπ..
3.  Ανάπτυξη της κριτικής αντίληψης σε θέματα επιχειρηματικής ηθικής και δεοντολογίας.
4. Να μπορούν να κατανοήσουν  και να αιτιολογήσουν τους λόγους ύπαρξης του αθλητιμού
στην κοινωνία.
5. Να προσεγγίσουν και να κατανοήσουν ηθικές αξίες και την έννοια της αρετής.
6. Να κατανοήσουν τις αλλαγές που γίνονται τον 21ο αι. και να τις προσεγγίσουν φιλοσοφικά.
7. Να προσεγγίσουν κριτικά και να κατανοήσουν τις αθλητικές και ολυμπιακές αξίες.
8. Να προσεγγίσουν και να κατανοήσουν τις λογικές ντοπαρίσματος και τις πολιτικές αντιμετώπισής του.
9. Να συζητήσουν κριτικά για τα ανθρώπινα δικαιώματα και να κατανοήσουν τα δικαιώματα των αθλητών στο
Ολυμπιακό Κίνημα.
10. Να συζητήσουν και να κατανοήσουν τα δικαιώματα των παιδιών στον αθλητισμό.
11. Να συζητήσουν και να εξετάσουν τα θέματα του ερασιτεχνισμού και της εμπορευματοποίησης στον
αθλητισμό.
12. Να κατανοήσουν τις αρχές σύμφωνα με τις οποίες πρέπει να διοικούν τα στελέχη του αθλητισμού.
13. Να προσεγγίσουν και να κατανοήσουν τον ρόλο των προτύπων στον αθλητισμό και τη κοινωνία. </t>
  </si>
  <si>
    <t>ΟΛΥΜΠΙΑΚΗ ΕΚΠΑΙΔΕΥΣΗ</t>
  </si>
  <si>
    <t xml:space="preserve"> Το μάθημα έχει ως σκοπό να εισάγει τους φοιτητές στον Ολυμπισμό ως μια εκπαιδευτική φιλοσοφία.Η ολυμπιακή παιδεία ειναι μια εκπαιδευτική διαδικασία που συνδιάζει τον αθλητισμό με την εκπαίδευση και τις Εικαστικές Τέχνες.
Έμφαση κυρίως  δίνεται στ σύγχρονα εκπαιδευτικά προγράμματα,στην φιλοσοφία τους,τα περιεχόμενα,τις μεθόδους και την αξιολόγηση τους. 
</t>
  </si>
  <si>
    <t xml:space="preserve">
1. Να προσεγγίσουν ιστορικά και να γνωρίσουν το ιστορικό δημιουργίας της Διεθνούς Ολυμπιακής Ακαδημίας
και τους στόχους της.
2. Να προσεγγίσουν ιστορικά και να γνωρίσουν τον εκπαιδευτικό ρόλο των εθνικών Ολυμπιακών Ακαδημιών.
3. Να προσεγγίσουν και να αναλύσουν την έννοια του Ολυμπισμού ως εκπαιδευτικής φιλοσοφίας και την
έννοια της Ολυμπιακής Παιδείας.
4. Να αναγνωρίσουν οι φοιτητές τις μεθόδους διδασκαλίας της Ολυμπιακής Παιδείας.
5. Να αναγνωρίσουν οι φοιτητές τις αρχές και αξίες του Ολυμπιακού Κινήματος και τις προκλήσεις ένταξής
τους σε προγράμματα Ολυμπιακής Εκπαίδευσης.
6. Κριτική προσέγγιση του εκπαιδευτικού προγράμματος Ολυμπιακών Αρχών της Διεθνούς Ολυμπιακής
Επιτροπής.
7. Να προσεγγίσουν και να γνωρίσουν οι φιοτητές την εφαρμογή των προγραμμάτων κατά τη διάρκεια των
Ολυμπιακών Αγώνων και τους στόχους των προγραμμάτων.
8. Να εξοικειωθούν με τις πρακτικές εφαρμογής και τα προβλήματα ενός προγράμματος Ολυμπιακής
Εκπαίδευσης όπως εφαρμόστηκε στους Ολυμπιακούς αγώνες της Αθήνας 2004 και την αξιολόγησή του.
9. Να προσεγγίσουν επιστημονικά, να αναλύσουν και να κατανοήσουν τις έννοιες Ολυμπιακή Παιδαγωγική,
Ολυμπιακή Παιδεία και τους τρόπους διδασκαλίας τους.
10. Να εξοικειωθούν με τις διαφορετικές θεωρητικές προσεγγίσεις της Ολυμπιακής Εκπαίδευσης και της
εφαρμογής της στα σχολεία και τη συμβολή της στην αειφόρο ανάπτυξη.
11. Να εξοικειωθούν με προγράμματα Ολυμπιακής Εκπαίδευσης που συμβάλλουν στην κυκλική οικονομία και
προστασία του περιβάλλοντος.
12. Να εξοικειωθούν με πρακτικές εφαρμογής προγραμμάτων ολυμπιακής παιδείας για την κατανόηση της
διαφορετικότητας.
13. Να εξοικειωθούν με πρακτικές αξιολόγησης εκπαιδευτικών προγραμμάτων</t>
  </si>
  <si>
    <t xml:space="preserve"> Κωνσταντίνος Γεωργιάδης,  Καθηγητής</t>
  </si>
  <si>
    <t xml:space="preserve"> Κουλούρη, Χ., Γεωργιάδης, Κ., Η Διεθνής Ολυμπιακή Ακαδημία. Ιστορία Ενός Ολυμπιακού Θεσμού, Αθήνα
2011.
Naul, R., Gessmamn, R., Wick, U., Olympische Erziehung in Schule und Ferein, Frankfurt am Main 2008.
 Naul, R., Olympic Education, Meyer &amp; Meyer Verlag, 2008.
 Mueller, M., Pierre de Coubertin: Olympism, Lausanne 2000.
 Georgiadis K., “Le programme d’éducation olympique du COJO 2004 et du ministère hellénique de
l’Éducation”, και “’Education olympique : un cadre théorique”, στο Éducation et Olympisme en Europe, sous la
direction de Éric Monnin, Jean-François Loudcher et Gilles Ferréol, Didactique et Humanités, Université de
Technologie de Belfort-Monbéliard, 2012, σελ. 61-72 και 121-128 αντίστοιχα.
 Georgiadis K. (Ed.), 50 Years International Olympic Academy. Inspirations and Memories, IOA, Athens 2011, pp.
1-297.
Πρακτικά συνόδων Διεθνούς Ολυμπιακής Ακαδημίας.</t>
  </si>
  <si>
    <t xml:space="preserve">1.Η δημιουργία, η λειτουργία και το ιστορικό ίδρυσης της Διεθνούς Ολυμπιακής Ακαδημίας                    2.Ο ρόλος και οι στόχοι των Εθνικών Ολυμπιακών Ακαδημιών.                                             3.Ολυμπιακή παιδεία: Το θεωρητικό πλαίσιο της Ολυμπιακής Εκπαίδευσης                4.Μέθοδοι διδασκαλίας Ολυμπιακής Παιδείας                        5.Αρχές και αξίες του Ολυμπιακού Κινήματος                6.Πρόγραμμα διδασκαλίας Ολυμπιακών Αξιών (OVEP)               7.Προγράμματα Ολυμπιακής Εκπαίδευσης κατά τη διάρκεια των Ολυμπιακών Αγώνων                 8.Προγράμματα Ολυμπιακής Εκπαίδευσης κατά στους Ολυμπιακούς Αγώνες της Αθήνας  2004                                                           9. Ο Ολυμπισμός σήμερα και η προώθηση των Ολυμπιακών Αρχών                                                         10.Ολυμπιακή εκπαίδευση και αειφόρος ανάπτυξη                    11.Ολυμπιακή παιδεία και περιβάλλον                                                                                                                                                                                                                           12.Ολυμπιακή παιδεία και πολυπολιτισμική εκπαίδευση                                                                                                                                                                                        13.Αξιολόγηση προγραμμάτων Ολυμπιακής Παιδείας
</t>
  </si>
  <si>
    <t>Παρακουλούθηση μαθημάτων, εκπόνηση εργασίας</t>
  </si>
  <si>
    <t xml:space="preserve">Με την επιτυχή ολοκλήρωση του μαθήματος ο φοιτητές θα είναι σε θέση:                                                        •Να προσεγγίσουν  ιστορικά και να κατανοήσουν τον ιστορικό δημιουργίας της Διεθνούς Ολυμπιακής Ακαδημίας και των Εθνικών Ολυμπιακών Ακαδημιών και τον ρόλο τους στην ανάπτυξη των Εκπαιδευτικών Ολυμπιακών Προγραμμάτων. 
•Να αναγνωρίσουν οι φοιτητές τις προκλήσεις και τις ευκαιρίες της ανάπτυξης και εφαρμογής των Ολυμπιακών Εκπαιδευτικών Προγραμμάτων.
•Να προσεγγίσουν επιστημονικά, να αναλύσουν και να κατανοήσουν τις έννοιες Ολυμπιακή Παιδαγωγική, Ολυμπιακή Παιδεία, Ολυμπισμός  και τους τρόπους διδασκαλίας τους. 
•Να εξοικειωθούν με τις διαφορετικές θεωρητικές προσεγγίσεις της Ολυμπιακής Εκπαίδευσης και της εφαρμογής της στα σχολεία. 
•Να εξοικειωθούν με τις πρακτικές εφαρμογής και τα προβλήματα ενός προγράμματος Ολυμπιακής Εκπαίδευσης όπως εφαρμόστηκε στους Ολυμπιακούς Αγώνες της Αθήνας 2004 και την αξιολόγησή του. </t>
  </si>
  <si>
    <t>ΑΘΛΗΤΙΚΗ ΠΟΛΙΤΙΚΗ ΣΤΟΥΣ ΟΡΓΑΝΙΣΜΟΥΣ ΤΟΠΙΚΗΣ ΑΥΤΟΔΙΟΙΚΗΣΗΣ</t>
  </si>
  <si>
    <t xml:space="preserve">Οι φοιτητές πρέπει να αποκτήσουν τις απαραίτητες θεωρητικές γνώσεις για τις πολιτικές που συμβάλλουν
στην ανάπτυξη του αθλητισμού στη Τοπική Αυτοδιοίκηση. Την διαχείριση της διασύνδεση της τοπικής
αυτοδιοίκησης σε ευρωπαϊκές και διεθνείς αθλητικές συνεργασίες. Γίνεται εισαγωγή σε ζητήματα, πολιτικές ,
διαδικασίες και πρακτικές που έχουν σχέση με την κοινότητα του αθλητισμού, την ισότητα στην υγεία δια
μέσου του αθλητισμού και τις διεπαγγελματικές αθλητικές συνεργασίες. Την ανάλυση υπηρεσιών της τοπικής
αυτοδιοίκησης στον τομέα της άσκησης, ψυχαγωγίας και ευεξίας των πολιτών της. Τις λειτουργίες που πρέπει
να διέπουν έναν Αθλητικό Οργανισμό και την αναγνώριση των διαφόρων ρόλων και ευθυνών για όσους
ασχολούνται με την ανάπτυξη του αθλητισμού. </t>
  </si>
  <si>
    <t xml:space="preserve">Στόχος του μαθήματος είανι οι φοιτητές:                                                                                                                                                                                                                  1. Να αποκτήσουν τις απαραίτητες θεωρητικές γνώσεις για τις πολιτικές που συμβάλλουν
στην ανάπτυξη του αθλητισμού στη Τοπική Αυτοδιοίκηση..                                                                                                                                                                             2.Να αποκτήσουν τις απαραίτητες θεωρητικές γνώσεις για την διαχείριση της διασύνδεση της τοπικής
αυτοδιοίκησης σε ευρωπαϊκές και διεθνείς αθλητικές συνεργασίες.                                                                                                                                              3.Γίνεται εισαγωγή σε ζητήματα, πολιτικές ,διαδικασίες και πρακτικές που έχουν σχέση με την κοινότητα του αθλητισμού, την ισότητα στην υγεία δια μέσου του αθλητισμού και τις διεπαγγελματικές αθλητικές συνεργασίες.                                                                                                                            4.Την ανάλυση υπηρεσιών της τοπικής αυτοδιοίκησης στον τομέα της άσκησης, ψυχαγωγίας και ευεξίας των πολιτών της. 5. 5.Τις λειτουργίες που πρέπει να διέπουν έναν Αθλητικό Οργανισμό και την αναγνώριση των διαφόρων ρόλων και ευθυνών για όσους ασχολούνται με την ανάπτυξη του αθλητισμού.     </t>
  </si>
  <si>
    <t xml:space="preserve">  Κωνσταντίνος Γεωργιάδης,  Καθηγητής</t>
  </si>
  <si>
    <t xml:space="preserve"> Γαργαλιάνος, Δ., Ασημακόπουλος, Μ (2005). Δομή και οργάνωση του ελληνικού Αθλητισμού. Εκδόσεις:
Κλειδάριθμος. ISBN : 960-209-915-1.
 Ευσταθίου, Π. (2007). Για μια αποτελεσματική κοινωνική, εργασιακή και αθλητική πολιτική στην Ελλάδα.
Εκδόσεις : Παπαζήσης. ISBN: 960-02-2178-2.
 Θεοδωρικάκος Παναγιώτης,Πολιτικές Επιρροές στα Προγράμματα Τοπικής Αυτοδιοίκησης για  την «Άσκηση - Άθληση για Όλους» μετά τη Μεταπολίτευση.(Διδακτορική Διατριβή)                Μπεσίλα-Βήκα, Ε. (2004). Τοπική αυτοδιοίκηση.Τόμος 1, Πάντειο Πανεπιστήμιο – Κ.Ε.ΔΙ.ΤΑ.Α . Εκδόσεις Σάκκουλα.
 Παπαδημητρίου, Δ. (2005). Διοίκηση αθλητικών οργανισμών και επιχειρήσεων. Εκδόσεις: Κλειδάριθμος.
ISBN:960-209-819-8.
 Spencer J., Connaughton D., Pittman A. , Επιμέλεια: Τριπολιτσιώτη Αλεξάνδρα (2016), Διαχείριση κινδύνου στον
αθλητισμό και την αναψυχή. ISBN: 978-618-5242-04-6, Εκδόσεις Δίσιγμα.</t>
  </si>
  <si>
    <t>1.Η παραδοσιακή συνέχεια της ανάπτυξης του αθλητισμού.
2. Ερμηνείες χάραξης πολιτικών ανάπτυξης του αθλητισμού.
3. Οι τομείς και τα επίπεδα του πλαισίου αθλητικής παροχής στην Tοπική Αυτοδιοίκηση
4.ΗΟ στρατηγικός σχεδιασμός και το περιβάλλον ανάπτυξης του αθλητισμού στην Τοπική
Αυτοδιοίκηση
5. Μοντέλο εταιρικής σχέσης εργασίας και ευθύνης ανάπτυξης του αθλητισμού στην Τοπική
Αυτοδιοίκηση.
6. Πόροι και κρατική επιχορήγηση των δαπανών του αθλητισμού και της σωματικής
δραστηριότητας.
7. Αθλητισμός και Υγεία. Προώθηση των φυσιολογικών πλεονεκτημάτων και επιδράσεων του
αθλητισμού.
8.Το πλαίσιο της πολιτικής, για την ανάπτυξη της συμμετοχής στον αθλητισμό.
9. Ο οργάνωση του εθελοντισμού στη Τοπική Αυτοδιοίκηση
10. Το πλαίσιο ανάπτυξης του αθλητισμού στην Αγγλία, Ρωσία, Φιλανδία
11. Το πλαίσιο ανάπτυξης του αθλητισμού στις ΗΠΑ.
12.Η επαγγελματοποίηση της ανάπτυξης του αθλητισμού.
13.Σπορ, παιχνίδια ,αναψυχή και σωματικές δραστηριότητες.</t>
  </si>
  <si>
    <t>Παρακουλούθηση μαθημάτων, εκπόνηση εργασίας.</t>
  </si>
  <si>
    <t>Η αξιολόγηση  πραγματοποιείται λαμβάνοντας υπόψη τον
βαθμό στις τελικές προφορικές εξετάσεις σε ποσοστό 80% και τον
βαθμό γραπτής εργασίας σε ποσοστό 20%.
Λαμβάνεται ειδική μέριμνα για εξέταση Α.ΜΕ.Α και φοιτητών με
ειδικές μαθησιακές δυσκολίες, σύμφωνα με τον κανονισμό του
ΤΟΔΑ</t>
  </si>
  <si>
    <t>Με την επιτυχή ολοκλήρωση του μαθήματος οι φοιτητές θα είναι σε θέση :                                                     1.Να κατανοήσουν την παραδοσιακή συνέχεια της ανάπτυξης του αθλητισμού.
2. Να κατανοήσουν τις ερμηνείες χάραξης πολιτικών ανάπτυξης του αθλητισμού.
3. Να κατανοήσουν τους τομείς και τα επίπεδα του πλαισίου αθλητικής παροχής στην Tοπική Αυτοδιοίκηση
4.Να κατανοήσουν το στρατηγικό σχεδιασμός και το περιβάλλον ανάπτυξης του αθλητισμού στην Τοπική
Αυτοδιοίκηση
5. Να κατανοήσουν το μοντέλο εταιρικής σχέσης εργασίας και ευθύνης ανάπτυξης του αθλητισμού στην Τοπική
Αυτοδιοίκηση.
6. Να κατανοήσουν τους Πόρους και την κρατική επιχορήγηση των δαπανών του αθλητισμού και της σωματικής
δραστηριότητας.
7. Αθλητισμός και Υγεία.Να κατανοήσουν και να αντιληφθούν τα  φυσιολογικά πλεονεκτήματα και τις επιδράσεις του  αθλητισμού.
8.Να κατανοήσουν το πλαίσιο της πολιτικής, για την ανάπτυξη της συμμετοχής στον αθλητισμό.
9.Να κατανοήσουν την οργάνωση του εθελοντισμού στη Τοπική Αυτοδιοίκηση
10. Να κατανοήσουν  το πλαίσιο ανάπτυξης του αθλητισμού στην Αγγλία, Ρωσία, Φιλανδία
11. Να κατανοήσουν το πλαίσιο ανάπτυξης του αθλητισμού στις ΗΠΑ.
12.Να κατανοήσουν  την επαγγελματοποίηση  του αθλητισμού.
13.Να κατανοήσουν τις έννοιες Σπορ, παιχνίδια ,αναψυχή και σωματικές δραστηριότητες.</t>
  </si>
  <si>
    <t xml:space="preserve">6ο &amp; 8ο         </t>
  </si>
  <si>
    <t>Επιχειρηματικότητα και Μικρομεσαίες Επιχειρήσεις</t>
  </si>
  <si>
    <t xml:space="preserve">Το μάθημα αυτό έχει σαν στόχο την εισαγωγή των φοιτητών στην έννοια της επιχειρηματικότητας και τη διαδικασία που ακολουθείται από τους επιχειρηματίες για να ξεκινήσουν, να αναπτύξουν και να διαχειριστούν μια επιχείρηση. Στα πλαίσια αυτά αναλύεται η σχέση της επιχειρηματικότητας με την οικονομία και την καινοτομία, τα επιχειρηματικά μοντέλα παραδοσιακά και ηλεκτρονικά που είναι διαθέσιμα καθώς και η μέθοδος σχεδιασμού ενός επιχειρησιακού σχεδίου. </t>
  </si>
  <si>
    <t xml:space="preserve">Ο βασικός στόχος του μαθήματος είναι η εξοικίωση με την έννοια της επιχειρηματικότητας και οι επιμέρους στόχοι περιλαμβάνουν να αντιληφτούν οι φοιτητές τη σχέση επιχειρηματικότητας και καινοτομίας, να καταλάβουν ποιά είναι τα χαρακτηριστικά ενός επιχειρηματία, να αντιληφθούν πως δημιουργείται η επιχειρηματική ιδέα και πως αναπτύσσεται στην πράξη, να μπορούν να εκτιμήσουν πως θα γίνει η εκκίνηση και η ανάπτυξη μιας νέας εταιρείας και πως μπορούν να διαχειριστούν τη χρηματοδότηση της εταιρείας, τα νομικά θέματα και κινδύνους, την ωριμότητα και την έξοδο από την αγορά. Επίσης, στόχος του μαθήματος είναι να αναπτυχθεί η ικανότητα σχεδιασμού ενός επιχειρηματικού σχεδίου για μια νέα επιχείρηση. Οι επιμέρους στόχοι του μαθήματος σχετίζονται Οι στόχοι του μαθήματος είναι η εξοικίωση των φοιτητών με την έννοια της επιχειρηματικότητας, </t>
  </si>
  <si>
    <t>Αθανασοπούλου Πηνελόπη, Αναπλ. Καθηγήτρια</t>
  </si>
  <si>
    <t xml:space="preserve">1.Paul Burns. Επιχειρηματικότητα και Μικρές Επιχειρήσεις : Εκκίνηση , ανάπτυξη , ωριμότητα . Εκδόσεις Κλειδάριθμος - 2020
2.Deakins &amp; Freel . Επιχειρηματικοτητα και μικρές επιχειρήσεις. Εκδόσεις Rosili, 2017
3.Storey &amp; Greene. Επιχειρηματικοτητα για μικρές και μεσαίες επιχειρήσεις . Εκδόσεις Κριτική 2011. </t>
  </si>
  <si>
    <t>1.H έννοια της Επιχειρηματικότητας, η μικρομεσαία επιχείρηση, βιώσιμη επιχειρηματικότητα
2.Επιχειρηματικότητα, Οικονομία και Καινοτομία
3.Ο επιχειρηματίας
4.Η επιχειρηματική ιδέα – δημιουργία, ανακάλυψη, ευκαιρία
5.Η επιχειρηματική ιδέα – διερεύνηση, αξιολόγηση
6.Το επιχειρηματικό μοντέλο – ανάπτυξη μοντέλου
7.Εκκίνηση της επιχείρησης – οικονομική διαχείριση
8.Νομικά θέματα και κίνδυνοι για τις επιχειρήσεις
9.Ανάπτυξη της Επιχείρησης
10.Χρηματοδότηση της επιχείρησης
11.Ωριμότητα και έξοδος - Το κλείσιμο των επιχειρήσεων
12.Ο επιχειρηματικός ηγέτης
13.Επιχειρησιακό σχέδιο για νεοφυής επιχειρήσεις</t>
  </si>
  <si>
    <t xml:space="preserve">Εκπόνηση Ομαδικής Εργασίας
Παρουσίαση Εργασίας στην τάξη
Μη καθοδηγούμενη μελέτη για την ύλη των Εισηγήσεων
Γραπτές τελικές εξετάσεις
</t>
  </si>
  <si>
    <t xml:space="preserve">I.Γραπτή τελική εξέταση (70%) που περιλαμβάνει:
- Ερωτήσεις πολλαπλής επιλογής
- Ερωτήσεις σύντομης απάντησης
- Ανάπτυξη θέματος
II. Ομαδική Γραπτή Εργασία με παρουσίαση (γραπτό κείμενο &amp; παρουσίαση) (30%) – το 20% του βαθμού της εργασίας αφορά την παρουσίαση και το 80% το γραπτό κείμενο.
Λαμβάνεται ειδική μέριμνα για εξέταση Α.ΜΕ.Α και φοιτητών με ειδικές μαθησιακές δυσκολίες, σύμφωνα με τον κανονισμό του ΤΟΔΑ
</t>
  </si>
  <si>
    <t>Με την επιτυχή ολοκλήρωση του μαθήματος,   οι φοιτητές-τριες θα είναι σε θέση να γνωρίζουν συνοπτικά:
1.Τι είναι η επιχειρηματικότητα, τι σημαίνει μικρομεσαία επιχείρηση, τι είναι η βιώσιμη επιχειρηματικότητα. 
2.Τι σχέση υπάρχει μεταξύ επιχειρηματικότητας, οικονομίας και καινοτομίας. 
3.Ποιός είναι ο επιχειρηματίας και ποιά τα χαρακτηριστικά του.
4.Πως διαμορφώνεται, αναπτύσσεται και αξιολογείται η επιχειρηματική ιδέα..
5.Τι σημαίνει επιχειρηματικό μοντέλο και τι μοντέλα υπάρχουν 
6.Τι είναι το επιχειρηματικό σχέδιο και πως αναπτύσσεται 
7.Πως γίνεται η εκκίνηση της επίχείρησης
8.Πως αναπτύσσεται η επιχείρηση
9.Πως οι επιχειρήσεις αντιμετωπίζουν την ωριμότητα και πως διαχειρίζονται την έξοδο από την αγορά. 
10.Τι νομικά θέματα και κινδύνους αντιμετωπίζουν οι επιχειρήσεις.
11.Πως χρηματοδοτούνται οι επιχειρήσεις
12.Τι είναι ο επιχειρηματικός ηγέτης
13.Να αναπτύσσουν ένα επιχειρηματικό σχέδιο για μια νεοφυή επιχείρηση.</t>
  </si>
  <si>
    <t>Μάρκετινγκ Υπηρεσιών</t>
  </si>
  <si>
    <t>Το μάθημα αυτό αποτελεί εισαγωγικό μάθημα στο χώρο του μάρκετινγκ και ειδικά στον τομέα των υπηρεσιών. Η ύλη του μαθήματος στοχεύει στην εισαγωγή και εξοικείωση των σπουδαστών με την επιστήμη του μάρκετινγκ και την εφαρμογή του στο χώρο των υπηρεσιών. Οι υπηρεσίες είναι πολύ σημαντικές μια και σήμερα ένα μεγάλο ποσοστό του ΑΕΠ της Ελλάδας και των άλλων χωρών προέρχεται από πώληση υπηρεσιών</t>
  </si>
  <si>
    <t>Ο στόχος του μαθήματος είναι να αναλυθεί η έννοια του μάρκετινγκ, τα βασικά του συστατικά και οι διαφορές που εντοπίζονται στο μάρκετινγκ υπηρεσιών. Επίσης, στόχος του μαθήματος είναι να κατανοήσουν οι φοιτητές τη σημασία του μάρκετινγκ για την ελληνική αλλά και για την παγκόσμια αγορά και να αντιληφθούν σφαιρικά πως το μάρκετινγκ έχει διαμορφωθεί σαν επιστήμη. Τέλος, στόχος είναι να κατανοήσουν οι φοιτητές πως διαφέρουν οι υπηρεσίες από τα προϊόντα, πως επεκτείνεται το μίγμα μάρκετινγκ στις υπηρεσίες και πως διαμορφώνεται μια αποτελεσματική στρατηγική μάρκετινγκ στις υπηρεσίες.</t>
  </si>
  <si>
    <t>1.         Μάρκετινγκ Υπηρεσιών: Άνθρωποι, Τεχνολογία, Στρατηγική, J.Wirtz &amp; C. Lovelock. Επιμέλεια – Π.Αθανασοπούλου και Α.Γιοβάνης, Εκδόσεις Δισίγμα, 2018.</t>
  </si>
  <si>
    <t>1.Εισαγωγή στο Μάρκετινγκ: η ιδεολογία του Μάρκετινγκ, ορισμός, κατηγορίες, ιστορία και εξέλιξη του Μάρκετινγκ, το μίγμα μάρκετινγκ συνοπτικά. 
2.Περιβάλλον μάρκετινγκ, σημαντικότητα για την οικονομία, γιατί το μελετάμε
3.Τι είναι οι υπηρεσίες, κατηγορίες υπηρεσιών, εκτεταμένο μίγμα μάρκετινγκ υπηρεσιών
4.Αναλύοντας του πελάτες στις υπηρεσίες – διαδικασία αγοραστικής απόφασης
5.Τμηματοποίηση, στόχευση και τοποθέτηση στις υπηρεσίες
6.Το προϊόν – ανάπτυξη νέων προϊόντων και υπηρεσιών, το προϊοντικό μίγμα, επίπεδα προϊόντος, προϊόντα και συμπληρωματικές υπηρεσίες, διαχείριση μάρκας
7.Διάθεση υπηρεσιών μέσω φυσικών και ηλεκτρονικών καναλιών.
8.Η τιμολόγηση υπηρεσιών 
9.Η επικοινωνία μάρκετινγκ στις υπηρεσίες
10.Η διαχείριση των διαδικασιών στις υπηρεσίες.
11.Το περιβάλλον της παροχής υπηρεσιών – φυσικό και ψηφιακό
12.H διαχείριση των ανθρώπων στις υπηρεσίες – υπάλληλοι και πελάτες.
13.Διαχείριση σχέσεων και πιστότητα πελατών στις υπηρεσίες</t>
  </si>
  <si>
    <t>Εκπόνηση Ατομικών Εργασιών 
Εκπόνηση Ομαδικής Εργασίας (προεραιτικά)
Παρουσίαση Ομαδικής Εργασίας στην τάξη
Μη καθοδηγούμενη μελέτη για την ύλη των Εισηγήσεων
Γραπτές τελικές εξετάσεις</t>
  </si>
  <si>
    <t>1. Γραπτή τελική εξέταση (70%) που περιλαμβάνει:
- Ερωτήσεις πολλαπλής επιλογής
- Ερωτήσεις σύντομης απάντησης
- Ανάπτυξη θέματος
2. Υλοποίηση Ατομικών κατ’οίκον Εργασιών (30%)
3. Υλοποίηση Ομαδικής κατ’ οίκον Εργασίας (έξτρα βαθμός 0.5 ως 2 μονάδες) με παρουσίαση (το 20% του βαθμού της εργασίας αφορά την παρουσίαση και το 80% το γραπτό κείμενο).
Λαμβάνεται ειδική μέριμνα για εξέταση Α.ΜΕ.Α και φοιτητών με ειδικές μαθησιακές δυσκολίες, σύμφωνα με τον κανονισμό του ΤΟΔΑ</t>
  </si>
  <si>
    <t>Μετά την ολοκλήρωση του μαθήματος ο φοιτητής-τρια θα  είναι σε θέση να γνωρίζει:
1.Τι είναι η επιστήμη του μάρκετινγκ και ποια είναι τα συστατικά της στοιχεία.
2.Πως το μάρκετινγκ επηρεάζει και επηρεάζεται από το περιβάλλον (τοπικό ή διεθνές).
3.Ποιες είναι οι ομοιότητες και διαφορές προϊόντων και υπηρεσιών.
4.Ποια είναι τα ξεχωριστά χαρακτηριστικά των υπηρεσιών και πως επηρεάζουν τη στρατηγική μάρκετινγκ.
5.Πως μπορούμε να αναλύσουμε και να επηρεάσουμε την συμπεριφορά του καταναλωτή;
6.Ποιος είναι ο ρόλος της έρευνας αγοράς στο μάρκετινγκ.
7.Πως γίνεται η τμηματοποίηση, στόχευση και τοποθέτηση.
8.Ποιες είναι οι μεθοδολογίες ανάλυσης της αγοράς, των πελατών, των ανταγωνιστών και των εταιρειών και πως τα στοιχεία αυτά χρησιμοποιούνται στην χάραξη στρατηγικής μάρκετινγκ.
9.Πως σχεδιάζεται ένα πλάνο μάρκετινγκ και ποια είναι τα βασικά συστατικά στοιχεία της στρατηγικής μάρκετινγκ.
10.Πως αναπτύσσουμε νέα προϊόντα και υπηρεσίες;
11.Ποιο είναι το μίγμα μάρκετινγκ για προϊόντα και υπηρεσίες.
12.Ποια είναι τα πιο σημαντικά στοιχεία μάρκετινγκ υπηρεσιών στο διεθνές χώρο.
13.Πως το μάρκετινγκ υπηρεσιών εφαρμόζεται στην ηλεκτρονική αγορά.</t>
  </si>
  <si>
    <t>Συμπεριφορά Καταναλωτή</t>
  </si>
  <si>
    <t xml:space="preserve">Το μάθημα αυτό μελετά πως οι καταναλωτές επιλέγουν, αγοράζουν και χρησιμοποιούν προϊόντα και υπηρεσίες. Αναλύεται η διαδικασία αγοραστικής απόφασης καθώς και όλοι οι παράγοντες που την επηρεάζουν. </t>
  </si>
  <si>
    <t>Στόχος του μαθήματος είναι να κατανοήσουν οι φοιτητές το πως οι καταναλωτές παίρνουν αγοραστικές αποφάσεις και ποιοί παράγοντες μπορεί να τους επηρεάσουν. Επίσης, στόχος είναι να γίνουν αντιληπτές οι βασικές έννοιες της συμπεριφοράς καταναλωτή όωπς αντίληψη, ανάμειξη, προσήλωση, στάσεις, πεποιθήσεις κλπ. Τέλος, στόχος είναι να γίνει κατανοητό πως η συμπεριφορά καταναλωτή επηρεάζει την τμηματοποίηση πελατών, την τοποθέτηση και την προβολή προϊόντων και υπηρεσιών.</t>
  </si>
  <si>
    <t xml:space="preserve">«Συμπεριφορά Καταναλωτή» Γ.Σιώμκος, Broken Hill Publishers, 2018. </t>
  </si>
  <si>
    <t>1.Τι είναι η συμπεριφορά καταναλωτή και γιατί είναι σημαντική, 
2.Η σχέση της συμπεριφοράς καταναλωτή με τη στρατηγική μάρκετινγκ
3.Υποδείγματα συμπεριφοράς καταναλωτή
4.Παραδείγματα έρευνας συμπεριφοράς καταναλωτή
5.Ιδιαιτερότητες αθλητικού καταναλωτή
6.Διαδικασία λήψης αγοραστικής απόφασης 
7.Εξωτερικοί παράγοντες επηρεασμού: κουλτούρα, υποκουλτούρες, δημογραφικά και κοινωνικές τάξεις
8.Εξωτερικοί παράγοντες επηρεασμού: οικογένεια και ομάδες αναφοράς, καθοδηγητές γνώμης
9.Εσωτερικοί παράγοντες επηρεασμού: αντίληψη
10.Εσωτερικοί παράγοντες επηρεασμού: ανάμιξη, μάθηση και προσήλωση
11.Εσωτερικοί παράγοντες επηρεασμού: κίνητρα, προσωπικότητα και συναισθήματα
12.Εσωτερικοί παράγοντες επηρεασμού: στάσεις
13.Η αυτοαντίληψη και ο τρόπος ζωής</t>
  </si>
  <si>
    <t>I.Γραπτή τελική εξέταση (60%) που περιλαμβάνει:
- Ερωτήσεις πολλαπλής επιλογής
- Ερωτήσεις σύντομης απάντησης
- Ανάπτυξη θέματος
II. Ομαδική Γραπτή Εργασία με παρουσίαση (γραπτό κείμενο &amp; παρουσίαση) (40%) – το 30% του βαθμού της εργασίας αφορά την παρουσίαση και το 70% το γραπτό κείμενο.
Λαμβάνεται ειδική μέριμνα για εξέταση Α.ΜΕ.Α και φοιτητών με ειδικές μαθησιακές δυσκολίες, σύμφωνα με τον κανονισμό του ΤΟΔΑ</t>
  </si>
  <si>
    <t xml:space="preserve"> Με την επιτυχή ολοκλήρωση του μαθήματος, οι φοιτητές-τριες θα είναι σε θέση να γνωρίζουν συνοπτικά:
1.Τι είναι η συμπεριφορά καταναλωτή 
2.Γιατί είναι σημαντικό να την μελετούμε 
3.Ποιος είναι ο μέσος καταναλωτής και ποια είδη καταναλωτών υπάρχουν στην αγορά.
4.Ποιές είναι οι ιδιαιτερότητες του αθλητικού καταναλωτή.
5.Με ποια διαδικασία αγοράζει ο καταναλωτής, δηλαδή ποια είναι η διαδικασία αγοραστικής απόφασης.
6.Ποιά είναι τα υποδείγματα συμπεριφοράς καταναλωτή
7.Ποιοι είναι οι εξωτερικοί παράγοντες που επηρεάζουν τις αποφάσεις των καταναλωτών και πως.
8.Ποιοι είναι οι εσωτερικοί παράγοντες που επηρεάζουν τις αποφάσεις των καταναλωτών και πως.
9.Τι σημαίνει ανάμειξη, προσήλωση και πίστη στη μάρκα.
10.Ποιες είναι οι επιπτώσεις της συμπεριφοράς των καταναλωτών στην στρατηγική μάρκετινγκ των εταιρειών.
11.Τι είναι η αυτοαντίληψη και ο τρόπος ζωής
12.Πως εκτιμάται συνολικά ένα μοντέλο αγοραστικής συμπεριφοράς</t>
  </si>
  <si>
    <t>Στρατηγικό Μάρκετινγκ</t>
  </si>
  <si>
    <t>Το μάθημα αυτό εμβαθύνει στις γνώσεις της επιστήμης του μάρκετινγκ όσον αφορά τη χάραξη και διαχείριση της στρατηγικής μάρκετινγκ. Το μάρκετινγκ αντιμετωπίζεται με στρατηγική χροιά και αναλύεται ο τρόπος που οι επιχειρήσεις συλλέγουν πληροφορίες για την αγορά, τους πελάτες και τον ανταγωνισμό και τα συνδυάζουν με τα ανταγωνιστικά τους πλεονεκτήματα για να εκμεταλλευτούν τις ευκαιρίες στην αγορά και να αντικρούσουν τις απειλές</t>
  </si>
  <si>
    <t>Ο κύριος σκοπός είναι να γίνει κατανοητό πως οι επιχειρήσεις συλλέγουν τα απαραίτητα στοιχεία, πως τα χρησιμοποιούν στην χάραξη στρατηγικής και πως εφαρμόζεται η στρατηγική στην πράξη. Πρακτικά λοιπόν ο στόχος είναι να γίνει αντιληπτό πως αναπτύσσεται ένα ολοκληρωμένο σχέδιο μάρκετινγκ βασισμένο σε στρατηγικές αποφάσεις.</t>
  </si>
  <si>
    <t>Στρατηγικό Μάρκετινγκ. Γ.Σιώμκος , Broken Hill Publishers, 2018.</t>
  </si>
  <si>
    <t>1.Τι είναι η στρατηγική μάρκετινγκ και γιατί είναι σημαντική.
2.Τι περιλαμβάνει ένα αποτελεσματικό στρατηγικό πλάνο μάρκετινγκ
3.Πληροφορίες που χρειάζονται για την ανάπτυξη στρατηγικής και πως τις βρίσκουν οι επιχειρήσεις
4.Ανάλυση περιβάλλοντος.
5.Ανάλυση πελατών.
6.Ανάλυση ανταγωνισμού
7.Ανάλυση αγοράς – κλάδου
8.Ανάλυση εταιρείας – πλεονεκτήματα, μειονεκτήματα, χαρτοφυλάκιο
9.Στρατηγικά ανταγωνιστικά πλεονεκτήματα
10.Εναλλακτικοί Τύποι Στρατηγικών Μάρκετινγκ και εφαρμογή της Στρατηγικής Μάρκετινγκ
11.Στρατηγικές σε μειούμενες και εχθρικές αγορές.
12.Διεθνείς στρατηγικές μάρκετινγκ
13.Στρατηγική μάρκετινγκ και ηλεκτρονική αγορά.</t>
  </si>
  <si>
    <t>Με την επιτυχή ολοκλήρωση του μαθήματος, οι φοιτητές-τριες θα  είναι σε θέση να γνωρίζουν:
1.Τι είναι η στρατηγική μάρκετινγκ και γιατί είναι σημαντικό να έχουμε στρατηγική.
2.Τι περιλαμβάνει ένα αποτελεσματικό στρατηγικό πλάνο μάρκετινγκ.
3.Τι πληροφορίες χρειάζονται για την ανάπτυξη στρατηγικής και πως τις βρίσκουν οι επιχειρήσεις.
4.Πως αναλύουμε το περιβάλλον.
5.Πως αναλύουμε τους πελάτες. 
6.Πως αναλύουμε τον κλάδο.
7.Πως αναλύουμε τους ανταγωνιστές 
8.Πως αναλύουμε την εταιρεία μας - πλεονεκτήματα, μειονεκτήματα, χαρτοφυλάκιο
9.Ποια είναι τα στρατηγικά ανταγωνιστικά πλεονεκτήματα. 
10.Ποιες είναι οι εναλλακτικές στρατηγικές μάρκετινγκ και πως εφαρμόζονται στην πράξη.
11.Ποιες είναι οι στρατηγικές που ακολουθούμε σε μειούμενες και εχθρικές αγορές. 
12.Πως αναπτύσσονται διεθνείς στρατηγικές μάρκετινγκ.
13.Πως αναπτύσσονται στρατηγικές μάρκετινγκ στην ηλεκτρονική αγορά</t>
  </si>
  <si>
    <t>Ανάπτυξη Νέων Προϊόνων και Υπηρεσιών - Καινοτομία</t>
  </si>
  <si>
    <t xml:space="preserve">Το μάθημα καλύπτει θεωρητικά και πρακτικά θέματα που εντάσσονται στην διοίκηση νέων προϊόντων και υπηρεσιών. Συγκεκριμένα μελετώνται τα εξής: οι τύποι καινοτομίας και οι κατηγορίες νέων προϊόντων/υπηρεσιών, η διαδικασία ανάπτυξης νέων προϊόντων/υπηρεσιών, η διαχείριση του προϊοντικού μίγματος, οι στρατηγικές ανάπτυξης νέων προϊόντων/υπηρεσιών, οι παράγοντες που οδηγούν σε επιτυχία ή αποτυχία, η μέτρηση της επιτυχίας των νέων προϊόντων/υπηρεσιών, και η ανάπτυξη νέων προϊόντων/υπηρεσιών στη διεθνή αγορά. </t>
  </si>
  <si>
    <t xml:space="preserve">Κύριος στόχος του μαθήματος είναι να κατανοηθεί πως οι επιχειρήσεις αναπτύσσουν επιτυχημένα προϊόντα/υπηρεσίες για να αντιμετωπίσουν τις γρήγορες αλλαγές των πελατειακών αναγκών στην αγορά και να χτυπήσουν τον ανταγωνισμό. </t>
  </si>
  <si>
    <t xml:space="preserve">«Αποτελεσματική Διοίκηση Χαρτοφυλακίου Προϊόντων και Υπηρεσιών». Γ.Αυλωνίτης &amp; Π.Παπασταθοπούλου, Εκδόσεις Σταμούλη, 2004. </t>
  </si>
  <si>
    <t>1.Ανταγωνισμός μέσα από την καινοτομία. 
2.Είδη καινοτομίας.
3.Καινοτομίες που πέρασαν και καινοτομίες για το μέλλον.
4.Κατηγορίες νέων προϊόντων &amp; υπηρεσιών
5.Αποφάσεις για νέα προϊόντα &amp; υπηρεσίες.
6.Προϊοντικές στρατηγικές.
7.Κύκλος ζωής προϊόντων και στρατηγική.
8.Διαχείριση προϊοντικού Χαρτοφυλακίου
9.Η διαδικασία ανάπτυξης νέων προϊόντων 
10.Η διαδικασία ανάπτυξης νέων υπηρεσιών
11.Επιτυχία και αποτυχία νέων προϊόντων και υπηρεσιών
12.Υιοθέτηση και διάχυση νέων προϊόντων και υπηρεσιών
13.Κατάργηση προϊόντων και υπηρεσιών</t>
  </si>
  <si>
    <r>
      <t xml:space="preserve"> </t>
    </r>
    <r>
      <rPr>
        <sz val="10"/>
        <rFont val="Palatino Linotype"/>
        <family val="1"/>
        <charset val="161"/>
      </rPr>
      <t>Με την επιτυχή ολοκλήρωση του μαθήματος, οι φοιτητές-τριες θα είναι σε θέση να γνωρίζουν συνοπτικά:
1.Πως ανταγωνιζόμαστε μέσω της καινοτομίας.
2.Ποια είναι τα είδη καινοτομίας. 
3.Παραδείγματα καινοτομιών του παρελθόντος και του μέλλοντος.
4.Ποιες είναι οι κατηγορίες νέων προϊόντων &amp; υπηρεσιών.</t>
    </r>
    <r>
      <rPr>
        <sz val="10"/>
        <color theme="1"/>
        <rFont val="Palatino Linotype"/>
        <family val="1"/>
        <charset val="161"/>
      </rPr>
      <t xml:space="preserve">
5.Τι αποφάσεις παίρνουν οι επιχειρήσεις για νέα προϊόντα και υπηρεσίες.
6.Ποιες είναι οι διαφορετικές προϊοντικές στρατηγικές.
7.Πως διαφοροποιείται η προϊοντική στρατηγική ανάλογα με τον κύκλο ζωής προϊόντων.
8.Πως διαχειριζόμαστε το προϊοντικό Χαρτοφυλάκιο.
9.Ποια είναι τα στάδια της διαδικασίας ανάπτυξης νέων προϊόντων 
10.Ποια είναι τα στάδια της διαδικασίας ανάπτυξης νέων υπηρεσιών.
11.Ποιοι παράγοντες επηρεάζουν την επιτυχία και αποτυχία νέων προϊόντων και υπηρεσιών.
12.Πως υιοθετούνται και διαχέονται στην αγορά τα νέα προϊόντα και υπηρεσίες.
13.Πως καταργούνται προϊόντα και υπηρεσίες. </t>
    </r>
  </si>
  <si>
    <t>TΟΔΑ</t>
  </si>
  <si>
    <t>ΑΘΛΗΤΙΚΗ ΔΙΑΚΥΒΕΡΝΗΣΗ</t>
  </si>
  <si>
    <t xml:space="preserve">Το μάθημα εστιάζει στη διακυβέρνηση του αθλητισμού στο πλαίσιο τηςκαι με έμφαση στα υπό διαμόρφωση αθλητικά συστημικά δεδομένα στον τομέα της  διακυβέρνησης. Το μάθημα αποσκοπεί τόσο στην ευρύτερη όσο και εξειδικευμένη γνώση του τρόπου λειτουργίας όλων των εμπλεκόμενων στη διακυβέρνηση του αθλητισμού παραγόντων σε διεθνές, περιφερειακό, εθνικό αλλά και τοπικό επίπεδο. Παρουσιάζεται επίσης, η εταιρική διακυβέρνηση των πιο σημαντικών αθλητικών οργανισμών.Στο πλαίσιο του μαθήματος, συζητώνται, επίσης, σύγχρονα θέματα της αθλητικής διακυβέρνησης όπως η θέση της γυναίκας, η σημασία της ηθικής, το περιβάλλον και η βιωσιμότητα, η εταιρική κοινωνική ευθύνη και άλλα. 
</t>
  </si>
  <si>
    <t xml:space="preserve">Το μάθημα αποσκοπεί τόσο στην ευρύτερη όσο και εξειδικευμένη γνώση του τρόπου λειτουργίας όλων των εμπλεκόμενων στη διακυβέρνηση του αθλητισμού παραγόντων σε διεθνές, περιφεριακό, εθνικό και τοπικό επίπεδο. 
</t>
  </si>
  <si>
    <t>Χατζηγιάννη Ευθαλία, Αναπλ. Καθηγήτρια</t>
  </si>
  <si>
    <t>•Χατζηγιάννη, Ε. (2018). Αθλητική Διακυβέρνηση: Παγκοσμιοποίηση, Διεθνής Οργάνωση και Πολιτική. Αθήνα: Σιδέρης
•Hague, R. Harrop, McCormick, J. M. Συγκριτική Πολιτική και Διακυβέρνηση (2020). Γ’ έκδοση. Αθήνα: Κριτική</t>
  </si>
  <si>
    <t xml:space="preserve">1. Η εισαγωγή στο μάθημα της Αθλητικής Διακυβέρνησης. Εισαγωγή στη διακυβέρνηση: έννοιες και διαδικασίες.
2. Παγκοσμιοποίηση και διακυβέρνηση. Κυβέρνηση και Διακυβέρνηση. Παγκοσμιοποίηση, Διακυβέρνηση &amp; Αθλητισμός
3. Είδη σύγχρονης διακυβέρνησης. Διαδικασίες λήψης αποφάσεων . Διεθνές αθλητικό περιβάλλον.
4. Διεθνείς Μη Κυβερνητικοί Αθλητικοί Οργανισμοί. Ομάδες αθλητικών συμφερόντων. Άσκηση πίεσης.
5. Είδη αθλητικής διακυβέρνησης. Παραδοσιακή και Σύγχρονη Αθλητική διακυβέρνηση. Χαρακτηριστικά αθλητικής διακυβέρνησης. 
6. Παράγοντες παγκόσμιας αθλητικής διακυβέρνησης. Εταιρική Διακυβέρνηση.
7. Σύγχρονα θέματα στην αθλητική διακυβέρνηση: Εκπροσώπηση, διαφάνεια, νομιμοποίηση και λογοδοσία.
Εταιρική Κοινωνική Ευθύνη.
8.Η διακυβέρνηση του Ολυμπιακού Κινήματος. Διεθνής Ολυμπιακή Επιτροπή.
9. Η διακυβέρνηση των Ολυμπιακών Αγώνων 
10.Καταπολέμηση της φαρμακοδιέγερσης και αθλητική διακυβέρνηση. Ρυθμιστικοί Αθλητικοί Οργανισμοί.
11. Άλλοι τομείς αθλητικής διακυβέρνησης: Η διακυβέρνηση του ποδοσφαίρου.
12. Ειδικά θέματα στην αθλητική διακυβέρνηση: Διαπολιτισμική Επικοινωνία, Διακυβέρνηση και Γυναίκα, Αθλητισμός &amp; Περιβάλλον
13.Η Διακυβέρνηση του αθλητισμού στην Ελλάδα. Διαφάνεια και λογοδοσία στο αθλητικό περιβάλλον στην Ελλάδα..
</t>
  </si>
  <si>
    <t>Μη καθοδηγούμενη μελέτη για συζήτηση σχετικά με α) τις εισηγήσεις και β) την προετοιμασία για την πρόοδο και τις εξετάσεις</t>
  </si>
  <si>
    <t>I.Γραπτή τελική εξέταση (80%) που βασίζεται σε Ερωτήσεις Ανάπτυξης Δοκιμίων ή/και ερωτήσεις πολλαπλών απαντήσεων με αιτιολογημένη απάντηση και την ατομική εργασία (20%)
II. Πρόοδο (20%)
Λαμβάνεται ειδική μέριμνα για εξέταση Α.ΜΕ.Α
και φοιτητών με ειδικές μαθησιακές δυσκολίες,
σύμφωνα με τον κανονισμό του ΤΟΔΑ</t>
  </si>
  <si>
    <t>Με την επιτυχή ολοκλήρωση του μαθήματος, ο φοιτητής/ρια θα είναι σε θέση να:  •Κατανοεί τη λειτουργία της διακυβέρνησης και της αθλητικής διακυβέρνησης σε εθνικό, περιφερειακό και παγκόσμιο επίπεδο
•Γνωρίζει τα χαρακτηριστικά των θεσμών και οργανισμών σε παγκόσμιο, περιφερειακό και εθνικό επίπεδο που συμμετέχουν στη διακυβέρνηση του αθλητισμού
•Κατανοεί τις εξελίξεις και σχετικές προκλήσεις της σύγχρονης αθλητικής διακυβέρνησης ως συνέπεια της παγκοσμιοποίησης
•Έχει κατανόηση της διεθνικότητας του αθλητισμού και των θεμάτων/προβλημάτων που χαρακτηρίζουν τη σύγχρονη αθλητική διακυβέρνηση (πχ. εκπροσώπηση, νομιμοποίηση, διαπολιτισμικότητα, φύλο, κοινωνικά θέματα)  
•Χρησιμοποιεί κριτική σκέψη στην ανάλυση βιβλιογραφίας 
•Αναπτύξει το επίπεδο συνεργασίας με τους/τις συμφοιτητές/τριες του/της μέσω της εκπόνησης και παρουσίασης εργασίας</t>
  </si>
  <si>
    <t>ΘΕΣΜΟΙ ΚΑΙ ΟΙΚΟΝΟΜΙΚΟΙ ΟΡΓΑΝΙΣΜΟΙ ΕΕ</t>
  </si>
  <si>
    <t>Σκοπός του μαθήματος είναι η απόκτηση γνώσεων από τους φοιτητές πάνω σε θεωρητικά και πρακτικά θέματα των Θεσμών και Οικονομικών Οργανισμών της ΕΕ και της λειτουργίας της ΕΕ.</t>
  </si>
  <si>
    <t>Το μάθημα αποσκοπεί στην εξοικείωση των φοιτητών/τριών με τη δομή και τις πρακτικές της διεθνούς &amp; περιφερειακής οργάνωσης και τη διαμόρφωση πολιτικής σε διάφορα επίπεδα στο πλαίσιο της παγκοσμιοποίησης, Η ύλη του μαθήματος συμβάλλει στην κατανόηση του τρόπου οργάνωσης της ευρωπαϊκής ηπείρου σε οικονομικό, κυρίως, επίπεδο με έμφαση στη λειτουργία της Ευρωπαϊκής Ένωσης. Στο πλαίσιο του μαθήματος, ο/η φοιτητής/τρια, εστιάζει στη μελέτη του ευρωπαϊκού οικοδομήματος και των σχετικών με αυτό πολιτικών όπως και στο ρόλο άλλων διεθνών οργανισμών στην Ευρώπη, ανάμεσά τους του Διεθνούς Νομισματικού Ταμείου και της Ενιαίου Οικονομικού Χώρου.</t>
  </si>
  <si>
    <t xml:space="preserve">1.Το Ευρωπαϊκό Φαινόμενο - Ιστορία, Θεσμοί, Πολιτικές, 3η Έκδοση, Λιαργκόβας Παναγιώτης, Παπαγεωργίου Χρήστος
2.Πιέζοντας για απόφαση, Χατζηγιάννη Ευθαλία  
3.Οι Διεθνείς Οργανισμοί του Ευρύτερου Ευρωπαϊκού Χώρου, Κ. Μαγκλιβέρας </t>
  </si>
  <si>
    <t xml:space="preserve">1.Η κατανόηση των εννοιών της παγκοσμιοποίησης και της διεθνούς και περιφερειακής οργάνωσης και η γνώση της πορείας της κοινωνίας προς τη δημιουργία διεθνών οργανισμών
2. Παγκόσμιοι και Περιφερειακοί Οργανισμοί.
3. Η θέση της Ευρώπης στην παγκόσμια οικονομία
4. Η πορεία των ευρωπαϊκών λαών προς τη δημιουργία των Ευρωπαϊκών Κοινοτήτων και οι λόγοι της δημιουργίας τους.
5. Η πορεία του ευρωπαϊκού οικοδομήματος από τις Ευρωπαϊκές Κοινότητες στην Ευρωπαϊκή Ένωση.
6. Οι Ευρωπαϊκές Συνθήκες και η σημασία τους για το ευρωπαϊκό οικοδόμημα.
7. Παγκόσμιοι και Περιφερειακοί Οργανισμοί.
8. Θεσμικά όργανα ΕΕ (Ι)
9. Θεσμικά όργανα ΕΕ (ΙΙ)
10. Δευτερεύοντα θεσμικά όργανα ΕΕ Ε
11. Διαμόρφωση και εφαρμογή της ευρωπαϊκής πολιτικής. Η δράση των ευρωπαϊκών ομάδων συμφερόντων/πίεσης. Lobbying
12. Ευρωπαϊκές πολιτικές. Οικονομική &amp; Νομισματική Ένωση. 
13. Ευρωπαϊκός Οικονομικός Χώρος.
</t>
  </si>
  <si>
    <t>I.Γραπτή τελική εξέταση (80%) που βασίζεται σε Ερωτήσεις Ανάπτυξης Δοκιμίων ή/και ερωτήσεις πολλαπλών απαντήσεων με αιτιολογημένη απάντηση (80%)
II. Πρόοδο (20%)
Λαμβάνεται ειδική μέριμνα για εξέταση Α.ΜΕ.Α
και φοιτητών με ειδικές μαθησιακές δυσκολίες,
σύμφωνα με τον κανονισμό του ΤΟΔΑ</t>
  </si>
  <si>
    <t>Με την επιτυχή ολοκλήρωση του μαθήματος, ο φοιτητής/τρια θα είναι σε θέση να:
•Κατανοεί τον τρόπο λειτουργίας της διεθνούς &amp; ευρωπαϊκής πραγματικότητας
•Αναγνωρίζει το ρόλο των διεθνών οργανισμών στην Ευρώπη στους τομείς της οικονομίας και της κοινωνίας με έμφαση στην Ευρωπαϊκή Ένωση
•Να γνωρίζει τον τρόπο λειτουργίας της ΕΕ &amp; των ευρωπαϊκών θεσμικών οργάνων όπως και τον τρόπο διαμόρφωσης της ευρωπαϊκής πολιτικής 
•Να γνωρίζει τα κύρια χαρακτηριστικά επιλεγμένων ευρωπαϊκών πολιτικών
•Να κατανοήσει το ρόλο του ευρωπαίου πολίτη στη διαμόρφωση της ευρωπαϊκής πολιτικής και τις συνέπειες της πολιτικής αυτής στη ζωή των ευρωπαίων πολιτών
•Να βελτιώσει το επίπεδο του/της στους τομείς της συγγραφής εργασίας και  σχετικής συνεργασίας με συμφοιτητές/τριές του/της.</t>
  </si>
  <si>
    <t>ΔΙΑΜΕΣΟΛΑΒΗΣΗ ΚΑΙ ΔΙΑΠΡΑΓΜΑΤΕΥΣΕΙΣ ΣΤΟΝ ΑΘΛΗΤΙΣΜΟ</t>
  </si>
  <si>
    <t>Η ύλη του μαθήματος στοχεύει στην εισαγωγή των φοιτητών/τριών στις κύριες έννοιες της διαμεσολάβησης και της διαπραγμάτευσης και των εργαλείων διαχείρισής τους. Με τον τρόπο αυτό, οι φοιτητές/τριες αποκτούν το αναγκαίο θεωρητικό και πρακτικό υπόβαθρο για να μπορούν να διαχειριστούν με επιτυχία εσωτερικές και εξωτερικές διενέξεις στο μελλοντικό εργασιακό τους περιβάλλον.</t>
  </si>
  <si>
    <t>Στόχος του μαθήματος είναι ο φοιτητής/τρια να είναι σε θέση να:κατανοεί τα αίτια και τις συνέπειες εμφάνισης διενέξεων και τους τρόπους αντίληψής τους από τις διάφορες ομάδες στο πλαίσιο μίας αθλητικής επιχείρισης ή οργανισμού όπως και να κατανοεί τις διαδικασίες διαμεσολάβησης και διαπραγμάτευσης στο εργασιακό του/της περιβάλλον
Επίσης, θα μπορεί να εφαρμόζει μεθόδους διαχείρισης διενέξεων και συγκρούσεων</t>
  </si>
  <si>
    <t>1. Διαπραγματεύσεις και Επίλυση Διαφορών, DeMarr Beverly - de Janasz Suzanne, - Φ.Κοκκινάκη-Α.Αρβανίτης (επιιμ.) 
2.: Διαπραγματεύσεις, A. Lempereur, A. Colson Λεπτομέρειες
3.Αποτελεσματικές Διαπραγματεύσεις, Δημητρέσης Νίκος Λεπτομέρειες</t>
  </si>
  <si>
    <t>1.Η κατανόηση των εννοιών της διαπραγμάτευσης και διαμεσολάβησης.Θεωρίες
2.Η εισαγωγή στη Διαμεσολάβηση και διαπραγμάτευση στο διεθνές περιβάλλον
3. Η κατανόηση της σημασίας της διαπραγμάτευσης και διαμεσολάβησης στο σύγχρονο εργασιακό αθλητικό περιβάλλον
4. Χαρακτηριστικά εργασιακού αθλητικού περιβάλλοντος
5. Διάκριση των εργαζομένων σε ομάδες. Η σημασία της ομάδας (team building). Ο ρόλος της αθλητικής διοίκησης
6. Κατηγορίες και είδη διενέξεων
7. Τακτικές διαπραγμάτευσης
8. Μέθοδοι και εργαλεία διαχείρισης κρίσεων
9. Διαπολιτισμική επικοινωνία και εργασιακό αθλητικό περιβάλλον
10. Η διαφορετικότητα στο εργασιακό αθλητικό περιβάλλον
11. Ο ρόλος του διαμεσολαβητή. 
12. Η διαμεσολάβηση στον αθλητισμό. Συνέπειες
13. Μελέτες περιπτώσεων.</t>
  </si>
  <si>
    <t>Μη καθοδηγούμενη μελέτη για συζήτηση σχετικά με α) τις εισηγήσεις και β) την προετοιμασία για την πρόοδο και τις εξετάσεις. Εκπόνηση ατομικής εργασίας και παρουσίαση στην τάξη.</t>
  </si>
  <si>
    <t>I.Γραπτή τελική εξέταση (80%) που βασίζεται σε Ερωτήσεις Ανάπτυξης Δοκιμίων ή/και ερωτήσεις πολλαπλών απαντήσεων με αιτιολογημένη απάντηση 
II. Ατομική εργασία και παρουσίαση στην τάξη (20%)
Λαμβάνεται ειδική μέριμνα για εξέταση Α.ΜΕ.Α
και φοιτητών με ειδικές μαθησιακές δυσκολίες,
σύμφωνα με τον κανονισμό του ΤΟΔΑ</t>
  </si>
  <si>
    <r>
      <t>Με την επιτυχή ολοκλήρωση του μαθήματος, ο φοιτητής/τρια θα είναι σε θέση να:</t>
    </r>
    <r>
      <rPr>
        <sz val="10"/>
        <color indexed="2"/>
        <rFont val="Palatino Linotype"/>
        <family val="1"/>
        <charset val="161"/>
      </rPr>
      <t xml:space="preserve"> </t>
    </r>
    <r>
      <rPr>
        <sz val="10"/>
        <color theme="1"/>
        <rFont val="Palatino Linotype"/>
        <family val="1"/>
        <charset val="161"/>
      </rPr>
      <t xml:space="preserve">
•</t>
    </r>
    <r>
      <rPr>
        <sz val="10"/>
        <rFont val="Palatino Linotype"/>
        <family val="1"/>
        <charset val="161"/>
      </rPr>
      <t>Κατανοεί τα αίτια και τις συνέπειες εμφάνισης διενέξεων και τους τρόπους αντίληψής τους από τις διάφορες ομάδες στο πλαίσιο μίας αθλητικής επιχείρισης ή οργανισμού 
•Εξελίξει τα επικοινωνιακά του/της εργαλεία
•Αντιλαμβάνεται την έννοια της διαπολιτισμικής επικοινωνίας και τη σημασία της επιτυχούς διαχείρισης των εργαλείων της 
•Κατανοεί τις διαδικασίες διαμεσολάβησης και διαπραγμάτευσης στο εργασιακό του/της περιβάλλον
•Εφαρμόζει μεθόδους διαχείρισης διενέξεων και συγκρούσεων 
•Αντιλαμβάνεται τη σημασία της διαφορετικότητας στο σύγχρονο αθλητικό περιβάλλον
•Αναπτύξει το επίπεδο συνεργασίας με τους/τις συμφοιτητές/τριες</t>
    </r>
    <r>
      <rPr>
        <sz val="10"/>
        <color theme="1"/>
        <rFont val="Palatino Linotype"/>
        <family val="1"/>
        <charset val="161"/>
      </rPr>
      <t xml:space="preserve">                                                                                                                                                   </t>
    </r>
  </si>
  <si>
    <t>Διεθνείς Οργανισμοί και Φορείς Συνεργασίας στον Αθλητισμό</t>
  </si>
  <si>
    <t xml:space="preserve">Σκοπός του μαθήματος είναι η απόκτηση γνώσεων από τους φοιτητές πάνω σε θεωρητικά και πρακτικά θέματα της διεθνούς οργάνωσης στον τομέα του αθλητισμού. </t>
  </si>
  <si>
    <t>Το μάθημα έχει ως σκοπό την κατανόηση από τους φοιτητές του τρόπου οργάνωσης και λειτουργίας της διεθνούς κοινωνίας στον τομέα του αθλητισμού με έμφαση στη λειτουργία των διεθνών θεσμών και οργανισμών και φορέων συνεργασίας. Η ύλη του μαθήματος στοχεύει στην εισαγωγή των φοιτητών στις κύριες έννοιες της διεθνούς οργάνωσης και τη σύνδεσή τους με τον τομέα της διεθνούς οργάνωσης του αθλητισμού. Το μάθημα στηρίζεται στην μελέτη των βασικών εννοιών της διεθνούς οργάνωσης στην πορεία προς και στο πλαίσιο της παγκοσμιοποίησης. Με τον τρόπο αυτό, οι φοιτητές αποκτούν εργαλεία κατανόησης της δυναμικής πορείας της διεθνούς κοινωνίας τον τομέα της διεθνούς αθλητικής οργάνωσης σε περιφερειακό και διεθνές επίπεδο.</t>
  </si>
  <si>
    <t xml:space="preserve">1. Διεθνείς Αθλητικοί και Ολυμπιακοί Θεσμοί, Δημήτρης Παναγιωτόπουλος
3. Αθλητική Διακυβέρνηση, Ευθαλία Χατζηγιάννη  
3.Αθλητική Βιομηχανία-Οργανισμοί, Επιχειρήσεις και Υπηρεσίες, Θεοδωράκης Νικόλαος  </t>
  </si>
  <si>
    <t>1.Διεθνής οργάνωση: έννοιες, χαρακτηριστικά.
2. Οι διεθνείς οργανισμοί ως πολιτικά συστήματα. Ιστορική αναδρομή της διεθνούς οργάνωσης
3. Η θέση του αθλητισμού στη διεθνή οργάνωση
4. Ο αθλητισμός στην παγκόσμια διπλωματία. Ο θεσμός της Ολυμπιακής Εκεχειρίας
5. Η διεθνής οργάνωση του αθλητισμού την περίοδο του Ψυχρού Πολέμου και στη σύγχρονη εποχή
6. Διεθνείς Αθλητικοί Μη Κυβερνητικοί Οργανισμοί 
7. ΟΗΕ &amp; Αθλητισμός
8. Ευρωπαϊκή Ένωση και η πορεία προς ευρωπαϊκή αθλητική πολιτική. Θεσμικά όργανα 
9. Ομάδες εκπροσώπησης αθλητικών συμφερόντων στο πλαίσιο των διεθνών οργανισμών: δίκτυα, συμμαχίες &amp; lobbying
10. Διεθνείς Οργανισμοί &amp; Αθλητικοί φορείς συνεργασίας σε ευρωπαϊκό και διεθνές επίπεδο 
11. Lobbying για τη διεκδίκηση διεθνών πρωταθλημάτων: Η περίπτωση των Ολυμπιακών Αγώνων
12. Περιφερειακή οργάνωση αθλημάτων: National Basketball Association, National Hockey League, Badminton World Federation
13. Διεθνείς Πρωτοβουλίες στον τομέα του αθλητισμού: Αθλητισμός για την Ανάπτυξη και την Ειρήνη</t>
  </si>
  <si>
    <t>Γραπτή τελική εξέταση που βασίζεται σε Ερωτήσεις Ανάπτυξης Δοκιμίων ή προφορικές εξετάσεις (75%)
Ομαδική εργασία και παρουσίαση στην τάξη (25%)
 Λαμβάνεται ειδική μέριμνα για εξέταση Α.ΜΕ.Α και φοιτητών με ειδικές μαθησιακές δυσκολίες, σύμφωνα με τον κανονισμό του ΤΟΔΑ</t>
  </si>
  <si>
    <t xml:space="preserve">Με την επιτυχή ολοκλήρωση του μαθήματος, ο φοιτητής/ρια θα είναι σε θέση να:
•Αντιλαμβάνεται τον τρόπο εξέλιξης και λειτουργίας της διεθνούς κοινωνίας γενικά και στον τομέα του αθλητισμού ειδικά
•Γνωρίζει τα χαρακτηριστικά των διεθνών θεσμών και οργανισμών σε παγκόσμιο και περιφερειακό επίπεδο στον τομέα του αθλητισμού
•Έχει κατανόηση της διεθνικότητας του αθλητισμού και των σύγχρονων θεμάτων που την χαρακτηρίζουν 
•Έχει κατανόηση της σύγχρονης λειτουργίας των δικτύων και της σημασίας της εκπροσώπησης και προάσπισης αθλητικών συμφερόντων στο πλαίσιο των Διεθνών Οργανισμών
•Χρησιμοποιεί κριτική σκέψη στην ανάλυση βιβλιογραφίας 
Αναπτύξει το επίπεδο συνεργασίας με τους/τις συμφοιτητές/τριες του/της μέσω της εκπόνησης και παρουσίασης εργασίας                                                                                                                       </t>
  </si>
  <si>
    <t>6 &amp; 8</t>
  </si>
  <si>
    <t>ΕΙΣΑΓΩΓΗ ΣΤΟ ΔΙΚΑΙΟ</t>
  </si>
  <si>
    <t>Το μάθημα αποτελεί το βασικό εισαγωγικό μάθημα στο επιστημονικό πεδίο του Δικαίου. Η ύλη του μαθήματος στοχεύει στην εισαγωγή των σπουδαστών στις βασικές έννοιες του Δικαίου, των βασικών εννοιών του Δικαίου και τη διάκριση μεταξύ των διαφορετικών συστημάτων Δικαίου. Επίσης, αναφέρεται στα παραγωγικά αίτια του Δικαίου μελετώντας τις ανάγκες που επιδιώκει να καλύψει ο νομοθέτης της κάθε εποχής. Ακόμη περιγράφει τις βασικές μεθόδους και τις διαδικασίες ερμηνείας των διατάξεων του δικαίου. Τέλος περιγράφει την πορεία της δικανικής σκέψης μέχρι την έκδοση της απόφασης.
Ο φοιτητής αποκτά μια συνολική γνώση του Δικαίου και των διαφόρων δικαιϊκών συστημάτων της έννοιας της έννομης τάξης και του τρόπου δημιουργίας της. Επίσης διδάσκεται την αλληλεπίδραση και αλληλεξάρτηση μεταξύ Κράτους και Δικαίου.
Το μάθημα αποτελεί τη βάση στην οποία μπορεί να στηριχθεί η διδασκαλία οποιουδήποτε ειδικώτερου νομικού μαθήματος.</t>
  </si>
  <si>
    <t xml:space="preserve">Ταυτίζονται με ελαφρά παραλλαγμένη διατύπωση με τα μαθησιακά αποτελέσματα                                                                                                                          Οι στόχοι του μαθήματος είναι η κατανόηση και γνώση:
•1. των βασικών χαρακτηριστικών του Δικαίου
•2. της επίδρασης του τοποχρονικού παράγοντα στη διαδικασία διαμόρφωσης του Δικαίου και των χαρακτηριστικών του
•3. του τρόπου παραγωγής των διατάξεων των κανόνων του Δικαίου
•4. των μεθόδους ερμηνείας των διατάξεων των κανόνων Δικαίου
•5. της διαδικασίας που οδηγεί στην έκδοση δικαστικής απόφασης 
•6. της σχέσης μεταξύ του Κράτους, του Δικαίου και της επίδραση της κάθε μιας από τις τρεις εξουσίες (εκτελεστική, νομοθετική, δικαστική) στην εκάστοτε έννομη τάξη.                                                                                                                                                                                                                                               Ο απώτερος στόχος του μαθήματος είναι η κατανόηση του τρόπου λειτουργίας ενός νομικού συστήματος από τη γέννηση ενός κανόνα δικαίου του εσωτερικού ή του διεθνούς δικαίου μέχρι την εφαρμογή του σε κάθε πολίτη. </t>
  </si>
  <si>
    <t>Μάριος-Δανιήλ Παπαλουκάς, Καθηγητης</t>
  </si>
  <si>
    <t>•Αραβαντινός, Ι.Π. «Εισαγωγή στην Επιστήμη του Δικαίου», Εκδόσεις Σάκκουλα, 1983
•Μιχελάκη, Ε., Μ., «Εισαγωγή εις το Δίκαιον και εις την Επιστήμην του Δικαίου», Αθήνα 1968
•Παπαδαμάκης, Α., «Ποινικό Δίκαιο και Κράτος Δικαίου», Εκδόσεις Σάκκουλα, Θεσσαλονίκη, 1998
•Παπαλουκάς, Μ., «Αρχές Δικαίου», Εκδόσεις Σάκκουλα, 2006
•Παπαχρίστου, Θ., Κ., «Εισαγωγή στην Κοινωνιολογία του Δικαίου», Εκδόσεις Σάκκουλα, Κομοτηνή, 1983
•Σατλάνης, Χ., Ν., «Στοιχεία Δικαίου και Εισαγωγή στη Νομική επιστήμη», Εκδόσεις Σάκκουλα, Κομοτηνή, 2002
•Τρωϊάνος, Σ., Βελισσαροπούλου-Καράκωστα, Ι., «Ιστορία του Δικαίου. Από την Αρχαία στη Νεώτερη Ελλάδα», Εκδόσεις Σάκκουλα, Κομοτηνή, 1997
•Φεφές, Μ., Β., «Εισαγωγή στο Δίκαιο», Νομική Βιβλιοθήκη, 2004
•Χριστοφιλόπουλος, Δ., Γ., «Εισαγωγή στο Δίκαιο», Δίκαιο και Οικονομία, Π.Ν. Σάκκουλας, 1999</t>
  </si>
  <si>
    <t>1. Η έννοια του Δικαίου και της έννομης τάξης 
2. Το Κράτος και η σχέση του με το Δίκαιο (Ο τοποχρονικός παράγοντας)
3. Τα ιστορικά γεγονότα (ιστορική συγκυρία) που διαμορφώνουν το Δίκαιο
4.  Οι κοινωνικές συνθήκες που διαμορφώνουν το Δίκαιο
5. έννοια των κανόνων Δικαίου 
6. Η ερμηνεία των κανόνων Δικαίου
7. Η έννοια των κλάδων του Δικαίου και ένταξη των κανόνων Δικαίου σε κάποιον από τους κλάδους του δικαίου
8. Τα δικαστήρια και οι δικαστικές αποφάσεις
9. Η ερμηνεία των δικαστικών αποφάσεων
10. Η νομοθετική εξουσία
11. Η Εκτελεστική Εξουσία
12. Θεωρία και Πράξη (Συσχετισμός)
13. Συμπεράσματα</t>
  </si>
  <si>
    <t xml:space="preserve">Εκπόνηση Ατομικής Εργασίας
Παρουσίαση Εργασίας στην τάξη
Μη καθοδηγούμενη μελέτη για την ύλη των Εισηγήσεων
Γραπτές ή προφορικές τελικές εξετάσεις
</t>
  </si>
  <si>
    <t>1. Γραπτή ή προφορική τελική εξέταση (70%) που
περιλαμβάνει:
- Ερωτήσεις πολλαπλής επιλογής
- Ερωτήσεις σύντομης απάντησης
- Ανάπτυξη θέματος
2. Υλοποίηση Ατομικής κατ’ οίκον Εργασίας (20%)
3. Τρόποι ανάπτυξης και αιτιολόγησης ερωτήσεων και απαντήσεων που προκύπτουν κατά τη διάρκεια των διαλέξεων (10%)
Λαμβάνεται ειδική μέριμνα για εξέταση Α.ΜΕ.Α και φοιτητών με ειδικές μαθησιακές δυσκολίες, σύμφωνα με τον κανονισμό του ΤΟΔΑ</t>
  </si>
  <si>
    <t xml:space="preserve">Με την επιτυχή ολοκλήρωση του μαθήματος ο/η φοιτητής/τρια θα είναι σε θέση να:
•1. Κατανοεί τα βασικά χαρακτηριστικά του Δικαίου
•2. Γνωρίζει την επίδραση του τοποχρονικού παράγοντα στη διαδικασία διαμόρφωσης του Δικαίου και των χαρακτηριστικών του
•3. Εχει γνώση του τρόπου παραγωγής των διατάξεων των κανόνων του Δικαίου
•4. Γνωρίζει τις μεθόδους ερμηνείας των διατάξεων των κανόνων Δικαίου
•5. Αντιλαμβάνεται τη διαδικασία που οδηγεί στην έκδοση δικαστικής απόφασης και μπορεί να ερμηνεύει το περιεχόμενο των δικαστικών αποφάσεων
•6. Γνωρίζει τη σχέση μεταξύ του Κράτους, του Δικαίου και την επίδραση της κάθε μιας από τις τρεις εξουσίες (εκτελεστική, νομοθετική, δικαστική) στην εκάστοτε έννομη τάξη.                                                                                                                                                                 </t>
  </si>
  <si>
    <t>ΑΘΛΗΤΙΚΟ ΔΙΚΑΙΟ</t>
  </si>
  <si>
    <t xml:space="preserve">Το μάθημα αποτελεί το βασικό μάθημα στο επιστημονικό πεδίο του Αθλητικού Δικαίου. Η ύλη του μαθήματος στοχεύει στην εισαγωγή των σπουδαστών στις βασικές έννοιες του Αθλητικού Δικαίου. Ακόμη περιγράφει τις βασικές μεθόδους και τις διαδικασίες ερμηνείας των διατάξεων του αθλητικού δικαίου. Ο φοιτητής αποκτά μια συνολική γνώση του Αθλητικού Δικαίου. Επίσης διδάσκεται την αλληλεπίδραση και αλληλεξάρτηση μεταξύ Κράτους και Αθλητικών φορέων για την παραγωγή του Αθλητικού Δικαίου και των ανεθνικών κανόνων που παράγουν οι αθλητικοί φορείς. </t>
  </si>
  <si>
    <t>Οι στόχοι του μαθήματος είναι η κατανόηση και γνώση:
1.των βασικων αρχών της επιστήμης του αθλητικού δικαίου, καθώς επίσης και της οργανωτική δομή του αθλητικού νομικού συστήματος.
2.των βασικών εννοιών σχερτικά με την ιδιαιτερότητα του αθλητικού δικαίου σε σχέση με άλλα τμήματα του δικαίου, τις διατάξεις του αθλητικού νόμου (Νόμος 2725/1999) όπως έχει αναθεωρηθεί και ισχύει μέχρι σήμερα, τις νομικές διατάξεις σχετικά με τον ερασιτεχνικό και επαγγελματικό αθλητισμό, τη νομοθεσία σχετικά με εθνικούς και διεθνείς αθλητικούς φορείς, καθώς και τη νομοθεσία σχετικά με το doping και τη βία στα γήπεδα.
3.των βασικών αρχών που διέπουν το σύστημα επίλυσης αθλητικών διαφορών.  
4.των σημείων στα οποία η ισχύουσα αθλητική νομοθεσία επιδέχεται βελτίωσης και να προτείνει λύσεις αντιμετώπισης των υφισταμένων προβλημάτων. 
5.της νομολογίας και των τρόπων ώστε να ενημερώνεται στο διηνεκές για τις σχετικές εξελίξεις.                                                                                                Ο απώτερος στόχος του μαθήματος είναι η κατανόηση του τρόπου λειτουργίας των κανόνων του αθλητικού συστήματος από τη γέννηση κάθε κανόνα μέχρι την εφαρμογή του σε κάθε αθλητικό παράγοντα.</t>
  </si>
  <si>
    <t xml:space="preserve">Προτεινόμενη Βιβλιογραφία : 
Παπαλουκάς, Μ., «Ευρωπαϊκή Αθλητική Αγορά», Εκδοση Παπαλουκάς, 2012
Παπαλουκάς, Μ., «Αρχές Δικαίου», Εκδόσεις Σάκκουλα, 2006
Papaloukas, M., «CAS: The Court of Arbitration for Sport», Papaloukas Edition, 2013.
Παπαλουκάς, Μ. «Διοίκηση και Αθλητικό Δίκαιο», Εκδοση Παπαλουκάς,1996
Παναγιωτόπουλος Δ., «Αθλητικό Δίκαιο Ι &amp; ΙΙ», Νομική Βιβλιοθήκη, 2005
Μαλάτος, Α., «Παραδόσεις Αθλητικού Δικαίου», Εκδόσεις Α.Ν.Σάκκουλα. Αθήνα-Κομοτηνή 2005  
-Συναφή επιστημονικά περιοδικά:
Papaloukas, M., “The Sporting Exemption Principle in the European Court of Justice’s Case Law”. International Sports Law Journal. 2009, Τεύχος 3-4, σελ. 7-10.
Papaloukas, M., “Sports Betting and European Law” Κεφάλαιο του Βιβλίου Sports Betting: Law and Policy, Springer Editions, 2011, p. 98-106. 
Papaloukas, M., “Sports Betting in Greece” Κεφάλαιο του Βιβλίου Sports Betting: Law and Policy, Springer Editions, 2011, p. 421-434.
Papaloukas, M., “Competition Rules and Sports Broadcasting Rights in Europe”. International Sports Law Journal. 2010, Τεύχος 3-4, σελ. 81-83.  </t>
  </si>
  <si>
    <t>1.. Η γέννηση του αθλητισμού και οι συνθήκες υπό τις οποίες το δίκαιο άρχισε να ρυθμίζει τον αθλητισμό. 
2. Το σύνταγμα απέναντι στον αθλητισμό.
3. Το Ευρωσύνταγμα απέναντι στον αθλητισμό.
4. Το κράτος και η αθλητική έννομη τάξη.
5. Doping.
6. Βία στα γήπεδα, προσυνεννοημένοι αγώνες.
7. Ευθύνη από αθλητικούς τραυματισμούς.
8. Οργάνωση και ιεραρχία στον αθλητισμό (από το κράτος).
9, Οργάνωση και ιεραρχία στον αθλητισμό (από τους αθλητικούς φορείς).
10. Ο Αθλητικός Νόμος.
11. Οργανα και μέθοδοι επίλυσης αθλητικών διαφορών.
12. Υπερεθνικό – Παγκόσμιο αθλητικό δίκαιο.
13. Ευρωπαϊκό αθλητικό δίκαιο (Τα όρια της αυτονομίας και ανεξαρτησίας του Παγκόσμιου Αθλητικού Δικαίου).</t>
  </si>
  <si>
    <t>Με την επιτυχή ολοκλήρωση του μαθήματος ο/η φοιτητής/τρια θα είναι σε θέση να:
1.Να κατανοεί τις βασικές αρχές της επιστήμης του αθλητικού δικαίου, καθώς επίσης και την οργανωτική δομή του αθλητικού νομικού συστήματος.
2.Να κατανοεί τις βασικές έννοιες σχετικές με την ιδιαιτερότητα του αθλητικού δικαίου σε σχέση με άλλα τμήματα του δικαίου, τις διατάξεις του αθλητικού νόμου (Νόμος 2725/1999) όπως έχει αναθεωρηθεί και ισχύει μέχρι σήμερα, τις νομικές διατάξεις σχετικά με τον ερασιτεχνικό και επαγγελματικό αθλητισμό, τη νομοθεσία σχετικά με εθνικούς και διεθνείς αθλητικούς φορείς, καθώς και τη νομοθεσία σχετικά με το doping και τη βία στα γήπεδα.
3.Να κατανοεί τις βασικές αρχές που διέπουν το σύστημα επίλυσης αθλητικών διαφορών.  
4.Να διαγιγνώσκει τα σημεία στα οποία η ισχύουσα αθλητική νομοθεσία επιδέχεται βελτίωσης και να προτείνει λύσεις αντιμετώπισης των υφισταμένων προβλημάτων. 
5.Να κατανοεί τη νομολογία και να γνωρίζει τους τρόπους ώστε να ενημερώνεται στο διηνεκές για τις σχετικές εξελίξεις.</t>
  </si>
  <si>
    <t>ΑΘΛΗΤΙΚΗ ΑΓΟΡΑ ΚΑΙ ΔΙΚΑΙΟ ΑΝΤΑΓΩΝΙΣΜΟΥ</t>
  </si>
  <si>
    <t>Το μάθημα αποτελεί το βασικό εισαγωγικό μάθημα στο επιστημονικό πεδίο της μελέτης της Αγοράς από πλευράς Δικαίου του Ανταγωνισμού. Η ύλη του μαθήματος στοχεύει στην εισαγωγή των σπουδαστών στις βασικές έννοιες του Δικαίου του Ανταγωνισμού. Ακόμη περιγράφει τις ιδιαιτερότητες της Αθλητικής Αγοράς. Ο απώτερος στόχος του μαθήματος είναι η κατανόηση του τρόπου λειτουργίας της ιδιόμορφης αθλητικής αγοράς και των συναφών δυσχεριών στη ρύθμισή της από το νομοθέτη.</t>
  </si>
  <si>
    <t xml:space="preserve">Οι στόχοι του μαθήματος είναι η κατανόηση και η γνώση:
•των βασικών χαρακτηριστικών της Αγοράς. 
•των βασικών εννοιών της αγοράς, της αθλητικής αγοράς και του υγιεούς ανταγωνισμού σε αντιδιαστολή με τον αθέμιτο ανταγωνισμό
•των ιδιαιτεροτήτων της αθλητικής αγοράς.
•των βασικών αρχών και κανόνων του δικαίου του ανταγωνισμού.
•των βασικών προβληματικών περιοχών του δικαίου του ανταγωνισμού, όπως εφαρμόζεται στην αθλητική αγορά.
•της νομολογίας και των τρόπων ώστε να ενημερώνεται στο διηνεκές για τις σχετικές εξελίξεις.                                                                                                   Ο απώτερος στόχος του μαθήματος είναι η κατανόηση του τρόπου λειτουργίας της ιδιόμορφης αθλητικής αγοράς και των συναφών δυσχεριών στη ρύθμισή της από το νομοθέτη. </t>
  </si>
  <si>
    <t>Προτεινόμενη Βιβλιογραφία : 
Παπαλουκάς, Μ., «Ευρωπαϊκή Αθλητική Αγορά», Εκδοση Παπαλουκάς, 2012
Παπαλουκάς, Μ., «Αρχές Δικαίου», Εκδόσεις Σάκκουλα, 2006
Whish, Richard. «Competition Law». 4th Edition. Butterworths 2001
Papaloukas, M., “Sports Betting and European Law”, Chapter from Book: Sports Betting: Law and Policy, Springer Editions, 2011, p. 98-106.
Papaloukas, M., “Sports Betting in Greece”, Chapter from Book: Sports Betting: Law and Policy, Springer Editions, 2011, p. 421-434.
Green Paper On on-line gambling in the Internal Market, Chapter 2. Art.2.3.3. and Commission Communication Document COM(2011) 12, Developing the European Dimension of Sports, Brussels, 18.1.2011.
Commission Communication Document COM(2011) 12, Developing the European Dimension of Sports, Brussels, 18.1.2011.
Temple, J., Lang. (2003) European Union Law Rules on State measures Restricting Competition, Finnish Yearbook of European Law. (http://www.gclc.coleurop.be/documents/288536_2.pdf)
-Συναφή επιστημονικά περιοδικά:
Papaloukas, M., “The Sporting Exemption in European Case Law (The Olympique Lyonnais Case)”. Χορηγία. Sport Management International Journal. Vol. 6(2): 19-27, 2010. 
Papaloukas, M., “Sports Self Governance (Autonomy and Self-Regulation)” 17th International Sports Law Congress που διοργανώθηκε στη Μόσχα 27-30 Σεπτεμβρίου 2011. 
Papaloukas, M., “Monopoly: An Inherent Feature of the Sports Market or the Result of Sports Autonomy?”.17th International Sports Law Congress που διοργανώθηκε στη Μόσχα 27-30 Σεπτεμβρίου 2011. 
 Papaloukas, M., “Sports Betting and European Law” Κεφάλαιο του Βιβλίου Sports Betting: Law and Policy, Springer Editions, 2011, p. 98-106. 
Papaloukas, M., “Sports Betting in Greece” Κεφάλαιο του Βιβλίου Sports Betting: Law and Policy, Springer Editions, 2011, p. 421-434.  
Papaloukas, M., “Sports Betting and European Law”. International Sports Law Journal. 2010, Τεύχος 1-2, σελ. 86-88.
Papaloukas, M., “Competition Rules and Sports Broadcasting Rights in Europe”. International Sports Law Journal. 2010, Τεύχος 3-4, σελ. 81-83. 
Papaloukas, M., “Commenting on the Markus Stoss Decision”. Ιnternational Sports Law Review. Vol. 9, Issues 1-2, 2011, p. 236-239. 
Papaloukas, M., “The Legality of the Greek Sports Betting Monopoly”. Ιnternational Sports Law Review. Vol. 9, Issues 1-2, 2011, p. 203-208.</t>
  </si>
  <si>
    <t>1.Εισαγωγή στο Ελληνικό και Ευρωπαϊκό δίκαιο.
2.Η έννοια της αγοράς για τον νομοθέτη.
3.Η έννοια της εσωτερικής αγοράς στον Ευρωπαϊκό χώρο.
4.Οι κανόνες της εσωτερικής αγοράς.
5.Τα Ευρωπαϊκά και τα Ελληνικά όργανα ρύθμισης της αγοράς.
6.Οι κανόνες του δικαίου του ανταγωνισμού. 
7.Εφαρμογή των κανόνων στον αθλητισμό – παραδείγματα
8.Η αθλητική εσωτερική αγορά στην Ευρώπη και οι ιδιαιτερότητές της.
9.Οι δυσχέρειες εφαρμογής των κανόνων του δικαίου ανταγωνισμού στον αθλητικό χώρο.
10.Οργανα επιβολής κυρώσεων και ο ρόλος της πολιτικής στις ενέργειες των αρμοδίων οργάνων. 
11.Ανασκόπηση νομολογίας σχετικά με το δίκαιο ανταγωνισμού στην αθλητική αγορά.
12.Οι ομοσπονδίες και οι σύλλογοι ως επιχειρήσεις.
13. Η έννοια και η σημασία της εξαίρεσης του αθλητισμού από το δίκαιο του ανταγωνισμού.</t>
  </si>
  <si>
    <t xml:space="preserve">Με την επιτυχή ολοκλήρωση του μαθήματος ο/η φοιτητής/τρια θα είναι σε θέση να:
•Κατανοεί τα βασικά χαρακτηριστικά μιας Αγοράς. 
•Εξοικειώνεται με τις βασικές έννοιες της αγοράς, της αθλητικής αγοράς και του υγιεούς ανταγωνισμού σε αντιδιαστολή με τον αθέμιτο ανταγωνισμό
•Εντοπίζει τις ιδιαιτερότητες της αθλητικής αγοράς.
•Κατανοεί τις βασικές αρχές και κανόνες του δικαίου του ανταγωνισμού.
•Διακρίνει τις βασικές προβληματικές περιοχές του δικαίου του ανταγωνισμού, όπως εφαρμόζεται στην αθλητική αγορά και διατυπώνει προτάσεις επίλυσης των προβλημάτων που παρουσιάζονται.
•Εξοικειώνεται με τη νομολογία και εκπαιδεύεται ώστε να μπορει να ενημερώνεται στο διηνεκές για τις σχετικές εξελίξεις.              </t>
  </si>
  <si>
    <t>4ο &amp; 6ο</t>
  </si>
  <si>
    <t>ΔΙΚΑΙΟ ΕΠΑΓΓΕΛΜΑΤΙΚΗΣ ΕΥΘΥΝΗΣ</t>
  </si>
  <si>
    <t>Το μάθημα αποτελεί το βασικό εισαγωγικό μάθημα στο επιστημονικό πεδίο της μελέτης της Ευθύνης κάθε Επαγγελματία και ειδικότερα ενός επαγγελματία στον χώρο του αθλητισμού, όπως αυτή διαμορφώνεται από τους εκάστοτε ισχύοντες κανόνες Δικαίου.
Η ύλη του μαθήματος στοχεύει στην εισαγωγή των σπουδαστών στις βασικές έννοιες τις αστικής, ποινικής και πειθαρχικής ευθύνης.
Ειδικότερα αναλύονται η έννοια της ενδοσυμβατικής και μη ευθύνης, της αδικοπρακτικής ευθύνης, της ποινικής και πειθαρχικής ευθύνης. Επίσης η έννοια της υλικής και ηθικής ζημίας, η έννοια της βλάβης και η υπαιτιότητα. Τέλος αναλύεται η έννοια της αστικής, ποινικής και πειθαρχικής καταδίκης.</t>
  </si>
  <si>
    <r>
      <rPr>
        <sz val="10"/>
        <color indexed="2"/>
        <rFont val="Palatino Linotype"/>
        <family val="1"/>
        <charset val="161"/>
      </rPr>
      <t xml:space="preserve"> </t>
    </r>
    <r>
      <rPr>
        <sz val="10"/>
        <color theme="1"/>
        <rFont val="Palatino Linotype"/>
        <family val="1"/>
        <charset val="161"/>
      </rPr>
      <t>Οι στόχοι του μαθήματος είναι η κατανόηση και η γνώση:
•της Ευθύνης κάθε Επαγγελματία και ειδικότερα ενός επαγγελματία στον χώρο του αθλητισμού, όπως αυτή διαμορφώνεται από τους εκάστοτε ισχύοντες κανόνες Δικαίου.
•Των βασικών αρχών της αστικής, ποινικής και πειθαρχικής ευθύνης.
•Των βασικών εννοιών ενδοσυμβατικής και μη ευθύνης, της αδικοπρακτικής ευθύνης, της ποινικής και πειθαρχικής ευθύνης. 
•των βασικών αρχών της υλικής και ηθικής ζημίας, της βλάβης και της υπαιτιότητας. 
•της έννοιας της αστικής, ποινικής και πειθαρχικής καταδίκης.</t>
    </r>
  </si>
  <si>
    <t>1.Βασικές έννοιες του Ενοχικού δικαίου στο Αστικό δίκαιο.
2.Η αστική ευθύνη γενικά.
3.Η πράξη και η παράλειψη γενικά.
4.Η υπαιτιότητα γενικά.
5.Η Ευθύνη από Σύμβαση.
6.Η ευθύνη από αδικοπραξία.
7.Η ποινή κατά το Σύνταγμα.
8.Η ποινική ευθύνη στο ποινικό δίκαιο.
9.Βασικές έννοιες πειθαρχικού δικαίου.
10.Η απονομή της δικαιοσύνης στον χώρο της επαγγελματικής ευθύνης. 
11.Ειδικότερα η ευθύνη παραγόντων του αθλητισμού (μάνατζερ, προπονητή, ιατρού, αθλητή κ.α.) από πράξεις ή παραλείψεις τους.
12.Συμβάσεις περιορισμού ευθύνης.
13.Ασφαλιστικές συμβάσεις.</t>
  </si>
  <si>
    <t xml:space="preserve">Με την επιτυχή ολοκλήρωση του μαθήματος ο φοιτητής θα είναι σε θέση να:
•αντιλαμβάνεται τα βασικά στοχιεία της Ευθύνης κάθε Επαγγελματία και ειδικότερα ενός επαγγελματία στον χώρο του αθλητισμού, όπως αυτή διαμορφώνεται από τους εκάστοτε ισχύοντες κανόνες Δικαίου.
•γνωρίζει και να κατανοεί τις βασικές αρχές της αστικής, ποινικής και πειθαρχικής ευθύνης.
•γνωρίζει και να κατανοεί τις βασικές έννοιες της ενδοσυμβατικής και μη ευθύνης, της αδικοπρακτικής ευθύνης, της ποινικής και πειθαρχικής ευθύνης. 
•γνωρίζει και να κατανοεί τις βασικές αρχές της υλικής και ηθικής ζημίας, της βλάβης και της υπαιτιότητας. 
•κατανοεί τα βασικά στοχεία της αστικής, ποινικής και πειθαρχικής καταδίκης.                                                                                                               </t>
  </si>
  <si>
    <t>3ο &amp; 5ο</t>
  </si>
  <si>
    <t>ΟΡΓΑΝΩΣΗ ΟΜΑΔΙΚΩΝ ΑΘΛΗΜΑΤΩΝ</t>
  </si>
  <si>
    <t>Το μάθημα αποτελεί το βασικό εισαγωγικό μάθημα στην Οργάνωση των ομαδικών αθλημάτων ( ποδόσφαιρο- μπάσκετ – βόλεϊ ). Μέσα από τις διαλέξεις επιτυγχάνεται η σωστή εκμάθηση των βασικών εννοιών που αφορούν την Οργάνωση και την διαχείριση των ομαδικών αθλημάτων. Οι φοιτητές αναπτύσσουν τις γνώσεις τους σχετικά με την δομή και τον τρόπο διεξαγωγής των πρωταθλημάτων, τους κανονισμούς που διέπουν τα ομαδικά αθλήματα, τον τρόπο που οι φορείς  διοικούν τα ομαδικά αθλήματα και τέλος τις αρμοδιότητες ενός μάνατζερ ομαδικών αθλημάτων.</t>
  </si>
  <si>
    <t>Σκοπός του μαθήματος είναι η εισαγωγή στο χώρο των ομαδικών αθλημάτων, πως γεννήθηκε και αναπτύχθηκε το ποδόσφαιρο- μπάσκετ – βόλεϊ σε επίπεδο παγκόσμιων αθλητικών ομοσπονδιών (FIFA-FIBA) , παγκόσμια πρωταθλήματα, ευρωπαϊκά πρωταθλήματα,  Champions League Euro league), ιστορική αναδρομή ανάλυσης των μεγάλων αθλητικών γεγονότων μέχρι σήμερα, η απόκτηση γνώσεων από τους φοιτητές πάνω σε πρακτικά θέματα της οργάνωσης των ομαδικών αθλημάτων όπως η διαχείριση μιας αθλητικής ομάδας , η καταγραφή των αναγκών της , η κατάρτιση προγράμματος καθ όλη την αγωνιστική περίοδο, ανάλυση των δυνατών σημείων και ευκαιριών, οι νέοι κανονισμοί διαιτησίας και των τριών αθλημάτων και οι κανονισμοί αγώνων και των τριών αθλημάτων .</t>
  </si>
  <si>
    <t>Αλεξόπουλος Παναγιώτης, Καθηγητής</t>
  </si>
  <si>
    <t>1. Αλεξόπουλος, Τ. Δ., &amp; Κριεμάδης, Α. (2010). Στρατηγική διοίκηση και επαγγελματικό ποδόσφαιρο. Αθήνα: Τελέθριον.                                  2. Κωστόπουλος Ι. , &amp; Καλαϊζής Κ. , (2007). Διοίκηση Καλαθοσφαίρισης. Αθήνα: Πασχαλίδης</t>
  </si>
  <si>
    <t xml:space="preserve">1. Εισαγωγή στον χώρο των ομαδικών αθλημάτων - Ιστορική αναδρομή και ανάπτυξη των ομαδικών αθλημάτων 
2. Οργανωτικές δομές σε παγκόσμιο και ευρωπαϊκό επίπεδο των διεθνών οργανισμών Διάρθρωση τους.
3. Μελέτη και ανάλυση των κανονισμών των αγώνων (ποδόσφαιρο – μπάσκετ – βόλεϊ)
4. Ο ρόλος– οι στόχοι- η αποστολή των παγκόσμιων αθλητικών ομοσπονδιών.
5. Εισαγωγή στην οργάνωση και δημιουργία – διάρθρωση μιας αθλητικής ομάδας (διοικητικά επίπεδα- τμήματα- ιεραρχία με καθήκοντα- τρόποι επικοινωνίας.
6. Έννοια – μέλη της τεχνικής ομάδας και δράσεις των συνεργατών της στα ομαδικά αθλήματα.
7. Πρότυπα οργάνωσης ομάδων (συγκρότηση σχεδίων, διατύπωση στόχων, προσδιορισμός απαραίτητων δραστηριοτήτων, ομαδοποίηση ).
8. Μελέτη οργανογραμμάτων παγκόσμιων αθλητικών ομοσπονδιών (FIFΑ- FIBA ), θέσεις εργασίας και αρμοδιότητες σε μια ομάδα ποδοσφαίρου- μπάσκετ- βόλεϊ
9. Η έννοια της εξουσίας και ανάληψης ευθυνών του μάνατζερ ομαδικών αθλημάτων.
10. Αρμοδιότητες και υποχρεώσεις του μάνατζερ όσο αναφορά την οργάνωση των ομαδικών αθλημάτων
11. Σύνταξη - εφαρμογή εσωτερικού κανονισμού λειτουργίας μιας ομάδας λάθη λειτουργίας της οργάνωσης μιας ομάδας και αξιολόγηση αποδοτικότητας
12. Στάδιο ελέγχου μιας ομάδας (μέτρηση ατομικής και ομαδικής απόδοσης, σύγκρισης πραγματικής και επιθυμητής απόδοσης, προσδιορισμός και ερμηνεία αποκλίσεων από τους στόχους, λήψη διορθωτικών μέτρων )
13. Καθορισμός πρότυπων στόχων στα ομαδικά αθλήματα (αποτελέσματα επίδοσης, συγκεκριμένες ενέργειες)
</t>
  </si>
  <si>
    <t xml:space="preserve">Εκπόνηση και Παρουσίαση εργασιών στο πλαίσιο των μαθημάτων. 
Μη καθοδηγούμενη μελέτη για την ύλη των Εισηγήσεων
Γραπτές τελικές εξετάσεις
</t>
  </si>
  <si>
    <t xml:space="preserve">Ι. Γραπτή τελική εξέταση (70%) που περιλαμβάνει: Οι φοιτητές/ριες ενημερώνονται μέσω του συστήματος classweb. 
ΙΙ. Εργασίες (30%) που περιλαμβάνει: Εργασίες για 11 θεματικές ενότητες. Όλες οι εργασίες υποβάλλονται μέσω e-class, και οι φοιτητές/τριες έχουν πρόσβαση στις διορθώσεις και τη βαθμολογία της κάθε εργασίας.
 Λαμβάνεται ειδική μέριμνα για εξέταση Α.ΜΕ.Α και φοιτητών με ειδικές μαθησιακές δυσκολίες, σύμφωνα με τον κανονισμό του ΤΟΔΑ 
</t>
  </si>
  <si>
    <r>
      <rPr>
        <sz val="10"/>
        <rFont val="Palatino Linotype"/>
        <family val="1"/>
        <charset val="161"/>
      </rPr>
      <t>Με την επιτυχή ολοκλήρωση</t>
    </r>
    <r>
      <rPr>
        <sz val="10"/>
        <color rgb="FFFFC000"/>
        <rFont val="Palatino Linotype"/>
        <family val="1"/>
        <charset val="161"/>
      </rPr>
      <t xml:space="preserve"> </t>
    </r>
    <r>
      <rPr>
        <sz val="10"/>
        <color theme="1"/>
        <rFont val="Palatino Linotype"/>
        <family val="1"/>
        <charset val="161"/>
      </rPr>
      <t xml:space="preserve">του μαθήματος οι φοιτητές-φοιτήτριες θα είναι ικανοί-ικανές να οργανώνουν και να υλοποιούν τεχνικές για την μεθοδολογική ανάπτυξη των ομαδικών αθλημάτων. Θα μπορούν να αναλύουν ενδελεχώς τα οργανωτικά χαρακτηριστικά των 3 ομαδικών αθλημάτων και μέσα στο γήπεδο και εκτός. Θα αισθανθούν την σημασία της σύγχρονης οργάνωσης και των διεθνών οργανωτικών δομών σε παγκόσμιο επίπεδο, θα κινητοποιηθούν για να εντάξουν τα εργαλεία που θα μάθουν στην επαγγελματική τους απασχόληση όταν και όπου χρειαστεί. </t>
    </r>
  </si>
  <si>
    <t>ΟΡΓΑΝΩΣΗ ΕΠΑΓΓΕΛΜΑΤΙΚΟΥ ΑΘΛΗΤΙΣΜΟΥ</t>
  </si>
  <si>
    <t>Σκοπός του μαθήματος είναι η επέκταση των γνώσεων των φοιτητών/φοιτητριών πάνω σε πρακτικά θέματα του σύγχρονου Επαγγελματικού Αθλητισμού όπως η λειτουργία του κώδικα δεοντολογίας της FIFA , οι κανονισμοί του επαγγελματικού ποδοσφαίρου, τα χαρακτηριστικά του κώδικα επαγγελματικού ποδοσφαίρου ως εργαλεία ανάπτυξης της δομής του Επαγγελματικού Αθλητισμού, τη θεωρία της δομής και της οργάνωσης του Ελληνικού επαγγελματικού ποδοσφαίρου και το σύστημα αξιολόγησης της UEFA, την οργανοδιοικητική δομή των επαγγελματικών πρωταθλημάτων ποδοσφαίρου, την οργάνωσης της ελληνικής διαιτησίας, τις νέες συνθήκες οργάνωσης του επαγγελματικού ποδοσφαίρου FIFA – UEFA .</t>
  </si>
  <si>
    <t>Αλεξόπουλος Π. , Αναγνωστόπουλος Ι. (2010). «Ποδοσφαιρική Επιχειρηματικότητα»,, Εκδόσεις Ι. Σιδέρης, Αθήνα.                                   Αλεξόπουλος Π., Κουτρουμανίδης Χ. (2014 ). «Η οργάνωση του Επαγγελματικού ποδοσφαίρου σε Ελλάδα και Ευρώπη», Εκδόσεις Ι. Σιδέρης , Αθήνα</t>
  </si>
  <si>
    <t xml:space="preserve">1. Ιστορική παρουσίαση και οργανωτική δομή των ποδοσφαιρικών ανωνύμων εταιριών
2. Οργάνωση, Δομή και ιστορικά στοιχεία του επαγγελματικού ποδοσφαίρου
3. Ποδοσφαιρική επιχειρηματικότητα
4. Ειδικά θέματα για το μέλλον του επαγγελματικού ποδοσφαίρου στην Ελλάδα
5. Ο ρόλος του στρατηγικού σχεδιασμού στον επαγγελματικό αθλητισμό
6. Στρατηγική ανάλυση των οικονομικών της FIFA και προγράμματα οικονομικής στήριξης των ποδοσφαιρικών ομοσπονδιών
7. Μελέτη κατηγοριοποίησης των ποδοσφαιρικών διοργανώσεων ( πλαίσιο κριτηρίων ανάλυσης) , ανάλυση χωρών και διοργανώσεων , ανάλυση ευρωπαϊκών χωρών κυρίου ενδιαφέροντος
8. Μοντέλα πώλησης τηλεοπτικών δικαιωμάτων στο επαγγελματικό ποδόσφαιρο σε Ελλάδα και Ευρώπη
9. Οργανωτική δομή , χαρακτηριστικά των σωματείων, προβλήματα στο επαγγελματικό ποδόσφαιρο, διάρθρωση
10. Business plan ποδοσφαιρικών ανωνύμων εταιριών
11. SWOT ANALYSIS επαγγελματικού αθλητισμού στην Ευρώπη
12. Διαφορές μεταξύ επαγγελματικού- ερασιτεχνικού αθλητισμού
13. Οργάνωση στην πράξη αθλητικού event στον χώρο του Πανεπιστημίου
</t>
  </si>
  <si>
    <r>
      <rPr>
        <sz val="10"/>
        <rFont val="Palatino Linotype"/>
        <family val="1"/>
        <charset val="161"/>
      </rPr>
      <t xml:space="preserve"> Με την επιτυχή ολοκλήρωση του μαθήματος</t>
    </r>
    <r>
      <rPr>
        <sz val="10"/>
        <color theme="1"/>
        <rFont val="Palatino Linotype"/>
        <family val="1"/>
        <charset val="161"/>
      </rPr>
      <t xml:space="preserve"> οι φοιτητές/ριες θα είναι ικανοί να αντιλαμβάνονται την οργανωτική, οικονομική, αγωνιστική και λοιπή κατάσταση στο Ελληνικό Επαγγελματικό ποδόσφαιρο και να μπορούν να εφαρμόζουν σύγχρονες μεθόδους διοίκησης αφού έχουν λάβει υπόψη τους τις οικονομικές παραμέτρους των σημαντικότερων πρωταθλημάτων του επαγγελματικού ποδοσφαίρου στην Ευρώπη και στο υπόλοιπο κόσμο. Θα είναι έτοιμοι να αναλάβουν πρωτοβουλίες τόσο σε επίπεδο επαγγελματικών συμφωνιών όσο και στην βελτίωση των τάσεων για την πώληση του αθλητικού ποδοσφαιρικού προϊόντος. Το αθλητικό οικοδόμημα αποτέλεσε πρόσφορο πεδίο μικροκομματικών επιδιώξεων με κύριο χαρακτηριστικό την αδιαφάνεια στη λειτουργία του. Ο κοινωνικός ρόλος του αθλητισμού, η συμβολή της αθλητικής δραστηριότητας στην ψυχοσωματική ανάπτυξη της νεολαίας, οι πανανθρώπινες αξίες του «ευ αγωνίζεσθε», η σχέση του με τον πολιτισμό και την παιδεία εξαντλήθηκαν σε ορισμένες θεωρητικές διατυπώσεις και διακηρύξεις. Η σχέση-έννοια της ερασιτεχνικής αθλητικής δραστηριότητας και του επαγγελματικού αθλητισμού ακόμα και σήμερα δεν έχει γίνει κατανοητή από τους επιχειρηματίες και τους επενδυτές και η ερμαφρόδιτη κατάσταση που επικρατεί αποτρέπει τον επιχειρηματικό τομέα στο να επενδύσει σε ειδικευμένους επιστήμονες για να αναπτύξει τη βιομηχανία του αθλητικού θεάματος. Όραμα μας είναι να δημιουργήσουμε τις γνώσεις για τους φοιτητές μας και τις προϋποθέσεις εκείνες, που μέσα στα πλαίσια της ελεύθερης ανάπτυξης τις οικονομίας της αγοράς, η ίδια η αγορά και προς το δικό της όφελος να αναπτύξει τον επαγγελματικό αθλητισμό, να τον κάνει ισάξιο και ανταγωνιστικό με αυτό των άλλων κρατών μέσα στα πλαίσια της Ευρωπαϊκής Ένωσης. Επίσης να αισθανθούν τη σημασία της διαφοράς μεταξύ ερασιτεχνικού και επαγγελματικού αθλητισμού, να μπορέσουν να παρουσιάσουν , να ερμηνεύσουν τα φλέγοντα για την εποχή ζητήματα και να εντάξουν τα εργαλεία που θα μάθουν στην επαγγελματική τους απασχόλησης όταν και όπου χρειαστεί.</t>
    </r>
  </si>
  <si>
    <t xml:space="preserve">6ο </t>
  </si>
  <si>
    <t>ΑΘΛΗΤΙΚΟΣ ΣΤΟΙΧΗΜΑΤΙΣΜΟΣ</t>
  </si>
  <si>
    <t>Το μάθημα αποτελεί μια εισαγωγή στην επιστήμη του αθλητικού στοιχηματισμού. Συγκεκριμένα γίνεται θεωρητική και πρακτική κατάρτιση των φοιτητών σε θέματα που αφορούν τον στοιχηματισμό. Επίσης γίνεται διδασκαλία του ρυθμιστικού πλαισίου των στοιχηματικών εταιριών σε Ελλάδα και Ευρώπη.</t>
  </si>
  <si>
    <t>Σκοπός του μαθήματος είναι η επέκταση των γνώσεων των φοιτητών πάνω σε πρακτικά θέματα της οργάνωσης μιας στοιχηματικής εταιρίας. Οι φοιτητές μαθαίνουν πως γίνεται η ετοιμασία των αποδόσεων – ο υπολογισμός των αποδόσεων για κάθε γεγονός με τη χρήση διεθνών στατιστικών μοντέλων.</t>
  </si>
  <si>
    <t>ΣΗΜΕΙΩΣΕΙΣ από τον Υπεύθυνο Καθηγητή</t>
  </si>
  <si>
    <t xml:space="preserve">1. Εισαγωγή και χρήσιμοι ορισμοί και έννοιες του αθλητικού στοιχήματος και του διαδικτυακού στοιχήματος
2. Ιστορία του στοιχήματος στην Ελλάδα και τον υπόλοιπο κόσμο
3. Οι νόμοι που διέπουν τη λειτουργία των ιντερνετικών στοχηματικών εταιριών στην Ελλάδα
4. Οργάνωση χαρτοφυλακίου αθλητικών γεγονότων προς προσφορά
5. Αποτελέσματα και ανάλυση στρατηγικών ιντερνετικών στοιχηματικών εταιριών που δραστηριοποιούνται στην Ελλάδα
6. Ιστορική ανασκόπηση και ανάλυση στρατηγικών μάρκετινγκ της ΟΠΑΠ Α.Ε. και ανάλυση – Swot analysis της ΟΠΑΠ Α.Ε
7. Διάρθρωση και καθορισμός της οργανωτικής δομής μιας εταιρίας αθλητικού στοιχήματος ( διαχείριση κινδύνου – ετοιμασία αποδόσεων – πληροφόρηση )
8. Υπεύθυνος στοιχηματισμός και εταιρική κοινωνική ευθύνη
9. Χορηγίες και ανταποδοτικότητα στον αθλητικό στοιχηματισμό
10. Υπηρεσίες πληροφόρησης (infocasting) για την παραγωγή του αθλητικού στοιχηματικού προϊόντος
11. Δημιουργία Ψυχομετρικού Εργαλείου για την αξιολόγηση της προβληματικής ενασχόλησης με τα τυχερά παιχνίδια
12. Η διασύνδεση των ταμειακών μηχανών και των φορολογικών μηχανισμών με το κέντρο πληροφορικής του Υπουργείου Οικονομικών
13. Διαδικτυακός τζόγος σε ανήλικους μαθητές στον ευρύτερο Ελλαδικό χώρο- δεδομένα από Ελλάδα και Κύπρο 
</t>
  </si>
  <si>
    <t xml:space="preserve">Ι. Γραπτή τελική εξέταση (65%) που περιλαμβάνει: Οι φοιτητές/ριες ενημερώνονται μέσω του συστήματος classweb. 
ΙΙ. Εργασίες (35%) που περιλαμβάνει: Εργασίες για 11 θεματικές ενότητες. Όλες οι εργασίες υποβάλλονται μέσω e-class, και οι φοιτητές/τριες έχουν πρόσβαση στις διορθώσεις και τη βαθμολογία της κάθε εργασίας.
 Λαμβάνεται ειδική μέριμνα για εξέταση Α.ΜΕ.Α και φοιτητών με ειδικές μαθησιακές δυσκολίες, σύμφωνα με τον κανονισμό του ΤΟΔΑ 
</t>
  </si>
  <si>
    <r>
      <rPr>
        <sz val="10"/>
        <rFont val="Palatino Linotype"/>
        <family val="1"/>
        <charset val="161"/>
      </rPr>
      <t xml:space="preserve"> Με την επιτυχή ολοκλήρωση του μαθήματος, ο φοιτητής θα είναι σε θέση να:
1. Κατανοεί και να διακρίνει τους όρους του αθλητικού στοιχήματος και του διαδυκτιακού
στοιχήματος
2. Γνωρίζει την ιστορία του στοιχήματος στην Ελλάδα και τον υπόλοιπο κόσμο
3. Αντιλαμβάνεται τη νομοθεσία των ιν</t>
    </r>
    <r>
      <rPr>
        <sz val="10"/>
        <color theme="1"/>
        <rFont val="Palatino Linotype"/>
        <family val="1"/>
        <charset val="161"/>
      </rPr>
      <t xml:space="preserve">τερνετικών στοιχηματικών εταιρειών που
δραστηριοποιούνται στην Ελλάδα
4. Οργανώνει χαρτοφυλάκιο αθλητικών γεγονότων
5. Αναλύει τις στρατηγικές των στοιχηματικών εταιρειών που δραστηριοποιούνται στην Ελλάδα
6. Αναλύει τις στρατηγικές μάρκετινγκ και Swot Analysis της ΟΠΑΠ Α.Ε.
7. Αντιλαμβάνεται τη δομή οργάνωσης μιας εταιρείας αθλητικού στοιχήματος
8. Κατανοεί του όρους του υπεύθυνου στοιχηματισμού και της εταιρικής κοινωνικής ευθύνης
9. Αναζητά χορηγίες και ανταποδοτικές χρηματοδοτήσεις στον αθλητικό στοιχηματισμό
10. Κατανοεί τη λειτουργία και την προσφορά των υπηρεσιών πληροφόρησης (infocastingk) για
την παραγωγή του αθλητικού στοιχηματικού προϊόντος
11. Κατασκευάζει ψυχομετρικά εργαλεία και να αξιολογεί την ενασχόληση με τα τυχερά παιχνίδια
12. Αναγνωρίζει τη σημασία και τον τρόπο σύνδεσης των ταμειακών μηχανών και των
φορολογικών μηχανισμών με το κέντρο πληροφορικής του Υπουργείου Οικονομικών
13. Αναζητά, επεξεργάζεται και αναλύει τα ευρήματα μελετών που σχετίζονται με την
ενασχόληση των ανηλίκων με το διαδικτυακό τζόγο.
</t>
    </r>
  </si>
  <si>
    <t>ΟΡΓΑΝΩΣΗ ΠΟΔΟΣΦΑΙΡΟΥ ΣΑΛΑΣ ΚΑΙ BEACH VOLLEY</t>
  </si>
  <si>
    <t>Το μάθημα αποτελεί το βασικό εισαγωγικό μάθημα στην Οργάνωση του ποδοσφαίρου Σάλας και του Beach volley. Μέσα από τις διαλέξεις του μαθήματος επιτυγχάνεται η σωστή εκμάθηση βασικών εννοιών που αφορούν την Οργάνωση του ποδοσφαίρου Σάλας και του Beach volley. Επίσης αναλύεται το πλαίσιο και το ρυθμιστικό πλαίσιο των πρωταθλημάτων και των επίσημων διοργανώσεων σε Ελλάδα και Ευρώπη.</t>
  </si>
  <si>
    <t>Σκοπός του μαθήματος είναι η εισαγωγή στον χώρο των ομαδικών αθλημάτων ποδοσαίρου σάλαςπετοσφαίρισης άμμου, ιστορική αναδρομή ανάλυσης των μεγάλων αθλητικών γεγονότων μέχρι σήμερα σε παγκόσμιο επίπεδο και η απόκτηση γνώσεων από τους φοιτητές πάνω σε πρακτικά θέματα της οργάνωσης του ποδοσφαίρου Σάλας- Πετοσφαίρισης Άμμου όπως η διαχείριση μιας αθλητικής ομάδας, οι νέοι κανονισμοί διαιτησίας και των δύο αθλημάτων και οι κανονισμοί αγώνων και των δύο αθλημάτων .</t>
  </si>
  <si>
    <t xml:space="preserve">1. Τι είναι το ποδόσφαιρο σάλας (FUTSAL – 5X5) – Πετοσφαίριση Άμμου, ιστορική αναδρομή– εξέλιξή– διεθνείς διοργανώσεις
2. Πως παίζεται το ποδόσφαιρο σάλας– Πετοσφαίριση Άμμου – ΚΑΝΟΝΙΣΜΟΙ ΠΑΙΔΙΑΣ Α΄ ΜΕΡΟΣ (ΓΕΝΙΚΟΙ ΚΑΝΟΝΕΣ)
3. ΚΑΝΟΝΙΣΜΟΙ ΠΑΙΔΙΑΣ Β΄ ΜΕΡΟΣ (ΕΙΔΙΚΟΙ ΚΑΝΟΝΕΣ)
4. Οργάνωση της Πανελλήνιας Ένωσης ποδοσφαιρικών σωματείων σάλας– Πετοσφαίριση Άμμου Εκτελεστική Επιτροπή Beach Volley . Τι είναι και ποια η σχέση της με την Ε.Π.Ο. και την Ε.Ο.ΠΕ. Ελληνική Ομοσπονδία Πετοσφαίρισης – οργάνωσή- διοίκηση της – στόχοι της – στρατηγικό της πλάνο
5. Μεθοδολογία και τρόποι ανάπτυξης ΠΟΔΟΣΦΑΙΡΟΥ ΣΑΛΑΣ (FUTSAL – 5X5) – Πετοσφαίριση Άμμου ΓΙΑ ΤΗΝ ΕΛΛΑΔΑ και την Ευρώπη
6. Εκπαίδευση, ανάπτυξη ποδοσφαίρου σάλας ΠΟΔΟΣΦΑΙΡΟΥ ΣΑΛΑΣ (FUTSAL – 5X5) - Πετοσφαίριση Άμμου ΓΙΑ ΤΗΝ ΕΛΛΑΔΑ Β΄ ΜΕΡΟΣ
7. Οργάνωση εκπαίδευσης των συγκεκριμένων ομαδικών αθλημάτων .ΣΧΟΛΕΣ &amp; ΣΕΜΙΝΑΡΙΑ ΔΙΑΙΤΗΤΩΝ ΠΟΔΟΣΦΑΙΡΟΥ ΣΑΛΑΣ(FUTSAL – 5X5)- Πετοσφαίριση Άμμου – ΔΟΜΗ &amp; ΟΡΓΑΝΩΣΗ ΤΟΥΣ – ΠΡΟΠΟΝΗΣΕΙΣ &amp; ΤΕΣΤ ΑΞΙΟΛΟΓΗΣΗΣ ΔΙΑΙΤΗΤΩΝ
8. Ανάλυση ΤΕΧΝΙΚΩΝ &amp; ΤΑΚΤΙΚΩΝ ΣΤΟ ΠΟΔΟΣΦΑΙΡΟ ΣΑΛΑΣ(FUTSAL – 5X5) - Πετοσφαίριση Άμμου
9. ΣΧΟΛΕΣ &amp; ΣΕΜΙΝΑΡΙΑ ΠΡΟΠΟΝΗΤΩΝ ΠΟΔΟΣΦΑΙΡΟΥ ΣΑΛΑΣ (FUTSAL – 5X5) – Πετοσφαίρισης Άμμου
10. ΟΜΑΔΕΣ ΠΟΔΟΣΦΑΙΡΟΥ ΣΑΛΑΣ(FUTSAL – 5X5)- Πετοσφαίριση Άμμου Α ΜΕΡΟΣ – ΠΟΙΕΣ ΕΙΝΑΙ (ΣΤΗΝ ΕΛΛΑΔΑ – ΕΞΩΤΕΡΙΚΟ) – ΕΠΑΓΓΕΛΜΑΤΙΚΕΣ – ΕΡΑΣΙΤΕΧΝΙΚΕΣ – ΝΟΜΙΚΗ ΜΟΡΦΗ ΤΟΥΣ – ΔΙΟΙΚΗΣΗ ΚΑΙ ΟΡΓΑΝΩΣΗ ΤΟΥΣ
11. ΟΜΑΔΕΣ ΠΟΔΟΣΦΑΙΡΟΥ ΣΑΛΑΣ(FUTSAL – 5X5) - Πετοσφαίριση Άμμου Β ΜΕΡΟΣ - Πως μπορεί να ιδρυθεί μια ομάδα – έξοδα – προϋποθέσεις ομαλής λειτουργίας – αναγκαίοι χώροι προπόνησης
12. ΜΜΕ ΚΑΙ ΠΟΔΟΣΦΑΙΡΟ ΣΑΛΑΣ(FUTSAL – 5X5) - Πετοσφαίριση Άμμου – ΧΟΡΗΓΙΕΣ &amp; ΕΠΙΔΟΤΗΣΕΙΣ
13. ΤΑ ΠΡΟΒΛΗΜΑΤΑ ΠΟΥ ΑΝΤΙΜΕΤΩΠΙΖΕΙ ΤΟ ΠΟΔΟΣΦΑΙΡΟ ΣΑΛΑΣ- Πετοσφαίριση Άμμου ΣΤΗΝ ΕΛΛΑΔΑ – ΡΕΑΛΙΣΤΙΚΕΣ ΠΡΟΤΑΣΕΙΣ ΓΙΑ ΤΗΝ ΕΠΙΛΥΣΗ ΤΟΥΣ
</t>
  </si>
  <si>
    <t xml:space="preserve">Με την επιτυχή ολοκλήρωση του μαθήματος, ο φοιτητής /τρια θα είναι σε θέση να:                                          • Γνωρίζει τα αθλήματα του ποδοσφαίρου σάλας και πετοσφαίρισης άμμου, την ιστορία και την εξέλιξή   τους.
• Γνωρίζει τους όρους και τους γενικούς κανονισμούς των αθλημάτων
• Γνωρίζει σε βάθος τους ειδικότερους κανονισμούς που διέπουν τα αθλήματα
• Κατανοεί την οργάνωση της Πανελλήνιας Ένωσης σωματίων ποδοσφαίρου σάλας και πετοσφαίρισης άμμου καθώς και τη σχέση της με την ΕΠΟ και την ΕΟΠΕ
• Γνωρίζει τις μεθόδους και τους τρόπους ανάπτυξης των αθλημάτων στην Ελλάδα και την Ευρώπη (Α΄μέρος)
• Γνωρίζει τις μεθόδους και τους τρόπους ανάπτυξης των αθλημάτων στην Ελλάδα και την Ευρώπη (Β΄μέρος)
• Διοργανώνει εκπαιδευτικά σεμινάρια των αθλημάτων
• Αναλύει τις τεχνικές και τακτικές στα αθλήματα
• Διοργανώνει σεμινάρια προπονητών ποδοσφαίρου σάλας και πετοσφαίρισης άμμουv
</t>
  </si>
  <si>
    <t>Το μάθημα αποτελεί εισαγωγή των φοιτητών στη Χρηματοοικονομική Διοίκηση των Επιχειρήσεων. Διδάσκονται οι βασικές έννοιες της χρονικής αξίας του χρήματος και η σημασία της στην λήψη επενδυτικών και χρηματοδοτικών αποφάσεων των επιχειρήσεων, η ανάλυση χρηματοοικονομικών καταστάσεων για τη λήψη αποφάσεων, η πρόβλεψη χρηματοδοτικών αναγκών και η σύνταξη προϋπολογιστικών οικονομικών καταστάσεων, μεταξύ άλλων. Μέσω της υποχρεωτικής εργασίας τους οι φοιτητές εφαρμόζουν τις γνώσεις τους στον κλάδο των αθλητικών  οργανισμών και επιχειρήσεων.</t>
  </si>
  <si>
    <t>Στόχος του μαθήματος είναι να αποκτήσουν οι φοιτητές/φοιτήτριες τις απαραίτητες γνώσεις πάνω σε θέματα της χρηματοοικονομικής διοίκησης όπως η ανάλυση λογιστικών καταστάσεων, η αξιολόγηση επενδύσεων, το κόστος κεφαλαίου, η κεφαλαιακή διάρθρωση, η πολιτική μερίσματος, η πρόβλεψη χρηματοδοτικών αναγκών και γενικές μορφές χρηματοδότησης επιχειρήσεων. Στο τέλος του μαθήματος οι φοιτητές-φοιτήτριες θα είναι ικανοί-ικανές να αξιολογούν επενδυτικές προτάσεις, να αναλύουν το κόστος κεφαλαίου μιας επιχείρησης και να προβλέπουν χρηματοδοτικές ανάγκες. Οι φοιτητές θα αντιληφθούν τη σημασία της σύγχρονης χρηματοοικονομικής διοίκησης για την εύρυθμη λειτουργία μιας επιχείρησης, θα κινητοποιηθούν για να εφαρμόζουν τις μεθόδους της χρηματοοικονομικής διοίκησης στην καθημερινή λειτουργία καθώς και στις αποφάσεις των επιχειρήσεων.</t>
  </si>
  <si>
    <t>Βασιλική Αυγερινού, Αναπλ. Καθηγήτρια</t>
  </si>
  <si>
    <t>1.       [77114968]: Titman, S., Keown, A. &amp; Martin, J.D. (2015). Χρηματοοικονομική Διαχείριση. Αρχές και Εφαρμογές. Εκδ. Παπαζήση, Αθήνα.     2.       [23184]: Βασιλείου, Δ. &amp; Ηρειώτης Ν. (2009). Χρηματοοικονομική Διοίκηση, Εκδ. Rosili, Αθήνα</t>
  </si>
  <si>
    <t xml:space="preserve">1. Εισαγωγή στη χρηματοοικονομική διοίκηση
2. Χρονική αξία χρήματος Ι
3. Χρονική αξία χρήματος ΙΙ
4. Αξιολόγηση επενδύσεων κεφαλαίου
5. Ανάλυση χρηματοοικονομικών Δεικτών  
6. Πρόβλεψη χρηματοδοτικών αναγκών
7. Σύνταξη προϋπολογιστικών χρηματοοικονομικών καταστάσεων
8. Κόστος κεφαλαίου
9. Κεφαλαιακή Διάρθρωση
10. Μερισματική Πολιτική
11. Ανάλυση Νεκρού Σημείου
12. Χρηματοδοτική Μίσθωσης
13. Μελέτες Περίπτωσεων
</t>
  </si>
  <si>
    <t xml:space="preserve">Εκπόνηση Υποχρεωτικής Ατομικής Εργασίας
Γραπτές τελικές εξετάσεις
</t>
  </si>
  <si>
    <t>I.Γραπτή τελική εξέταση (80%) που περιλαμβάνει:
- Επίλυση ασκήσεων
- Ερωτήσεις θεωρίας μέσω ανάπτυξης
II. Υλοποίηση Ατομικής κατ’ οίκον ατομικής Εργασίας (20%)
Λαμβάνεται ειδική μέριμνα για εξέταση Α.ΜΕ.Α
και φοιτητών με ειδικές μαθησιακές δυσκολίες,
σύμφωνα με τον κανονισμό του ΤΟΔΑ</t>
  </si>
  <si>
    <t xml:space="preserve">Με την επιτυχή ολοκλήρωση του μαθήματος, ο φοιτητής /τρια θα είναι σε θέση να γνωρίζει:                                                                            1. την ανάλυση χρηματοοικονομικών καταστάσεων
2. τη χρησιμότητα της χρηματοοικονομικής διοίκησης στις επιχειρήσεις
3. τη χρονική αξία χρήματος 
4. την αξιολόγηση επενδύσεων
5. το κόστος κεφαλαίου
6. την κεφαλαιακή διάρθρωση
7. την πολιτική μερίσματος 
8. την πρόβλεψη χρηματοδοτικών αναγκών  
9. τις μορφές χρηματοδότησης επιχειρήσεων
10. τη δικαιοχρησία, το factoring και το forfaiting
11. την ανάλυση νεκρού σημείου
</t>
  </si>
  <si>
    <t>ΜΙΚΡΟΟΙΚΟΝΟΜΙΑ</t>
  </si>
  <si>
    <t>Το μάθημα αποτελεί την εισαγωγή των φοιτητών στη σύγχρονη Μικροοικονομική, δηλαδή την επιστήμη εκείνη που ασχολείται με τις επιμέρους οικονομικές μονάδες, τη συμπεριφορά τους και τα προβλήματα που συνδέονται με τη λήψη αποφάσεων και τη λειτουργία τους. Οι φοιτητές θα αποκτήσουν τις απαραίτητες γνώσεις πάνω σε θέματα των οικονομικών όπως τι είναι τα οικονομικά και ποιες οι βασικές αρχές που διέπουν την οικονομική επιστήμη, ποια τα οφέλη από το εμπόριο, πώς διαμορφώνονται οι τιμές των αγαθών στην αγορά και με ποιον τρόπο οι αγορές αυξάνουν την ευημερία κλπ.</t>
  </si>
  <si>
    <t>Στόχος του  μαθήματος είναι να αποκτήσουν οι φοιτητές/φοιτήτριες τις απαραίτητες γνώσεις πάνω σε θέματα των οικονομικών όπως το πώς δαπανά ο καταναλωτής το εισόδημά του και τον τρόπο που λαμβάνει τις αποφάσεις του, ποιες αποφάσεις ο παραγωγός για την παραγωγή των αγαθών αντίστοιχα, και με ποια κριτήρια λαμβάνονται οι αποφάσεις αυτές, τη διαμόρφωση των τιμών, τη λειτουργία των διαφόρων μορφών αγοράς: τέλειος ανταγωνισμός, μονοπώλιο, ολιγοπώλιο, μονοπωλιακός ανταγωνισμός και τα οικονομικά του κοινωνικού κράτους. Στο τέλος του μαθήματος οι φοιτητές-φοιτήτριες θα είναι ικανοί-ικανές να χρησιμοποιούν διαγράμματα και τη μεθοδολογία βασικής οικονομικής ανάλυσης αξιολογούν την επίπτωση της οικονομικής πολιτικής στην ζήτηση και την προσφορά, την συμπεριφορά του καταναλωτή και του παραγωγού. Στόχος σε επίπεδο στάσεων είναι να διαισθανθούν τη βασική συμπεριφορά που διέπει τέτοιες επιμέρους μονάδες, όπως είναι οι καταναλωτές, οι παραγωγοί, οι επενδυτές κλπ.</t>
  </si>
  <si>
    <t xml:space="preserve">1.       [75353]: Krugman, R., &amp; Wells, R. (2009). Μικροοικονομική. Θεσσαλονίκη: Επίκεντρο.
2.       [31792]: Κώττης Γ.Χ., &amp; Πετράκη-Κώττη, Α. (2010). Εισαγωγή στη Σύγχρονη Μικροοικονομική. Αθήνα: Μπένου.
3.   [50659301]: Katz, M., &amp; Rosen, H. (2007). Μικροοικονομική. Θεσσαλονίκη: Επίκεντρο.
</t>
  </si>
  <si>
    <t>1. Εισαγωγή και βασικές αρχές των οικονομικών
2. Οικονομικά υποδείγματα: αντισταθμιστικοί συνδυασμοί και εμπόριο
3. Προσφορά και Ζήτηση
4. Πλεόνασμα καταναλωτή και παραγωγού, αστοχίες της αγοράς
5. Ελαστικότητα
6. Συμπεριφορά καταναλωτή
7. Συνάρτηση παραγωγής
8. Τέλειος ανταγωνισμός
9. Μονοπώλιο
10. Ολιγοπώλιο
11. Μονοπωλιακός ανταγωνισμός
12. Φόροι
13. Τα Οικονομικά του κοινωνικού κράτους</t>
  </si>
  <si>
    <t>1. Γραπτή τελική εξέταση (90%) που
περιλαμβάνει:
- Ερωτήσεις πολλαπλής επιλογής
- Επίλυση ασκήσεων
2. Υλοποίηση Ατομικής κατ’ οίκον Εργασίας (10%)
Λαμβάνεται ειδική μέριμνα για εξέταση Α.ΜΕ.Α και φοιτητών με ειδικές μαθησιακές δυσκολίες, σύμφωνα με τον κανονισμό του ΤΟΔΑ</t>
  </si>
  <si>
    <t>Με την επιτυχή ολοκλήρωση του μαθήματος, ο φοιτητής /τρια θα είναι σε θέση να γνωρίζει και να κατανοεί τα εξής:
1. Τις βασικές αρχές που διέπουν την οικονομική επιστήμη, 
2. Ποια τα οφέλη από το εμπόριο, 
3. Πώς διαμορφώνονται οι τιμές των αγαθών στην αγορά 
4. Με ποιον τρόπο οι αγορές αυξάνουν την ευημερία, 
5. Τις αστοχίες της αγοράς και τους τρόπους παρέμβασης στην αγορά, 
6. Το πώς δαπανά ο καταναλωτής το εισόδημά του και τον τρόπο που λαμβάνει τις 
αποφάσεις του, 
7. Ποιες αποφάσεις λαμβάνει ο παραγωγός για την παραγωγή των αγαθών και με ποια 
κριτήρια λαμβάνονται οι αποφάσεις αυτές, 
8. Τη λειτουργία των διαφόρων μορφών αγοράς 
9. Τον τέλειο ανταγωνισμό
10. Το μονοπώλιο
11. Το ολιγοπώλιο
12. Τον μονοπωλιακό ανταγωνισμό 
13. Τα οικονομικά του κοινωνικού κράτους.</t>
  </si>
  <si>
    <t>ΟΙΚΟΝΟΜΙΚΑ ΑΘΛΗΤΙΚΩΝ ΦΟΡΕΩΝ</t>
  </si>
  <si>
    <t xml:space="preserve">Το μάθημα «Οικονομικά Αθλητικών Φορέων» αναλύει τον τρόπο εφαρμογής των αρχών της οικονομικής επιστήμης σε τρεις μεγάλης σημασίας τομείς του αθλητικού περιβάλλοντος όπως είναι:
1.το περιβάλλον του επαγγελματικού αθλητισμού και των ιδιωτικών αθλητικών επιχειρήσεων
2.το περιβάλλον του μη κερδοσκοπικού τομέα του αθλητισμού-σύλλογοι, και
3.το περιβάλλον των αθλητικών γεγονότων.
</t>
  </si>
  <si>
    <t>Σκοπός του μαθήματος είναι η κατανόηση των ιδιαιτεροτήτων του αθλητισμού ως οικονομικό φαινόμενο, της προσφοράς του αθλητισμού από τον δημόσιο και τον ιδιωτικό τομέα, της οικονομικής οργάνωσης της αγοράς του επαγγελματικού αθλητισμού, της έννοια της ζήτησης στον αθλητισμό και τους τρόπους μέτρησής της, της έννοιαςωτης αβεβαιότητας αποτελέσματος και της αγωνιστικής ισορροπίας, της αγοράς εργασίας στον επαγγελματικό αθλητισμό, της έννοιας του οικονομικού αντίκτυπου αθλητικών γεγονότων και εγκαταστάσεων και τους τρόπους μέτρησής του, του θεωρητικού πλαίσιου των ανωτέρω ενοτήτων και των σχετικών εμπειρικών έρευνων.</t>
  </si>
  <si>
    <t xml:space="preserve">1.  [320038]: Βλάσσης Μ. Τα οικονομικά του επαγγελματικού αθλητισμού. Πρόσθετο διδακτικό υλικό.                                                                2. Σημειώσεις της διδάσκουσας
</t>
  </si>
  <si>
    <t xml:space="preserve">1. Εισαγωγή στα οικονομικά του αθλητισμού
2. Η οργάνωση και η οικονομική σημασία του αθλητισμού
3. Μαζικός αθλητισμός
4. Προσφορά αθλητισμού:  ιδιωτικός και δημόσιος τομέας
5. Εθελοντισμός και αθλητικά σωματεία
6. Η αγορά του επαγγελματικού αθλητισμού
7. Ζήτηση για επαγγελματικό αθλητισμό
8. Αβεβαιότητα αποτελέσματος
9. Αγορά εργασίας 
10. Λίγκες και αναδιανομή εσόδων
11. Αθλητικές εγκαταστάσεις
12. Οικονομικός αντίκτυπος αθλητικών γεγονότων
13. Παρουσιάσεις εργασιών φοιτητών 
</t>
  </si>
  <si>
    <t xml:space="preserve">Εκπόνηση  Ατομικής Εργασίας
Γραπτές τελικές εξετάσεις
</t>
  </si>
  <si>
    <t>1. Γραπτή τελική εξέταση (60%) που
περιλαμβάνει:
- Ερωτήσεις ανάπτυξης
2. Υλοποίηση Ατομικής ή Ομαδικής Εργασίας (40%)
Λαμβάνεται ειδική μέριμνα για εξέταση Α.ΜΕ.Α και φοιτητών με ειδικές μαθησιακές δυσκολίες, σύμφωνα με τον κανονισμό του ΤΟΔΑ</t>
  </si>
  <si>
    <t xml:space="preserve">Με την επιτυχή ολοκλήρωση του μαθήματος, οι φοιτητές θα είναι σε θέση να:
1. Να γνωρίζουν τις βασικές έννοιες που διέπουν τα Οικονομικά του Αθλητισμού
2. Να γνωρίζουν τα κυριότερα χαρακτηριστικά και τις αρχές λειτουργίας που διέπουν την αγορά του επαγγελματικού αθλητισμού
3. Να γνωρίζουν τα κυριότερα χαρακτηριστικά και τις αρχές λειτουργίας που διέπουν την αγορά του επαγγελματικού αθλητισμού
4. Να γνωρίζουν τι είναι η αβεβαιότητα του αποτελέσματος στον επαγγελματικό αθλητισμό και πώς αυτή επηρεάζει τη ζήτηση για αθλητικό προϊόν
5. Να γνωρίζουν τι είναι και πώς επιτυγχάνεται η ανταγωνιστική ισορροπία στο πλαίσιο ενός πρωταθλήματος
6. Να γνωρίζουν ποιοι είναι οι σημαντικότεροι παράγοντες που επιδρούν στη 
ζήτηση για αθλητικό προϊόν και με ποιο τρόπο ποσοτικοποιείται και υπολογίζεται η μεταβολή της ζήτησης στον αθλητισμό
7.Να είναι σε θέση να περιγράφουν τις βασικές αρχές στην προσφορά αθλητικού προιόντος
8. Να κατανοήσουν την έννοια της λίγκας
9. Να γνωρίζουν τη λειτουργία του παράδοξου των αθλητικών οικονομικών και το ρόλο του μονοπωλίου και του καρτέλ στο χώρο του αθλητισμού
10. Να γνωρίζουν με ποιο τρόπο γίνεται η αναδιανομή εσόδων στον επαγγελματικό αθλητισμό
9. Να γνωρίζουν τα βασικότερα οικονομικά πλεονεκτήματα που έχει ένας καταναλωτής αθλητικού προϊόντος, ένας αθλητικός σύλλογος, μια πόλη και μια χώρα από τη συμμετοχή και διοργάνωση σε μεγάλα αθλητικά γεγονότα
</t>
  </si>
  <si>
    <t>ΜΑΝΑΤΖΜΕΝΤ ΚΑΙ ΜΑΡΚΕΤΙΝΓΚ ΜΗ ΚΕΡΔΟΣΚΟΠΙΚΩΝ ΟΡΓΑΝΙΣΜΩΝ</t>
  </si>
  <si>
    <t xml:space="preserve">Το μάθημα αποσκοπεί στην κατανόηση των βασικών εννοιών &amp; σύγχρονων θεωριών που διέπουν την διοίκηση των μη κερδοσκοπικών οργανισμών (Μ.Κ.Ο) και επιχειρήσεων. Πιο συγκεκριμένα, αποσκοπεί στην κατανόηση της δημιουργίας τους, της λειτουργίας αλλά και του ρόλου τους στον σύγχρονο κόσμο. </t>
  </si>
  <si>
    <t>Σκοπός του μαθήματος είναι η αναγνώριση τις ιδιαίτερης φύσης των μη κερδοσκοπικών οργανισμών, η καλύτερη ερμηνεία της λειτουργίας τους αλλά και της αναγκαιότητας τους στη παγκοσμιοποίηση του 21ου αιώνα, καθώς οι Μ.Κ.Ο κερδίζουν διαρκώς έδαφος, συνιστώντας ένα σημαντικό παράγοντα δράσης σε ευαίσθητους τομείς, όπως η διεθνής ανάπτυξη, η προστασία των ανθρώπινων δικαιωμάτων και άλλα σημαντικά ζητήματα της κοινωνίας και της οικονομίας. Με την ολοκλήρωση του μαθήματος ο/η φοιτητής/τρια ενθαρρύνεται να σκέπτεται και να πράττει σε ένα κλίμα παγκοσμιοποίησης και έντονης διαπολιτισμικότητας μέσα σε έναν Μ.Κ.Ο. Να υιοθετήσει στάσεις και συμπεριφορές ενός ενεργού πολίτη του κόσμου, συνεισφέροντας σε δραστηριότητες των Μ.Κ.Ο αλλά και να διαθέτει όλη την απαιτούμενη τεχνογνωσία αποτελεσματικής διοίκησης τους.</t>
  </si>
  <si>
    <t>1.  [10468]: Κριεμάδης, Θ. &amp; Χρηστάκης, Μ. (2009) Αρχές και πρότυπα μάνατζμεντ για τη δημόσια διοίκηση και τους μη κερδοσκοπικούς οργανισμούς. Νομική Βιβλιοθήκη 
2. [68369937]: Σαρρή, K. &amp; Τριχοπούλου, A. (2018). Επιχειρηματικότητα και Κοινωνική Οικονομία, η Οπτική του Φύλου. Εκδόσεις Τζιόλα: Αθήνα.</t>
  </si>
  <si>
    <t xml:space="preserve">1. Εισαγωγή στις βασικές έννοιες των Μ.Κ.Ο 
2. Ο ρόλος των Μ.Κ.Ο στον σύγχρονο κόσμο
3. Διάκριση Μ.Κ.Ο και διαφορές τους από τους κερδοσκοπικούς οργανισμούς
4. Βασικές αρχές διοίκησης Μ.Κ.Ο (Α)
5. Βασικές αρχές διοίκησης Μ.Κ.Ο (Β)
6. Βασικές αρχές μάρκετινγκ Μ.Κ.Ο
7. Επιχειρηματικό σχέδιο στους Μ.Κ.Ο
8. Στρατηγική διοίκηση Μ.Κ.Ο
9. Χρηματοδότηση Μ.Κ.Ο
10. Οι σχέσεις των Μ.Κ.Ο με την εταιρική κοινωνική ευθύνη
11. Καλές πρακτικές λειτουργίας διεθνών μη κυβερνητικών αθλητικών οργανισμών 
12. Μελέτες Περίπτωσης Επιχειρηματικού σχεδίου σε ΜΚΟ
13. Παρουσίαση ομαδικών εργασιών
</t>
  </si>
  <si>
    <t xml:space="preserve">Εκπόνηση Ατομικής ή Ομαδικής Εργασίας
Παρουσίαση Εργασίας στην τάξη
Γραπτές τελικές εξετάσεις
</t>
  </si>
  <si>
    <t>1. Γραπτή τελική εξέταση (80%) που περιλαμβάνει:
- Ερωτήσεις πολλαπλής επιλογής
- Ερωτήσεις ανάπτυξης
2. Υλοποίηση Ατομικής ή ομαδικής εργασίας και παρουσίασή της (20%)
Λαμβάνεται ειδική μέριμνα για εξέταση Α.ΜΕ.Α και φοιτητών με ειδικές μαθησιακές δυσκολίες, σύμφωνα με τον κανονισμό του ΤΟΔΑ</t>
  </si>
  <si>
    <r>
      <t xml:space="preserve">Με την επιτυχή ολοκλήρωση του μαθήματος, οι φοιτητές θα γνωρίζουν:
1. Τα εννοιολογικά χαρακτηριστικά των Μ.Κ.Ο, το πεδίο εφαρμογής τους, τους παράγοντες ανάπτυξης τους, την διάκριση τους και τη δράση τους 
2. Την έννοια της παγκοσμιοποίησης, την αναγκαιότητα σύστασης Μ.Κ.Ο, τον ρόλο τους και τους σκοπούς τους, τα πλεονεκτήματα και μειονεκτήματα των Μ.Κ.Ο.
3. Τις διεθνείς οργανώσεις &amp; εθνικές οργανώσεις, τις ομοιότητες και διαφορές, την αποστολή τους, τις πηγές οικονομικών πόρων, τις μεθόδους αξιολόγησης της απόδοσης (έλεγχος), τις διαφορές στο ανθρώπινο δυναμικό (ο ρόλος της εθελοντικής προσφοράς) 
4. Τους τρόπους οργάνωσης &amp; λειτουργίας λήψη αποφάσεων, την διοίκηση ανθρώπινου δυναμικού και την αξιοποίηση της τεχνολογίας 
5. Το ρόλο της ηγεσίας, τη Διοίκηση Ολικής Ποιότητας, την Διαχείριση γνώσης &amp; καινοτομία
6. Το ρόλο του μάρκετινγκ, τον προσδιορισμό της αγοράς και των αναγκών της, τα προγράμματα μάρκετινγκ, τις δράσεις δημόσιων σχέσων, την αποτελεσματική επικοινωνία &amp; προβολή του έργου των Μ.Κ.Ο στα ΜΜΕ 
7. Το σκοπό, τα περιεχόμενα σύνταξης ενός επιχειρηματικού σχεδίου, τις κατευθυντήριες γραμμές, τον στρατηγικό σχεδιασμό &amp; των επιμέρους σκοπών του, τον χρηματοοικονομικό σχεδιασμό 
8. Τον στρατηγικό σχεδιασμό, το όραμα, την δομή του στρατηγικού σχεδίου, την δομή και ανάλυση της στρατηγικής, τον ετήσιο προγραμματισμό, τους επιμέρους στόχους απόδοσης 
9. Τους πόρους χρηματοδότησης, τους όρους επιτυχημένη &amp; βιώσιμη χρηματοδότηση, τα κριτήρια για τις πηγές χρηματοδότησης, τους όρους και τις υποχρεώσεις των Μ.Κ.Ο 
10. Την έννοια της Εταιρικής κοινωνικής ευθύνης, τον ρόλο των Μ.Κ.Ο, τους λόγους συνεργασίας των επιχειρήσεων και την σημασία της αξιολόγησης της εταιρικής κοινωνικής ευθύνης 
11. Τον τρόπο με τον οποίο δομείται και λειτουργεί ένας μη Μ.Κ.Ο. μέσα από την παρουσίαση και ανάλυση του (σκοπός-δομή-λειτουργία &amp; συνεισφορά του σε παγκόσμιο επίπεδο)
</t>
    </r>
    <r>
      <rPr>
        <sz val="10"/>
        <rFont val="Palatino Linotype"/>
        <family val="1"/>
        <charset val="161"/>
      </rPr>
      <t xml:space="preserve">12 </t>
    </r>
    <r>
      <rPr>
        <sz val="10"/>
        <color theme="1"/>
        <rFont val="Palatino Linotype"/>
        <family val="1"/>
        <charset val="161"/>
      </rPr>
      <t>ξέρει για τις κατηγορίες του εναέριου και υδάτινου μηχανοκίνητου αθλητισμού</t>
    </r>
  </si>
  <si>
    <t>ΣΤΡΑΤΗΓΙΚΟΣ ΣΧΕΔΙΑΣΜΟΣ ΣΕ ΑΘΛΗΤ. ΟΡΓΑΝΙΣΜΟΥΣ</t>
  </si>
  <si>
    <t xml:space="preserve"> Το μάθημα εστιάζει στην θεωρία και πρακτική της στρατηγικής των επιχειρήσεων και αθλητικών οργανισμών, και φιλοδοξεί να δώσει το πλαίσιο μέσα από το οποίο ο φοιτητής θα μπορεί να αναγνωρίζει και να ανταποκρίνεται στις στρατηγικές προκλήσεις που αντιμετωπίζουν σήμερα οι επιχειρήσεις. Ξεκινά με ένα σύνολο από βασικές έννοιες και όρους που θεωρούνται απαραίτητα για την κατανόηση του αντικειμένου της στρατηγικής διοίκησης. Στη συνέχεια παρουσιάζει πλαίσια, μεθόδους και εργαλεία για τη στρατηγική ανάλυση μιας επιχείρησης, τη διερεύνηση ενός μεγάλου αριθμού στρατηγικών προβλημάτων, την δημιουργία εναλλακτικών στρατηγικών και την διαμόρφωση σχεδίου υλοποίησης της στρατηγικής στο σύγχρονο επιχειρηματικό περιβάλλον. </t>
  </si>
  <si>
    <t xml:space="preserve">  Σκοπός του μαθήματος είναι η κατανόηση των βασικών εννοιών &amp; σύγχρονων θεωριών που διέπουν την στρατηγική διοίκηση των επιχειρήσεων και των αθλητικών οργανισμών. </t>
  </si>
  <si>
    <t>Στρίγκας Αθανάσιος</t>
  </si>
  <si>
    <t>Επιλογές Συγγραμμάτων Εύδοξος:
1. Βιβλίο [50659970]: ΣΤΡΑΤΗΓΙΚΗ ΤΩΝ ΕΠΙΧΕΙΡΗΣΕΩΝ ΤΟΜΟΣ Α΄, ΠΑΠΑΔΑΚΗΣ ΒΑΣΙΛΕΙΟΣ (7η έκδ - Τόμος Α΄). Αθήνα:
Μπένου Σ. Ε.
2. Βιβλίο [77106779]: Στρατηγική Διοίκηση, Θεωρία και Εφαρμογές, 9η Έκδοση, Dess Gregory G., McNamara Gerry,
Eisner Alan B., Lee Seung-Hyun (Sean), Βασίλης Κέφης, Γεώργιος Κλήμης (επιμέλεια). Αθήνα: Εκδόσεις Τζιόλα
3. Βιβλίο [68382389]: ΣΤΡΑΤΗΓΙΚΟ ΜΑΝΑΤΖΜΕΝΤ, Frank t. Rothaermel, ROSILI ΕΜΠΟΡΙΚΗ - ΕΚΔΟΤΙΚΗ Μ.ΕΠΕ
4. Σημειώσεις Διδάσκοντος</t>
  </si>
  <si>
    <t>1. Εισαγωγή στη Στρατηγική                                                                                                                                                                                                                                                                          2. Στρατηγική Ανάλυση του Εξωτερικού Περιβάλλοντος
3. Στρατηγική Ανάλυση του Εσωτερικού Περιβάλλοντος                                                                                                                                                                                                                4. Εταιρική Αποστολή – Όραμα – Αξίες – Πολιτικές – Μακροπρόθεσμοι Στόχοι                                                                                                                                                                5. Στρατηγική Ανάπτυξης (Corporate Growth Strategy)                                                                                                                                                                                                                      6. Στρατηγικές Επίτευξης Ανταγωνιστικού Πλεονεκτήματος                                                                                                                                                                                                         7. Υλοποίηση Στρατηγικής                                                                                                                                                                                                                                                                             8. Αξιολόγηση της Στρατηγικής                                                                                                                                                                                                                                                                  9. Εκπόνηση ενός επιχειρηματικού σχεδίου - Μελέτες Περίπτωσης επιχειρηματικού σχεδίου σε αθλητικούς οργανισμούς, επιχειρήσεις                                          10. Ορισμός και χρησιμότητα της επιχειρηματικής αναλυτικής                                                                                                                                                                                                  11. Ανάλυση δεδομένων για την εκμάθηση μοτίβων (patterns) που βοηθούν στην ανάπτυξη στρατηγικών για τους αθλητικούς οργανισμούς</t>
  </si>
  <si>
    <t>Εκπόνηση Ομαδικής Εργασίας
Παρουσίαση Εργασίας στην τάξη
Μη καθοδηγούμενη μελέτη για την ύλη των Εισηγήσεων
Γραπτές/Προφορικές τελικές εξετάσεις</t>
  </si>
  <si>
    <t>Ι. Γραπτή ή Προφορική τελική Εξέταση (70%)                                                                                               Ερωτήσεις πολλαπλής επιλογής ή/και Ερωτήσεις Ανάπτυξης                                                                                                                                                            ΙΙ. Συγγραφή και Παρουσίαση Ομαδικής Εργασίας (30%)</t>
  </si>
  <si>
    <r>
      <t>Με τ</t>
    </r>
    <r>
      <rPr>
        <sz val="10"/>
        <rFont val="Palatino Linotype"/>
        <family val="1"/>
        <charset val="161"/>
      </rPr>
      <t xml:space="preserve">ην επιτυχή </t>
    </r>
    <r>
      <rPr>
        <sz val="10"/>
        <color theme="1"/>
        <rFont val="Palatino Linotype"/>
        <family val="1"/>
        <charset val="161"/>
      </rPr>
      <t xml:space="preserve">ολοκλήρωση του μαθήματος ο/η φοιτητής/τρια θα είναι σε θέση να γνωρίζει:
1. Κατανοεί την έννοια της στρατηγικής                            2. Εργαλεία ανάλυσης εξωτερικού μάκρο &amp; εξωτερικού μίκρο-περιβάλλοντος
3. Εργαλεία ανάλυσης εσωτερικού περιβάλλοντος     4. Έννοιες της αποστολής, του οράματος των αξιών, των πολιτικών και των στόχων                                              5. Στρατηγικές Ανάπτυξης (Διείσδυση στην Αγορά, Ανάπτυξη Νέας Αγοράς, Διαφοροποίηση, Οριζόντια και Κάθετη Ολοκλήρωση)                            6.  Μέθόδους Υλοποίησης Στρατηγικής                             7. Αξιολόγηση της Στρατηγικής                                           8. Δομή και σημασία επιχειρηματικού σχεδίου             9. Ορισμό και χρησιμότητα της επιχειρηματικής αναλυτικής                                                                                   10. Ανάλυση δεδομένων για την εκμάθηση μοτίβων (patterns) που βοηθούν στην ανάπτυξη στρατηγικών για τους αθλητικούς οργανισμούς </t>
    </r>
  </si>
  <si>
    <t xml:space="preserve">    ΔΙΑΧΕΙΡΙΣΗ ΔΙΑΦΟΡΕΤΙΚΟΤΗΤΑΣ ΚΑΙ ΣΥΜΠΕΡΙΛΗΨΗΣ ΣΤΟΝ ΑΘΛΗΤΙΣΜΟ</t>
  </si>
  <si>
    <t xml:space="preserve"> Θα ζητηθεί απο τους φοιτητές να σκεφτούν για τα οφέλη της εκπαίδευσης στην διαφορετικότητα και πώς αυτά μπορούν να βοηθήσουν στη μείωση του αριθμού των επιζήμιων επεισοδίων στο μέλλον. Το μάθημα αυτό θα βοηθήσει επίσης να κατανοήσουν καλύτερα τους πολλαπλούς τύπους των προκαταλήψεων και των διακρίσεων που υπάρχουν, τον τρόπο που έχουν επηρεάσει τον κόσμο μας, και πιθανές λύσειςστην αντιμετώπιση των αρνητικών συνεπειών τους</t>
  </si>
  <si>
    <r>
      <t xml:space="preserve"> </t>
    </r>
    <r>
      <rPr>
        <sz val="10"/>
        <rFont val="Palatino Linotype"/>
        <family val="1"/>
        <charset val="161"/>
      </rPr>
      <t xml:space="preserve">Βασικός στόχος του μαθήματος αυτού είναι να διαλύσει τους μύθους που οι φοιτητές έχουν ακούσει ή βιώσει σχετικά με τη φύση της διαφορετικότητας, και να τους βοηθήσει να κατανοήσουν τις έννοιες διαφορετικότητα και συμπερίληψη όπως αυτές βιώνονται μέσα στην αθλητική βιομηχανία. </t>
    </r>
  </si>
  <si>
    <t>Σημειώσεις Διδάσκοντος</t>
  </si>
  <si>
    <t>1. Επισκόπηση της διαφορετικότητας και της συμπερίληψης: Έννοιες και πρακτικές στην Ελλάδα και το εξωτερικό                                                                                       2. Διαφορετικότητα, συνείδηση ​​διαφορετικότητας, και εκπαίδευση στην διαφορετικότητα                                                                                                                                        3. Οι αλλαγές στο πολιτιστικό μας τοπίο και οι γενικότερες συνέπειες στην κοινωνία των πολιτών                                                                                                                      4. Οι πολλαπλές σημασίες της επιτυχίας και η επίδρασή τους στην συνείδηση τηςμδιαφορετικότητας                                                                                                                5. Οι επιπτώσεις της συνείδησης ​​της διαφορετικότητας στην αθλητική βιομηχανία                                                                                                                                                        6. Επισκόπηση: Κατανόηση κοινωνικών και προσωπικών εμποδίων προς την επιτυχία                                                                                                                                                     7. Διαφορετικότητα και ομάδες μίσους                                                                                                                                                                                                                                              8. Ανάπτυξη της συνείδησης της διαφορετικότητας                                                                                                                                                                                                                          9. Διαφορετικότητα και κοινωνία των πολιτών                                                                                                                                                                                                                              10. Η επικοινωνία σε ένα κόσμο γεμάτο με ποικιλομορφία - Εργαλεία επικοινωνίας                                                                                                                           11.Προκλήσεις για τη διαφορετικότητα: Ηγεσία και διαχείριση συγκρούσεων</t>
  </si>
  <si>
    <t xml:space="preserve"> Με την επιτυχή ολοκλήρωση του μαθήματος οι φοιτητές θα έχουν αποκτήσει τις εξής γώσεις, δεξιότητες και ικανότητες:
1η    Κατανόηση των εννοιών και των πρακτικών διαφορετικότητας στην Ελλάδα και το εξωτερικό
2η    Δημιουργία συνείδησης διαφορετικότητας και ο ρόλος της εκπαίδευσης
3η    Κατανόηση των αλλαγών στο πολιτιστικό τοπίο και η επίδρασή τους στην δημιουργία συνείδησης διαφορετικότητας και    συμπερίληψης
4η    Συνείδηση διαφορετικότητας και συμπερίληψης και οι πολλαπλές σημασίες της επιτυχίας
5η    Ικανοποιητική γνώση των επιπτώσεων της συνείδησης διαφορετικότητας και της συμπερίληψης στον εργασιακό χώρο, και τα γενικότερα οφέλη στην δημιουργία οργανωσιακής κουλτούρας
6η    Κατανόηση των κοινωνικών και προσωπικών εμποδίων προς την επιτυχία
7η    Ορισμός και κατάταξη των ομάδων μίσους
8η    Καθορισμός και ανάπτυξη της συνείδησης της διαφορετικότητας στην αθλητική βιομηχανία
9η    Καθορισμός και ανάπτυξη της διαφορετικότητας στο ευρύτερο κοινωνικό γίγνεσθαι
10η. Καλλιέργεια επικοινωνιακών τεχνικών σε έναν πολυπολιτισμικό περιβάλλον
11η  Καλός χειρισμός των εργαλείων επικοινωνίας στην αντιμετώπιση αμφιλεγόμενων καταστάσεων
12η  Ανάπτυξη ηγετικών χαρακτηριστικών στον εργασιακό χώρο και την διαχείριση συγκρούσεων
13η  Ανάπτυξη δεξιοτήτων ως προς την παρουσίαση ομαδικής ερευνητικής εργασίας</t>
  </si>
  <si>
    <t>ΕΙΔΙΚΑ ΘΕΜΑΤΑ</t>
  </si>
  <si>
    <t xml:space="preserve"> Το μαθημα επικεντρωνεται σε θεματα ηγεσιας στον αθλητισμό. Ορισμένοι ερευνητές αντιλαμβάνονται την ηγεσία ως χαρακτηριστικό ή ως συμπεριφορά, ενώ άλλοι την αντιμετωπίζουν από την σκοπιά της επεξεργασίας πληροφοριών ή της διαχείρισης σχέσεων. Η ηγεσία έχει γίνει αντικείμενο ποιοτικής και ποσοτικής μελέτης σε πολλά και ποικίλα αθλητικά περιβάλλοντα. Συλλογικά, τα ευρήματα των ερευνών σε όλα αυτά τα πεδία δίνουν την εικόνα μιας διαδικασίας η οποία είναι πολύ πιο σύνθετη και περίπλοκη από την συχνά υπεραπλουστευμένη
θεώρηση που προβάλλεται σε ορισμένα δημοφιλή, εκλαϊκευμένα εγχειρίδια περί ηγεσίας.</t>
  </si>
  <si>
    <t xml:space="preserve">   Βασικός στόχος του μαθήματος αυτού είναι να προσεγγισει θεματα ειδικού ενδιαφέροντος όπως αυτό της ηγεσίας. Η έρευνα για την ηγεσία έχει αναπτυχθεί θεαματικά, ενώ τα σχετικά ευρήματα υπογραμμίζουν ότι υπάρχει ένα ευρύ φάσμα θεωρητικών προσεγγίσεων που επιχειρούν να εξηγήσουν τις πολυπλοκότητες της διαδικασίας της ηγεσίας.  </t>
  </si>
  <si>
    <t>Northhouse, P. G. (2019). Ηγεσία: Θεωρία και Πράξη. Αθήνα: Παπασωτηρίου</t>
  </si>
  <si>
    <t xml:space="preserve">1. Ορισμοί και Περιγραφή της Ηγεσίας                                                                                                                           2. Η Προσέγγιση των Χαρακτηριστικών της Ηγεσίας και Εργαλεία Αξιολόγησής της                                                                            3. Το Μοντέλο των Δεξιοτήτων της Ηγεσίας                                                                                                                         4. Η Συμπεριφορική Προσέγγιση της Ηγεσίας                                                                                                                   5. Η Καταστασιακή Προσέγγιση της Ηγεσίας                                                                                                                   6. Θεωρία Συναλλαγής Ηγέτη-Μέλους                                                                                                                              7. Μετασχηματιστική Ηγεσία
                                                                       8. Αυθεντική Ηγεσία                                                                                               9. Υπηρετική Ηγεσία </t>
  </si>
  <si>
    <t>Εκπόνηση Ατομικής Εργασίας
Παρουσίαση Εργασίας στην τάξη
Μη καθοδηγούμενη μελέτη για την ύλη των Εισηγήσεων
Γραπτές/Προφορικές τελικές εξετάσεις</t>
  </si>
  <si>
    <t>Ι. Γραπτή ή Προφορική τελική Εξέταση (70%)                                                                                               Ερωτήσεις πολλαπλής επιλογής ή/και Ερωτήσεις Ανάπτυξης                                                                                   Παρουσίαση Ατομικής Εργασίας (30%)</t>
  </si>
  <si>
    <t>Με την επιτυχή ολοκλήρωση του μαθήματος  οι φοιτητές θα είναι σε θέση να:                                                                                                                                                           1.Ορίζουν με σαφήνεια την έννοια της Ηγεσίας, και να εξηγούν αποτελεσματικά τις διαφορές μεταξύ Ηγεσίας και Διαχείρισης (Management).
2.Εκθέτουν περιγραφικά τα χαρακτηριστικά της Ηγεσίας, και να αναλύουν τα πλεονεκτήματα, τις κριτικές και τις εφαρμογές αυτών των χαρακτηριστικών.
3.Εξηγούν με σαφήνεια το μοντέλο των αναγκαίων δεξιοτήτων στην Ηγεσία, και να κατανοούν τα εργαλεία αξιολόγησης της Ηγεσίας.
4.Εξηγούν με σαφήνεια την συμπεριφορική προσέγγιση της Ηγεσίας
5. Εξηγούν με σαφήνεια την καταστασιακή προσέγγιση τηςΗγεσίας
6.Εκθέτουν περιγραφικά τις θεωρίες «Πορείας-Στόχου» και Συναλλαγής Ηγέτη-Μέλους» και να αναλύουν με επιχειρήματα τα πλεονεκτήματά τους
7.Ορίζουν με σαφήνεια την Μετασχηματιστική και την Αυθεντική Ηγεσία, και να αναλύουν με επιχειρήματα τα πλεονεκτήματα και μειονεκτήματα τους.
8.Προσδιορίζουν ερευνητικά ερωτήματα, και να αποδεικνύουντην ικανότητα να αναλύουν και να ερμηνεύουν δημοσιευμένη έρευνα</t>
  </si>
  <si>
    <t>Αθλητικό Μάρκετινγκ</t>
  </si>
  <si>
    <r>
      <t>Σκοπός του μαθήματος είναι η εξοικείωση των φοιτητών με την εφαρμογή του Μάρκετινγκ στον Αθλητικό χώρο.</t>
    </r>
    <r>
      <rPr>
        <strike/>
        <sz val="10"/>
        <rFont val="Palatino Linotype"/>
        <family val="1"/>
        <charset val="161"/>
      </rPr>
      <t xml:space="preserve"> </t>
    </r>
    <r>
      <rPr>
        <sz val="10"/>
        <rFont val="Palatino Linotype"/>
        <family val="1"/>
        <charset val="161"/>
      </rPr>
      <t xml:space="preserve"> Στο τέλος του μαθήματος, οι φοιτητές θα πρέπει να μπορούν να κρίνουν την σκοπιμότητα των κινήσεων Μάρκετινγκ μιας εταιρείας στο χώρο του Αθλητισμού και να κάνουν προτάσεις για πιο αποτελεσματική στρατηγική μάρκετινγκ. </t>
    </r>
  </si>
  <si>
    <t xml:space="preserve">Στόχος του μαθήματος είναι να κατανοηθούν:
η φύση, οι ιδιαιτερότητες και τα χαρακτηριστικά της αθλητικής αγοράς
οι διαφορές στη διαχείριση των  αθλητικών υπηρεσιών από τα αθλητικά  προϊόντα
η διαδικασία δημιουργίας και διαχείρισης της αθλητικής μάρκας
οι ιδιαιτερότητες του Αθλητικού Μάρκετινγκ και των ειδικών εννοιών και διαδικασιών που σχετίζονται με αυτό
η συμπεριφορά των αθλητικών καταναλωτών
ο ρόλος της έρευνας αγοράς στο Αθλητικό Μάρκετινγκ
η χάραξη στρατηγικής Μάρκετινγκ στο αθλητικό προϊόν ή υπηρεσία από την τμηματοποίηση της αγοράς και την τοποθέτηση του προϊόντος μέχρι την εφαρμογή της στρατηγικής μέσω της επιλογής του κατάλληλου μίγματος. 
</t>
  </si>
  <si>
    <t>Δουβής Ιωάννης, Καθηγητής</t>
  </si>
  <si>
    <t xml:space="preserve">Mullin B.J.,Hardy S., and Sutton W.A (2004). Αθλητικό Μάρκετινγκ. Πασχαλίδης. Αθήνα.
ΔΙΑΦΑΝΕΙΕΣ ΠΑΡΑΔΟΣΕΩΝ ΑΝΑΡΤΗΜΕΝΕΣ ΣΤΟ E-CLASS
Shank, M.D (2005). SPORTS MARKETING: A STRATEGIC PERSPECTIVE, Pearson Prentice Hall (2005), 3rd edition.
</t>
  </si>
  <si>
    <t>1. Οι ιδιαιτερότητες του Αθλητικού Μάρκετινγκ και η χάραξη στρατηγικής Μάρκετινγκ στο αθλητικό προϊόν ή υπηρεσία.
2. Η συμπεριφορά των αθλητικών καταναλωτών ως συμμετέχοντες και ως θεατές. 
3. Τμηματοποίηση αγοράς, στόχευση και τοποθέτηση. 
4. Ο ρόλος της έρευνας αγοράς στο Αθλητικό Μάρκετινγκ 
5. Το αθλητικό προϊόν ή υπηρεσία
6. Η προώθηση του αθλητικού προϊόντος- Χορηγία- Δημόσιες Σχέσεις 
7. Διανομή του αθλητικού προϊόντος 
8. Τιμολόγηση του αθλητικού προϊόντος
9. Το εκτεταμένο μίγμα μάρκετινγκ στις αθλητικές υπηρεσίες.
10. Συντονισμός του μίγματος μάρκετινγκ
11. Αθλητική σηματοποίηση
12. Εγκεκριμένα Αθλητικά Προϊόντα
13. Νέες τεχνολογίες και αθλητικό μάρκετινγκ</t>
  </si>
  <si>
    <t xml:space="preserve">Ι. Γραπτή τελική εξέταση (65%) που περιλαμβάνει:
- Ερωτήσεις Σύντομης Απάντησης
- Ερωτήσεις Ανάπτυξης
- Ανάλυση σύντομης μελέτης περίπτωσης
- Συγκριτική αξιολόγηση στοιχείων θεωρίας
ΙΙ. Ατομική Εργασία (35%)
</t>
  </si>
  <si>
    <t xml:space="preserve">Μετά το τέλος των μαθημάτων, οι φοιτητές-τριες θα  είναι σε θέση να:
• γνωρίζουν τι είναι το αθλητικό μάρκετινγκ, θεμελιώδεις έννοιες και ορισμούς γύρω από αυτό, την εξελικτική του πορεία και τις ιδιαιτερότητές του.
• αντιλαμβάνονται την ιδιαίτερη φύση του αθλητικού προϊόντος και της αθλητικής βιομηχανίας.
• γνωρίζουν τις δυσκολίες και τα χαρακτηριστικά της αθλητικής αγοράς. 
• Αντιλαμβάνονται τον τρόπο με τον οποίο συμπεριφέρονται οι αθλητικοί καταναλωτές και του παράγοντες που επηρεάζουν την  συμπεριφορά τους.
• γνωρίζουν τη διαδικασία διεξαγωγής της έρευνας αγοράς στο Αθλητικό Μάρκετινγκ. 
• αντιλαμβάνονται πως χαράσσεται η στρατηγική Μάρκετινγκ στον αθλητισμό και ποιες είναι οι ιδιαιτερότητες του αθλητικού μίγματος μάρκετινγκ.
• να αντιλαμβάνονται τις έννοιες της αντιληπτικής χαρτογράφησης και της τοποθέτησης στην αθλητική αγορά.
• να αντιλαμβάνονται την έννοια του μάρκετινγκ μάνατζμεντ στον αθλητισμό και να γνωρίζουν τη διαδικασία δημιουργίας και παρουσίασης πλάνων μάρκετινγκ
• γνωρίζουν τη διαδικασία της τμηματοποίησης της αθλητικής αγοράς.
• γνωρίζουν της διαδικασία παραχώρησης δικαιωμάτων δημιουργίας και εμπορίας αυθεντικών αδειοδοτημένων προϊόντων.
• γνωρίζουν τις στρατηγικές τιμολόγησης στην αθλητική αγορά.
• γνωρίζουν έννοιες και πρακτικές προώθησης στο αθλητικό περιβάλλον.
• γνωρίζουν χαρακτηριστικούς τρόπους πωλήσεων που χρησιμοποιούνται στην αθλητική αγορά.
• γνωρίζουν την διαδικασία παραχώρησης δικαιωμάτων συσχέτισης και τον τρόπο διαχείρισης της χορηγίας στην αθλητική βιομηχανία.
• γνωρίζουν την διαδικασία διανομής του αθλητικού προϊόντος.
• Αντιλαμβάνονται την διάκριση μεταξύ αθλητικών προϊόντων και υπηρεσιών και τον συντονισμό και έλεγχο του εκτεταμένου μίγματος μάρκετινγκ.
• γνωρίζουν τον σχεδιασμό και την διαχείριση ενός προγράμματος δημοσίων σχέσεων στον αθλητισμό.
• γνωρίζουν την εφαρμογή των νέων τεχνολογιών και του ψηφιακού μάρκετινγκ στην αθλητική βιομηχανία.
</t>
  </si>
  <si>
    <t>Διαχείριση Αθλητικών Χορηγιών</t>
  </si>
  <si>
    <t xml:space="preserve">Σκοπός του μαθήματος είναι η εξοικείωση των φοιτητών με την διοίκηση ενός πολύ σημαντικού ζητήματος στο μάρκετινγκ αθλητισμού, τις χορηγίες     Στο τέλος του μαθήματος, οι φοιτητές θα πρέπει να μπορούν να  κρίνουν τη χορηγική στρατηγική που υιοθετούν οι επιχειρήσεις ή οργανισμοί και να κάνουν προτάσεις για μια πιο αποτελεσματική στρατηγική χορηγιών. </t>
  </si>
  <si>
    <t>Στόχος του μαθήματος είναι να κατανοηθεί η έννοια της χορηγίας, τα είδη της, οι στόχοι της χορηγίας, ο λόγοι επιτυχίας ή αποτυχίας, η χρησιμότητά τους για τις επιχειρήσεις, η χαρτογράφηση της χορηγικής αγοράς, τα κριτήρια επιλογής χορηγών, η αξιολόγιση της ανταποδοτικότητας των χορηγικών επενδύσεων καθώς και η διαδικασία δημιουργίας χορηγικής πλατφόρμας, χορηγικών προτάσεων και προγραμμάτων. Επίσης, στόχος είναι να αναλυθεί ο τρόπος αποτελεσματικής διαχείρισης των χορηγικών συμφωνιών από την πλευρά των χορηγών αλλά και των χορηγούμενων αθλητικών οργανισμών.</t>
  </si>
  <si>
    <t xml:space="preserve">Σινανιώτη-Μαρούδη Αριστέα (2001) Σύμβαση χορηγίας. Εκδόσεις Σάκκουλα ΑΕ.
ΑΘΛΗΤΙΚΟ ΜΑΡΚΕΤΙΝΓΚ, Bernard J.Mullin, Stephen Hardy and William A.Sutton, Εκδόσεις Πασχαλίδης, Αθήνα 2004
</t>
  </si>
  <si>
    <t xml:space="preserve">1. Ορισμός χορηγίας, είδη χορηγιών και χορηγική πλατφόρμα, βασικές έννοιες
2. Κατηγορίες χορηγιών και στόχοι χορηγίας
3. Τα συστατικά στοιχεία της χορηγίας
4. Το πρόγραμμα χορηγιών
5. Οφέλη των αθλητικών Χορηγιών
6. Λόγοι επιτυχίας και αποτυχίας χορηγιών
7. Επιλογή στόχων χορηγίας και χορηγική πρόταση
8. Χορηγίες και Ambush Marketing
9. Χορηγίες Διοργανώσεων Πρωταθλημάτων
10. Χορηγίες αθλητών
11. Venue naming rights
12. Εταιρική Κοινωνική Ευθύνη
13. Εξασφάλιση και Διαχείριση Χορηγικών Συμφωνιών
</t>
  </si>
  <si>
    <t>Ι. Γραπτή τελική εξέταση (60%) που περιλαμβάνει:
- Ερωτήσεις Σύντομης Απάντησης
- Ερωτήσεις Ανάπτυξης
- Ανάλυση σύντομης μελέτης περίπτωσης
- Συγκριτική αξιολόγηση στοιχείων θεωρίας
ΙΙ. Ατομική Εργασία (40%)</t>
  </si>
  <si>
    <t xml:space="preserve">Μετά το τέλος των μαθημάτων, οι φοιτητές-τριες θαείναι σε θέση να γνωρίζουν:
• Τον ορισμό και την φιλοσοφία των αθλητικών χορηγιών, τις κατηγορίες και τα συστατικά της αθλητικής χορηγίας και τους στόχους που εξυπηρετεί.
• Τον τρόπο λειτουργίας της Ελληνικής αλλά και της διεθνούς χορηγικής αγοράς στον αθλητισμό.
• Την ιδιαίτερη θέση της χορηγίας στο αθλητικό μείγμα προώθησης.
• Τους τρόπους ανάπτυξης της αποδοτικότητας μιας χορηγικής συμφωνίας (leveraging).
• Την διαδικασία χαρτογράφησης της χορηγικής αγοράς στον αθλητισμό.
• Πως επιλέγονται οι στόχοι χορηγίας και πως διαμορφώνεται η πρόταση χορηγίας
• Τι επιλογές γίνονται στα πλαίσια σχεδιασμού ενός χορηγικού προγράμματος.
• Πότε είναι πετυχημένη μια χορηγία και πότε αποτυγχάνει
• Πως επηρεάζονται οι χορηγίες από το καταχρηστικό μάρκετινγκ και τι ενέργειες προστατεύουν τους  χορηγούς από αυτό
• Τη διαδικασία παραχώρησης δικαιωμάτων ονοματοδοσίας από αθλητικούς οργανισμούς και εγκαταστάσεις.
• Πως διοικούνται οι χορηγίες διοργανώσεων, πρωταθλημάτων κα αθλητών
• Την διαδικασία ενεργοποίσης των αθλητικών χορηγιών.
• Πως γίνεται αποτελεσματική η διαχείριση των χορηγικών συμφωνιών.
• Την αλληλουχία των δράσεων από την πρώτη επαφή μέχρι το «κλείσιμο» της συμφωνίας.
• Τους τρόπους πώλησης αθλητικών χορηγιών και τις τεχνικές «κλεισίματος».
• Της νομικές διαστάσεις που σχετίζονται με την αθλητική χορηγία.
• Τη διαφορά μεταξύ αθλητικής χορηγίας και εταιρικής κοινωνικής ευθύνης και τη διαχείριση προγραμμάτων ΕΚΕ.
• Το ψηφιακό περιβάλλον και τη χρήση των social media στην ανάπτυξη της αθλητικής χορηγίας.
• Την διαδικασία αξιολόγησης της ανταποδοτικότητας των αθλητικών χορηγιών.
• Την διαδικασία δημιουργίας μιας επιτυχημένης χορηγικής πλατφόρμας.
• Την ανάπτυξη και επικοινωνία χορηγικών προγραμμάτων στην αθλητική βιομηχανία.
</t>
  </si>
  <si>
    <t>Έρευνα Μάρκετινγκ στον Αθλητισμό</t>
  </si>
  <si>
    <t>Οι φοιτητές και οι φοιτήτριες διδάσκονται το περιεχόμενο, το ρόλο και το σκοπό της Έρευνας Μάρκετινγκ με στόχο τη θεωρητική κατανόηση των σχετικών εννοιών και την απόκτηση γνώσεων υποδομής για τη διαδικασία συγκέντρωσης, καταγραφής και επεξεργασίας πληροφοριών απαραίτητων στη διαδικασία λήψης αποφάσεων για τη χάραξη στρατηγικών από τη Διοίκηση του Μάρκετινγκ Αθλητικών Οργανισμών και Επιχειρήσεων.</t>
  </si>
  <si>
    <t xml:space="preserve">Στόχος του μαθήματος είναι οι φοιτητές να είναι σε θέση  να κατανοούν:
α) τη σημασία, το εύρος και τη χρησιμότητα της Έρευνας Μάρκετινγκ στο αθλητικό περιβάλλον, β) το περιεχόμενο και τη χρησιμότητα της Στατιστικής στην Έρευνα Μάρκετινγκ στην αθλητική αγορά και γ) τη λειτουργία και τη χρησιμότητα των Συστημάτων Διαχείρισης Πληροφοριών 
Μάρκετινγκ στους αθλητικούς οργανισμούς και επιχειρήσεις.
Ακόμα θα πρέπει να γνωρίζουν τα στάδια και τη διαδικασία υλοποίησης της Έρευνας Μάρκετινγκ στον αθλητισμό, από το σχεδιασμό της έρευνας μέχρι τη συλλογή των δεδομένων, την ανάλυση και παρουσίαση τους και να υιοθετούν τις αρχές, τη φιλοσοφία και τους σκοπούς των κωδίκων δεοντολογίας της Έρευνας Μάρκετινγκ στην αθλητική αγορά.
</t>
  </si>
  <si>
    <t xml:space="preserve">Σιώμκος Γ., Μαύρος Ι. (2008). Έρευνα Μάρκετινγκ. Εκδόσεις Σταμούλη.
Τηλικίδου Ε. (2011). Η έρευνα του Μάρκετινγκ. "Σοφία" Ανώνυμη Εκδοτική &amp; Εμπορική Εταιρεία. 
</t>
  </si>
  <si>
    <t>1. Ο ρόλος και ο σκοπός της Ε.Μ., η σχέση της με την έννοια του μάρκετινγκ και τη Διοίκηση του Μάρκετινγκ στον Αθλητισμό. 
2. Συλλογή Πληροφοριών ως τρόπος προσέγγισης του Αθλητικού Μάρκετινγκ
3. Η λήψη αποφάσεων και η Ε.Μ. Επιχείρηση και πληροφορίες. Σύστημα Πληροφοριών Μάρκετινγκ (ΜΙS). 
4. Πηγές Δεδομένων για το σύστημα πληροφόρησης Μάρκετινγκ. Εσωτερικές-Εξωτερικές πηγές πληροφόρησης. Κύριες-Δευτερεύουσες πηγές πληροφόρησης.
5. Κύρια είδη ερευνών αγοράς οι οποίες διεξάγονται στον αθλητισμό.
6. Διαδικασία της έρευνας
7. Η ποσοτική έρευνα: χρήση
8. Σύνταξη ερωτηματολογίου
9. Είδη Ερωτήσεων &amp; Κλίμακες Μέτρησης
10. Δειγματοληψία
11. Διεξαγωγή έρευνας
12. Περιγραφική στατιστική, γραφήματα
13. Ποιοτική έρευνα</t>
  </si>
  <si>
    <t>Ι. Γραπτή τελική εξέταση (70%) που περιλαμβάνει:
- Ερωτήσεις Σύντομης Απάντησης
- Ερωτήσεις Ανάπτυξης
- Ανάλυση σύντομης μελέτης περίπτωσης
- Συγκριτική αξιολόγηση στοιχείων θεωρίας
ΙΙ. Ατομική Εργασία (30%)</t>
  </si>
  <si>
    <t xml:space="preserve">Μετά το τέλος του μαθήματος οι φοιτητές θα είναι σε θέση : 
Να κατανοούν α) τη σημασία, το εύρος και τη χρησιμότητα της Έρευνας Μάρκετινγκ, β) 
το περιεχόμενο και τη χρησιμότητα της Στατιστικής στην Έρευνα Μάρκετινγκ και γ) τη 
λειτουργία και τη χρησιμότητα των Συστημάτων Διαχείρισης Πληροφοριών 
Μάρκετινγκ. 
Να εφαρμόζουν τα στάδια και τη διαδικασία υλοποίησης της Έρευνας Μάρκετινγκ και 
να συλλέγουν τα αντίστοιχα στοιχεία 
Να υιοθετούν τις αρχές, τη φιλοσοφία και τους σκοπούς των κωδίκων δεοντολογίας της 
Έρευνας Μάρκετινγκ.  Να αντιλαμβάνονται τον ρόλο και ο σκοπό της Ε.Μ., τη σχέση της με την έννοια του μάρκετινγκ και τη Διοίκηση του Μάρκετινγκ στον Αθλητισμό. 
Να γνωρίζουν την διαδικασία συλλογής Πληροφοριών ως τρόπο προσέγγισης του Αθλητικού Μάρκετινγκ
Να αντιλαμβάνονται την διαδικασία λήψης αποφάσεων σε σχέση με την Ε.Μ, τον τρόπο με τον οποίο διαχειρίζονται η αθλητικές επιχειρήσεις και οι αθλητική οργανισμοί την πληροφορία και το Σύστημα Πληροφοριών Μάρκετινγκ (ΜΙS). 
Να γνωρίζει τις πηγές Δεδομένων για το σύστημα πληροφόρησης Μάρκετινγκ, τις εσωτερικές-εξωτερικές πηγές πληροφόρησης και τις κύριες-δευτερεύουσες πηγές πληροφόρησης.
Να γνωρίζει τα κύρια είδη ερευνών αγοράς οι οποίες διεξάγονται στον αθλητισμό.
Να γνωρίζει σε θεωρητικό και εφαρμοσμένο επίπεδο τη διαδικασία της έρευνας
Να γνωρίζει τρόπους εφαρμογής και την χρήση της ποσοτικής έρευνας στην αθλητική αγορά.
Να γνωρίζει τη διαδικασία σύνταξης και ελέγχου ερευνητικών ερωτηματολογίων
Να γνωρίζει τα είδη Ερωτήσεων &amp; Κλίμακες Μέτρησης που χρησιμοποιούνται σε έρευνες μάρκετινγκ στον αθλητισμό.
Να γνωρίζει τη διαδικασία δειγματοληψίας
Να αντιλαμβάνεται συνολικά και να εφαρμόζει την διαδικασία διεξαγωγής έρευνας στην αθλητική αγορά.
Να ερμηνεύει και να παρουσιάζει βασικές στατιστικές αναλύσεις.
Να γνωρίζει το θεωρητικό υπόβαθρο και τις βασικές τεχνικές της ποιοτικής έρευνας του χρησιμοποιούνται στο αθλητικό μάρκετινγκ.
</t>
  </si>
  <si>
    <t>Οργάνωση Αθλημάτων Ρακέτας και Γκολφ</t>
  </si>
  <si>
    <t xml:space="preserve">Σκοπός του μαθήματος είναι η απόκτηση λειτουργικής γνώσης σχετικά με οργανωτικά, διοικητικά, τεχνικά και εμπορικά ζητήματα που αφορούν την βιομηχανία της αντισφαίρισης και των λοιπών αθλημάτων ρακέτας και του γκολφ. Επίσης οι φοιτητές θα αποκτήσουν γνώσεις γύρω από τη φύση, την ιστορική εξέλιξη, την ανάπτυξη και την σημερινή πραγματικότητα στο χώρο της αντισφαίρισης των λοιπών αθλημάτων ρακέτας και του γκολφ στην Ελλάδα και Διεθνώς. </t>
  </si>
  <si>
    <r>
      <rPr>
        <sz val="10"/>
        <color indexed="2"/>
        <rFont val="Palatino Linotype"/>
        <family val="1"/>
        <charset val="161"/>
      </rPr>
      <t xml:space="preserve"> </t>
    </r>
    <r>
      <rPr>
        <sz val="10"/>
        <color theme="1"/>
        <rFont val="Palatino Linotype"/>
        <family val="1"/>
        <charset val="161"/>
      </rPr>
      <t xml:space="preserve"> Στόχος του μαθήματος είναι ο φοιτητής να γνωρίζει τις βασικές αρχές σχεδιασμού, οργάνωσης, λειτουργίας και διεύθυνσης ενός αθλητικού οργανισμού που δραστηριοποιείται στο χώρο των αθλημάτων ρακέτας και του γκολφ.
Να έχει μια συνοπτική άποψη για την επικρατούσα πραγματικότητα σχετικά με ζητήματα οργάνωσης, διοίκησης, τεχνικής διαχείρισης και εμπορικής εκμετάλλευσης της αντισφαίρισης, των λοιπών αθλημάτων ρακέτας και του γκολφ.
Να έχει την απαραίτητη εμπειρία και γνώση για την διοργάνωση αγώνων αντισφαίρισης οιασδήποτε φύσης και επιπέδου.
Να αποκτήσει την απαραίτητη γνώση της φύσης και των ιδιαιτεροτήτων που αφορούν τις βιομηχανίες της αντισφαίρισης, των αθλημάτων ρακέτας και του γκολφ.
</t>
    </r>
  </si>
  <si>
    <t xml:space="preserve">Δουβής  Σ. (2006). Το Τένις. Εκδόσεις Artwork, Αθήνα.
Γρίβας, Ν. (2015). Αντισφαίριση [Προπτυχιακό εγχειρίδιο]. Κάλλιπος, Ανοικτές Ακαδημαϊκές Εκδόσεις. https://hdl.handle.net/11419/3771 
</t>
  </si>
  <si>
    <t xml:space="preserve">1. Η ιστορική εξέλιξη των αθλημάτων ρακέτας
2. Η Ελληνική και παγκόσμια πραγματικότητα της βιομηχανίας των αθλημάτων ρακέτας
3. Οργάνωση και διοίκηση της Ελληνικής αντισφαίρισης
4. Οργάνωση και διοίκηση της αντισφαίρισης διεθνώς
5. Κανονισμοί  αντισφαίρισης και λοιπών αθλημάτων ρακέτας
6. Εγκαταστάσεις και εξοπλισμός αντισφαίρισης και λοιπών αθλημάτων ρακέτας
7. Οργάνωση αγώνων αντισφαίρισης και λοιπών αθλημάτων ρακέτας
8. Οργάνωση επαγγελματικού τένις
9. Αθλήματα ρακέτας και αθλητικός τουρισμός
10. Ο θεσμός του τένις club στην Ελλάδα και παγκοσμίως
11. Μάρκετινγκ αθλημάτων ρακέτας
12. Οργανωτικές, λειτουργικές και εμπορικές διαστάσεις του γκολφ στην Ελλάδα και παγκοσμίως
13. Σύγχρονές τάσεις και μελλοντικές εξελίξεις στη βιομηχανία αθλημάτων ρακέτας
</t>
  </si>
  <si>
    <t xml:space="preserve">Με την ολοκλήρωση του μαθήματος ο φοιτητής θα είναι σε θέση να:
Γνωρίζει τις βασικές αρχές σχεδιασμού, οργάνωσης, λειτουργίας και διεύθυνσης ενός αθλητικού οργανισμού που δραστηριοποιείται στο χώρο των αθλημάτων ρακέτας και του γκολφ
Έχει μια συνοπτική άποψη για την επικρατούσα πραγματικότητα σχετικά με ζητήματα οργάνωσης και εμπορικής εκμετάλλευσης της αντισφαίρισης, των λοιπών αθλημάτων ρακέτας και του γκολφ.
Έχει την απαραίτητη εμπειρία και γνώση για την διοργάνωση αγώνων αντισφαίρισης οιασδήποτε φύσης και επιπέδου 
Αποκτήσει την απαραίτητη εμπειρία γύρω από την φύση και τις ιδιαιτερότητες της αντισφαίρισης, των αθλημάτων ρακέτας και του γκολφ
Γνωρίζει την ιστορική εξέλιξη των αθλημάτων ρακέτας και του γκολφ.
Αντιλαμβάνεται την Ελληνική και παγκόσμια πραγματικότητα της βιομηχανίας των αθλημάτων ρακέτας και του γκολφ.
Αντιλαμβάνεται τις διαστάσεις της οργάνωσης και διοίκησης της Ελληνικής αντισφαίρισης και των λοιπών αθλημάτων ρακέτας και του γκολφ.
Αντιλαμβάνεται τις οργανωτικές και διοικητικές προεκτάσεις της αντισφαίρισης και των λοιπών αθλημάτων ρακέτας και του γκολφ διεθνώς.
Γνωρίζει τους κανονισμούς και το κανονιστικό πλαίσιο της αντισφαίρισης και  των λοιπών αθλημάτων ρακέτας και του γκολφ.
Αποκτήσει λειτουργική γνώση σε ότι αφορά τις αθλητικές εγκαταστάσεις και τον εξοπλισμό της αντισφαίρισης και λοιπών αθλημάτων ρακέτας και του γκολφ.
Αποκτήσει λειτουργική γνώση στην οργάνωση αγώνων αντισφαίρισης και λοιπών αθλημάτων ρακέτας και του γκολφ.
Εμβαθύνει στις οργανωτικές διαστάσεις του επαγγελματικού τένις και των λοιπών αθλημάτων ρακέτας και του γκολφ.
Γνωρίζει το πλαίσιο αλληλεπίδρασης των αθλημάτων ρακέτας και του γκολφ με τον αθλητικό τουρισμό.
Γνωρίζει το πλαίσιο οργάνωσης, λειτουργίας και ανάπτυξης του θεσμού του τένις club στην Ελλάδα και παγκοσμίως.
Γνωρίζει της ιδιαιτερότητές των εφαρμογών του μάρκετινγκ σε σχέση με τα αθλήματα ρακέτας και το γκολφ.
ργανωτικές, λειτουργικές και εμπορικές διαστάσεις του γκολφ στην Ελλάδα και παγκοσμίως
Γνωρίζει τις νέες τεχνολογίες και τις σύγχρονές τάσεις και μελλοντικές εξελίξεις στη βιομηχανία αθλημάτων ρακέτας και του γκολφ.
</t>
  </si>
  <si>
    <t xml:space="preserve">ΜΕΣΑ ΜΑΖΙΚΗΣ ΕΝΗΜΕΡΩΣΗΣ ΚΑΙ ΔΗΜΟΣΙΟΓΡΑΦΙΑ ΣΤΟΝ ΑΘΛΗΤΙΣΜΟ </t>
  </si>
  <si>
    <t xml:space="preserve">Στο πλαίσιο του συγκεκριμένου μαθήματος μελετάται η σχέση μεταξύ των Μέσων Μαζικής Ενημέρωσης, του Αθλητισμού και της Πολιτικής και οι μεταξύ τους αλληλεπιδράσεις. Ειδικότερα μελετώνται: α) Η πορεία, οι τάσεις και οι προοπτικές των Αθλητικών ΜΜΕ  (παραδοσιακών και Νέων Μέσων) και η αλληλεπίδρασή τους στο σύγχρονο οικονομικό περιβάλλον, β) οι διαφοροποιήσεις των αθλητικών μέσων από τις υπόλοιπες κατηγορίες μέσων, γ) οι λειτουργίες, τα εργαλεία σημασιοδότησης και τα σημειωτικά συστήματα των αθλητικών Μέσων, δ) οι παραδοσιακές και οι νέες μορφές αθλητικής δημοσιογραφίας (αλγοριθμική δημοσιογραφία, δημοσιογραφία των δεδομένων, δημοσιογραφία των πολιτών), ε) τα νέα επιχειρηματικά μοντέλα στην οργάνωση και διοίκηση των αθλητικών ΜΜΕ μέσω της εφαρμογής των κανόνων του Knowledge Management, στ) οι Κώδικες Δεοντολογίας των δημοσιογραφικών ενώσεων αλλά και οι εν γένει συμπεριφορικοί κανόνες που οφείλουν να διέπουν το επάγγελμα του/της αθλητικού/ης συντάκτη/τριας.  </t>
  </si>
  <si>
    <r>
      <rPr>
        <sz val="10"/>
        <rFont val="Palatino Linotype"/>
        <family val="1"/>
        <charset val="161"/>
      </rPr>
      <t xml:space="preserve"> Στόχος του μαθήματος είναι οι φοιτητές/τριες να :</t>
    </r>
    <r>
      <rPr>
        <sz val="10"/>
        <color theme="1"/>
        <rFont val="Palatino Linotype"/>
        <family val="1"/>
        <charset val="161"/>
      </rPr>
      <t xml:space="preserve">
•  κατέχουν τις θεμελιώδεις αρχές της επικοινωνίας μέσω των ΜΜΕ, στη σύγχρονη αθλητική πραγματικότητα.
•  χειρίζονται τους διαφορετικούς κειμενικούς κώδικες  των  ΜΜΕ.
•  αξιολογούν τον ρόλο των Μέσων Μαζικής Ενημέρωσης στην προώθηση της αθλητικής δραστηριότητας
• προσεγγίζουν με κριτική σκέψη την αθλητική είδηση. 
•  έχουν αναπτύξει κριτική σκέψη ως προς τον τρόπο με τον οποίον τα ΜΜΕ, ο Αθλητισμός και η Πολιτική αλληλεπιδρούν μεταξύ τους. 
• έχουν γνωρίσει νέες μορφές δημοσιογραφίας οι οποίες αναδύονται μέσα από την ανάπτυξη των Νέων Μέσων (Δημοσιογραφία των Αλγορίθμων, Δημοσιογραφία των Πολιτών). 
•  έχουν εξοικειωθεί με τις βασικές αρχές του Knowledge Management στις επιχειρήσεις ΜΜΕ.
•  έχουν αναπτύξει αξιακό κώδικα (δεοντολογία) σε θέματα παραγωγής και διαμοιρασμού αθλητικού περιεχομένου μέσω των ΜΜΕ. 
</t>
    </r>
  </si>
  <si>
    <t>Παναγιώτα Ι. Αντωνοπούλου, Αναπλ. Καθηγήτρια ΤΟΔΑ</t>
  </si>
  <si>
    <t xml:space="preserve">1. Αντωνοπούλου Παναγιώτα, 2008, «Αθλητισμός, Πολιτική και ΜΜΕ», Αθήνα, εκδόσεις ΔΡΑΚΟΠΟΥΛΟΥ.
2. Τριανταφύλλου Σωτήρης, 2020, «Τα ΜΜΕ και η δημοσιογραφία σε μετάβαση», Θεσσαλονίκη, εκδόσεις ΔiΣΙΓΜΑ. 
</t>
  </si>
  <si>
    <t xml:space="preserve">1. Εισαγωγή στα Αθλητικά ΜΜΕ και στην Αθλητική Δημοσιογραφία.
2. Η σχέση αλληλεξάρτησης μεταξύ του Αθλητισμού, της Πολιτικής και των  Μέσων Ενημέρωσης.
3. Αθλητισμός, Media και Παγκοσμιοποιημένη Αθλητική Κουλτούρα. 
4. Ο ρόλος των ΜΜΕ στην εμπορευματοποίηση του αθλητισμού. 
5. Αθλητικός Τύπος και αθλητικό ραδιόφωνο : Πορεία, τάσεις, προοπτικές.
6. Πορεία, τάσεις, προοπτικές της Τηλεόρασης και επιπτώσεις αυτής στον Αθλητισμό. 
7. Η άνοδος των Νέων Μέσων και οι νέες μορφές δημοσιογραφίας. 
8.  Ελληνικές και ευρωπαϊκές ενώσεις εργαζομένων στα Αθλητικά ΜΜΕ. 
9. Το προφίλ των Ελλήνων φιλάθλων και ο βαθμός επιρροής τους από τα ΜΜΕ. 
10. Θέσεις και τάσεις του κοινού ως προς τα έντυπα και ηλεκτρονικά ΜΜΕ.
11. Ο ρόλος των ΜΜΕ στα φαινόμενα βίας στον Αθλητισμό.
12. ΜΜΕ και φαρμακοδιέγερση στον Αθλητισμό 
13. Σχηματική απεικόνιση (πυραμίδα) της σχέσης μεταξύ του Αθλητισμού, της Πολιτικής και των ΜΜΕ στο πλαίσιο του παγκοσμιοποιημένου περιβάλλοντος.
</t>
  </si>
  <si>
    <t xml:space="preserve">Συνέπεια και επιμέλεια στη μελέτη του μαθησιακού υλικού (σύγγραμμα, σημειώσεις διδάσκουσας στο e-class, πρόσθετο εκπαιδευτικό υλικό) 
-Υποχρεωτική εξαμηνιαία ατομική εργασία με παρουσίαση στην τάξη. 
-Γραπτές εξετάσεις στο τέλος του εξαμήνου 
</t>
  </si>
  <si>
    <t xml:space="preserve">Γραπτές εξετάσεις (70%) σε θέματα κρίσεως και δεξιοτήτων 
Ατομική εργασία (30%) σε δημιουργικά θέματα (σύνταξη κειμένων για αθλητικά ΜΜΕ).
Λαμβάνεται ειδική μέριμνα για την εξέταση ΑμεΑ ή φοιτητών με μαθησιακές δυσκολίες, σύμφωνα με τον Κανονισμό Σπουδών του ΤΟΔΑ. 
</t>
  </si>
  <si>
    <t xml:space="preserve">Με την επιτυχή ολοκλήρωση του μαθήματος οι φοιτητές/τριες θα είναι σε θέση να : 
1.Αξιοποιούν ερευνητικά το επιστημονικό περιβάλλον στο γνωστικό πεδίο της Επικοινωνίας και των ΜΜΕ.  
2. Παράγουν και διανέμουν δημοσιογραφικά κείμενα αθλητικού περιεχομένου  για όλα τα είδη των ΜΜΕ (έντυπα, ηλεκτρονικά, ψηφιακά). 
3. Χρησιμοποιούν τεχνικές προώθησης αθλητικού περιεχομένου, ανάλογα με το είδος των ΜΜΕ. 
4. Κατανοούν τις σχέσεις αλληλεξάρτησης και αλληλεπίδρασης μεταξύ Αθλητισμού-ΜΜΕ-Πολιτικής.
5.Διαμορφώνουν κριτική στάση και συμπεριφορά καθώς και υγιείς προσλαμβάνουσες έναντι των αθλητικών μηνυμάτων και ειδήσεων.
6. Αναπτύσσουν επαγγελματικές δεξιότητες διαχείρισης των ΜΜΕ στο πλαίσιο των αθλητικών και ολυμπιακών οργανισμών, συμπεριλαμβανομένης της οργάνωσης Γραφείου Τύπου.
7. Τοποθετούνται κριτικά πάνω σε ερωτήματα μείζονος κοινωνικής σημασίας τα οποία αφορούν τη σχέση των ΜΜΕ με τον Αθλητισμό (εμπορευματοποίηση του αθλητισμού, διαπλοκή κ.α.)  
8. Κατανοούν και αναλύουν τις διαστάσεις της «ψευδοβιωματικής εμπειρίας» των αθλητικών γεγονότων μέσω των ΜΜΕ. 
9. Διαμορφώνουν αποτελεσματικούς συνδυασμούς της print, digital και mobile διανομής αθλητικού περιεχομένου, σύμφωνα με τα επιμέρους κοινά-στόχους.   
10. Αναλύουν τη σχέση των Ελλήνων φιλάθλων με τα ΜΜΕ (παραδοσιακά και Νέα Μέσα) και τον βαθμό αλληλεπίδρασης αυτών..
11. Μελετούν το προφίλ των Ελλήνων φιλάθλων και τον ρόλο που διαδραματίζουν στην αθλητική συμπεριφορά τους τα ΜΜΕ, σύμφωνα με τις σχετικές μετρήσεις της κοινής γνώμης και της οπαδικής συμπεριφοράς. 
12. Αξιολογούν τον ρόλο των ΜΜΕ και της Πολιτείας στα φαινόμενα ντόπινγκ και σε θέματα βίας στον Αθλητισμό. 
13. Αναπτύσσουν κριτική συμπεριφορά σε θέματα δεοντολογίας στον Αθλητισμό και στην Δημοσιογραφία.  
</t>
  </si>
  <si>
    <t>4Ο</t>
  </si>
  <si>
    <t xml:space="preserve">ΔΗΜΟΣΙΕΣ ΣΧΕΣΕΙΣ ΣΤΟΝ ΑΘΛΗΤΙΣΜΟ </t>
  </si>
  <si>
    <t>Το μάθημα εναρμονίζεται προς τον ορισμό των Δημοσίων σχέσεων όπως αυτός διατυπώνεται από το Βρετανικό Ινστιτούτο Δημοσίων Σχέσεων : «Δημόσιες Σχέσεις είναι η συστηματική, προγραμματισμένη, συνεχής και συνεπής προσπάθεια για την δημιουργία σχέσεων αμοιβαίας κατανόησης, εμπιστοσύνης και καλή θέλησης ανάμεσα σε ένα οργανισμό, ομάδα ή άτομο και τα κοινά στα οποία απευθύνεται». Στο πλαίσιο αυτό, μελετώνται ευρύτεροι τομείς στρατηγικού και επικοινωνιακού σχεδιασμού των αθλητικών οργανισμών και επιχειρήσεων που αφορούν ομάδες κοινού οι οποίες βρίσκονται τόσο στο εξωτερικό όσο και στο εσωτερικό περιβάλλον των οργανισμών κι επιχειρήσεων. Η έμφαση δίνεται στους τρόπους διασύνδεσης και αλληλόδρασης με τις διάφορες κοινωνικές ομάδες εντός και εκτός του οργανισμού ή της επιχείρησης, την διαμόρφωση κοινωνικής εικόνας- προφίλ, τις δράσεις Εταιρικής Κοινωνικής Ευθύνης, την ορθολογική διαχείριση των προσφερόμενων επικοινωνιακών μέσων, την κοινωνική λογοδοσία, την αντιμετώπιση έκτακτων καταστάσεων και την διαχείριση κρίσεων</t>
  </si>
  <si>
    <t xml:space="preserve">Στόχος του μαθήματος είναι οι φοιτητές να :
1. έχουν εξοικειωθεί με τον ρόλο και την πρακτική εφαρμογή των Δημοσίων σχέσεων στην Αθλητική Διοίκηση. 
2. έχουν αποκτήσει βασικές δεξιότητες για την ορθή, αποτελεσματική και δεοντολογική χρήση των πολλαπλών λειτουργικών και επικοινωνιακών εργαλείων τα οποία προσφέρουν οι Δημόσιες Σχέσεις.  
3. έχουν αποκτήσει θεμελιώδεις γνώσεις πάνω στην δομή, την οργάνωση και τον τρόπο λειτουργίας των αθλητικών οργανισμών, τον ρόλο της ηγεσίας, τα καθήκοντα του συμβούλου Δημοσίων Σχέσεων σε σχέση με την ηγεσία και την οργάνωση και λειτουργία του γραφείου Επικοινωνίας και Δημοσίων Σχέσεων.  
4. έχουν αναπτύξει κριτική σκέψη για τους όρους και τις λειτουργίες εξωστρέφειας των Αθλητικών Οργανισμών, οι οποίοι ως εκ της φύσεως τους , απευθύνονται ταυτόχρονα σε πολλά διαφορετικά κοινά, υπόκεινται σε ειδικές διαδικασίες κοινωνικής λογοδοσίας και είναι επιρρεπείς σε κρίσεις.  
</t>
  </si>
  <si>
    <t xml:space="preserve">1. Ξύγγη Μαντώ, 2012, «Δημόσιες Σχέσεις», Αθήνα, εκδόσεις ΠΡΟΠΟΜΠΟΣ
2. Αρναούτογλου Ελευθερία, 2015, «Δημόσιες Σχέσεις: Μια σύγχρονη προσέγγιση», Αθήνα, εκδόσεις Rosili.
</t>
  </si>
  <si>
    <t xml:space="preserve">1.Εισαγωγή στις  Δημόσιες Σχέσεις
2. Θεωρία των Δημοσίων Σχέσεων 
3.Διεθνής Κώδικας Δεοντολογίας των Δημοσίων Σχέσεων 
4. Δημόσιες Σχέσεις και Πολιτικό Περιβάλλον
5. Δημόσιες Σχέσεις και Δημοσιότητα/Επικοινωνία 
6. Δημόσιες Σχέσεις και Αθλητικό Περιβάλλον. 
7.Οι Δημόσιες Σχέσεις ως εργαλείο για τη διαχείριση κρίσεων στους αθλητικούς οργανισμούς.    
8.Λειτουργικό και Επικοινωνιακό Σχέδιο Διαχείρισης Κρίσεων
9. Οι Δημόσιες Σχέσεις στην πράξη: κανόνες και δεξιότητες
10. Ο ρόλος των Δημοσίων Σχέσεων στο Αθλητικό Μάνατζμεντ 
11.Τεχνικές προσέγγισης διαφόρων ομάδων κοινού 
12. Οργάνωση και λειτουργία Γραφείου Τύπου και Δημοσίων Σχέσεων
13. Η λειτουργία των εταιριών Δημοσίων Σχέσεων στην Ελλάδα: νομική υπόσταση , επαγγελματικές ενώσεις, οικονομικά στοιχεία
</t>
  </si>
  <si>
    <t xml:space="preserve">Συνέπεια και επιμέλεια στη μελέτη του μαθησιακού υλικού (σύγγραμμα, σημειώσεις διδάσκουσας στο e-class, πρόσθετο εκπαιδευτικό υλικό) 
-Υποχρεωτική εξαμηνιαία ατομική εργασία με παρουσίαση στην τάξη. 
-Γραπτές εξετάσεις στο τέλος του εξαμήνου 
</t>
  </si>
  <si>
    <t xml:space="preserve">Γραπτές εξετάσεις (70%) σε θέματα κρίσεως και δεξιοτήτων 
Ατομική εργασία (30%) σε δημιουργικά θέματα (Μελέτη περίπτωσης, ανάλυση περιεχομένου).
Λαμβάνεται ειδική μέριμνα για την εξέταση ΑμεΑ ή φοιτητών με μαθησιακές δυσκολίες, σύμφωνα με τον Κανονισμό Σπουδών του ΤΟΔΑ. 
</t>
  </si>
  <si>
    <t xml:space="preserve">Με την επιτυχή ολοκλήρωση του μαθήματος οι φοιτητές/τριες θα είναι σε θέση να : 
1. Διαχωρίζουν την επιστημονική προσέγγιση των Δημοσίων Σχέσεων από την αγοραία αντίληψη  αυτών. 
2. Εφαρμόζουν τους κανόνες και τις πρακτικές των Δημοσίων Σχέσεων στους αθλητικούς οργανισμούς.
3. Διαχωρίζουν τι είναι και τι ΔΕΝ είναι επιτρεπτό στο πλαίσιο των Δημοσίων Σχέσεων, και ειδικότερα εξοικειώνονται με τους βασικούς κανόνες δεοντολογίας αυτών. 
4. Αναλύουν το Πολιτικό Περιβάλλον των Δημοσίων σχέσεων και ειδικότερα, την κείμενη νομοθεσία και την λειτουργία των αρμόδιων Δημόσιων και Ανεξάρτητων Αρχών. 
5. Διαχειρίζονται το επικοινωνιακό σκέλος των Δημοσίων Σχέσεων και ειδικότερα, τις μεθόδους και τις πρακτικές διαχείρισης της εικόνας μέσω των ΜΜΕ. 
6. Κατανοούν τις ιδιαιτερότητες των Αθλητικών οργανισμών ως προς την άσκηση των Δημοσίων Σχέσεων.
7. Κατέχουν τις βασικές αρχές της Διαχείρισης Κρίσεων με έμφαση στους Αθλητικούς οργανισμούς. 
8. Καταρτίζουν και εφαρμόζουν το Λειτουργικό και το Επικοινωνιακό Σχέδιο  αντιμετώπισης κρίσεων στον οργανισμό . 
9. Οργανώνουν και υλοποιούν δράσεις Εταιρικής Κοινωνικής Ευθύνης.
10. Εφαρμόζουν τεχνικές προσέγγισης των διαφορετικών κοινών στα οποία απευθύνεται ένας αθλητικός οργανισμός. 
11. Οργανώνουν το Γραφείο Δημοσίων Σχέσεων των αθλητικών οργανισμών
12. Διοργανώνουν εκδηλώσεις εξωστρέφειας για την προσέλκυση χορηγών . 
13. Αναλύουν την οργάνωση και λειτουργία των εταιριών δημοσίων σχέσεων στην Ελλάδα και στο εξωτερικό. 
</t>
  </si>
  <si>
    <t xml:space="preserve">ΔΕΞΙΟΤΗΤΕΣ ΕΠΙΚΟΙΝΩΝΙΑΣ ΚΑΙ ΓΡΑΦΗΣ   </t>
  </si>
  <si>
    <t xml:space="preserve"> 1η Διεξαγωγή διαδραστικού μαθήματος στην τάξη για την πρακτική εξοικείωση των φοιτητών  με τις βασικές δεξιότητες της Επικοινωνίας.    
2η Διεξαγωγή διαδραστικού μαθήματος στην τάξη με στόχο την εμβάθυνση στις τεχνικές της αμφίδρομης Επικοινωνίας μέσω του γραπτού λόγου και της κινούμενης ή στατικής εικόνας.  
3η Εξοικείωση των φοιτητών με τους βασικούς κανόνες, την δεοντολογία και το θεσμικό πλαίσιο άσκησης του επαγγέλματος του Αθλητικού ρεπόρτερ/συντάκτη. 
4η Γνωριμία των φοιτητών με τα στάδια παραγωγής και διαμόρφωσης της αθλητικής ύλης της εφημερίδας. Πρακτική εξάσκηση στην τάξη μέσω της χρήσης  εφημερίδων (αθλητικών και πολιτικών)και περιοδικών.
5η Εξοικείωση των φοιτητών με τις ιδιαιτερότητες της κινούμενης εικόνας (τηλεόραση, Νέα Μέσα, κινηματογράφος).
6η Εξοικείωση των φοιτητών με τα ιδιαίτερα χαρακτηριστικά και τις τεχνικές της επικοινωνίας μέσω του ραδιοφώνου.
7η Εξοικείωση των φοιτητών με την διαδικασία παραγωγής τηλεοπτικής εικόνας μέσω του μοντάζ
8η Γνωριμία των φοιτητών με τα ιδιαίτερα χαρακτηριστικά και τις τεχνικές του διαφημιστικού λόγου. Τεχνικές του διαφημιστικού προγράμματος.
9η Εξοικείωση των φοιτητών με τα διαφορετικά είδη του διαφημιστικού λόγου.
10η Γνωριμία των φοιτητών με τις βασικές αρχές της οργάνωσης ενός Γραφείου Τύπου και της διοργάνωσης συνεντεύξεων Τύπου
11η Ανάπτυξη Δεξιοτήτων σύνταξης Δελτίων Τύπου και δημιουργίας Press Kit
12η Ανάπτυξη Δεξιοτήτων σύνταξης υπηρεσιακής αλληλογραφίας και βιογραφικού σημειώματος.
13η  Εξοικείωση των φοιτητών με τα concept και τα slogan των ειδησιογραφικών και επιχειρηματικών ιστοσελίδων στον Αθλητισμό.</t>
  </si>
  <si>
    <t xml:space="preserve"> Το μάθημα στοχεύει α) στην ανάπτυξη και την καλλιέργεια των γραπτών και προφορικών δεξιοτήτων των φοιτητών, β) στην εξοικείωση τους με τις βασικές αρχές της Αθλητικής δημοσιογραφίας και γ) στην γνωριμία των φοιτητών με τις βασικές αρχές του διαφημιστικού λόγου. Για τους ανωτέρω λόγους το μάθημα διδάσκεται με τρόπο διαδραστικό, κυρίως μέσω ατομικών και ομαδικών εργασιών στην τάξη αλλά και με τη χρήση των ΤΠΕ. </t>
  </si>
  <si>
    <t xml:space="preserve">1.Arens William, Arens Christian,  Schaefer David, Weigold Michael, Αποτελεσματική διαφήμιση, 2015,Αθήνα, εκδόσεις Rossili.
2.Ζώτος Γ., Διαφήμιση, 2004, Θεσσαλονίκη, Πανεπιστημιακές Εκδόσεις
3. Power Points της διδάσκουσας
 </t>
  </si>
  <si>
    <t xml:space="preserve">Λειτουργίες και Εργαλεία για μια Ολοκληρωμένη Επικοινωνιακή Στρατηγική στον Αθλητισμό.
Καταδήλωση, συμπαραδήλωση, μύθος.
Ψευδογεγονός ,ψευδοβίωμα /ψευδοπεριβάλλον στον Αθλητισμό .
 Δεξιότητες Αθλητικής Δημοσιογραφίας : Θεωρία και πράξη.
Ρεπορτάζ εφημερίδας, ελεύθερο κείμενο, σύνθεση κειμένων , αρθρογραφία.
 Μαγνητοσκόπηση, ζωντανή τηλεοπτική ροή, ,δελτίο ειδήσεων, τηλεοπτικό «ΟΝ».  
Ραδιοφωνικές ειδήσεις και Διαδικτυακή Επικοινωνία.
Μοντάζ.
Διαφήμιση : Περίληψη, Δημιουργική Ιδέα.
 Μήνυμα Σκληρού Περιβλήματος, Μήνυμα Μαλακού Περιβλήματος, μονόπλευρο μήνυμα, αμφίπλευρο  μήνυμα , μήνυμα Γνωστικής Συνέπειας.
Διεξαγωγή Συνέντευξης &amp; οργάνωση Γραφείου Τύπου
Σύνταξη Δελτίου Τύπου και δημιουργία Press Kit.
 Σύνταξη βιογραφικού σημειώματος και υπηρεσιακής αλληλογραφίας
</t>
  </si>
  <si>
    <t xml:space="preserve">Συνέπεια και επιμέλεια στη μελέτη του μαθησιακού υλικού (σύγγραμμα, σημειώσεις διδάσκουσας στο e-class, πρόσθετο εκπαιδευτικό υλικό)
-Υποχρεωτική εξαμηνιαία ατομική εργασία με παρουσίαση στην τάξη.
-Γραπτές εξετάσεις στο τέλος του εξαμήνου 
</t>
  </si>
  <si>
    <t xml:space="preserve">Γραπτές εξετάσεις (70%) σε θέματα κρίσεως και δεξιοτήτων
Ατομική εργασία (30%) σε δημιουργικά θέματα (Μελέτη περίπτωσης, ανάλυση περιεχομένου).
Λαμβάνεται ειδική μέριμνα για την εξέταση ΑμεΑ ή φοιτητών με μαθησιακές δυσκολίες, σύμφωνα με τον Κανονισμό Σπουδών του ΤΟΔΑ.
</t>
  </si>
  <si>
    <r>
      <t xml:space="preserve">
</t>
    </r>
    <r>
      <rPr>
        <sz val="10"/>
        <rFont val="Palatino Linotype"/>
        <family val="1"/>
        <charset val="161"/>
      </rPr>
      <t xml:space="preserve">Μετά την ολοκλήρωση του μαθήματος οι φοιτητές και οι φοιτήτριες θα είναι σε θέση :
1.Να συντάσσουν επαγγελματικά κείμενα για διαφορετικές περιστάσεις (διοικητικά κείμενα, κείμενα πειθούς, δημοσιογραφικά κείμενα, διαφημιστικά κ.α.)
2.  Να αξιοποιούν τα Νέα Μέσα (New Media).
3. Να χαράσσουν στρατηγικές προώθησης προϊόντων και υπηρεσιών </t>
    </r>
  </si>
  <si>
    <t xml:space="preserve">ΤΟΥΡΙΣΤΙΚΗ ΣΤΡΑΤΗΓΙΚΗ ΚΑΙ ΠΟΛΙΤΙΚΗ  </t>
  </si>
  <si>
    <t xml:space="preserve">Το μάθημα επικεντρώνεται σε τέσσερα πεδία μελέτης : α) στο Marketing και Branding Τόπου (City Branding/ Place Branding), β) στη σχέση του Τουρισμού και της Οικονομικής και Πολιτιστικής Ανάπτυξης Τόπου, γ) στις διαδικασίες προώθησης του Θεματικού Τουρισμού, με έμφαση στον Αθλητικό Τουρισμό και τον Τουρισμό Αθλητικής Αναψυχής και δ) στον Προσβάσιμο Τουρισμό (Αναπηρικό Τουρισμό) και τα ιδιαίτερα χαρακτηριστικά του.Τα παραπάνω πεδία μελέτης προσεγγίζονται υπό το πρίσμα της ανάγκης ενδυνάμωσης και διαφοροποίησης/εμπλουτισμού του ελληνικού τουριστικού προϊόντος με βάση τις Αρχές της Βιώσιμης Ανάπτυξης. </t>
  </si>
  <si>
    <t xml:space="preserve">ΣΤΟΧΟΙ ΜΑΘΗΜΑΤΟΣ :
Μετά την ολοκλήρωση του μαθήματος οι φοιτητές και οι φοιτήτριες θα είναι σε θέση :
1.Να χαράσουν τις πολιτικές διαμόρφωσης Branding Τόπου,  εφαρμόζοντας κατά περίπτωση την ανάλογη στρατηγική. 
2. Να είναι χρησιμοποιούν αποτελεσματικά τα εργαλεία προώθησης του Τουρισμού στο εσωτερικό και το εξωτερικό της χώρας.
3. Να αξιοποιούν τα Νέα Μέσα (New Media) για την προώθηση του τουριστικού προϊόντος.
4. Να προσαρμόζουν τις πολιτικές τους στους όρους της Βιώσιμης Ανάπτυξης. </t>
  </si>
  <si>
    <t>1.Τέσσα Δουλκέρη (επιμ.), Τουρισμός, Πολιτική, Πολιτισμός στην Ελλάδα, (2018), Αθήνα, εκδόσεις ΛΕΙΜΩΝ
2.Δέφνερ Α.-Καραχάλης Ν. (επιμέλεια), Marketing και Branding Τόπου :  Διεθνής εμπειρία και ελληνική πραγματικότητα, 2013, Εκδόσεις Πανεπιστημίου Θεσσαλίας
3. Σημειώσεις και Power Points  της διδάσκουσας</t>
  </si>
  <si>
    <t xml:space="preserve">1.Place Marketing και Branding Τόπου : ορισμοί και έννοιες
2. Αθλητικός  Τουρισμός και Place Marketing
3. Ο Τουρισμός ως εργαλείο βιώσιμης ανάπτυξης
4. Τουρισμός και Πολιτιστική Ανάπτυξη Τόπου  
5. Τουρισμός και  Πολιτικό Περιβάλλον
6. Τουρισμός και Επικοινωνιακό Περιβάλλον
7. Place Marketing and Branding Τόπου : η περίπτωση της Ελλάδας
8. Στρατηγικές Adaptation και Standardization στο Place Marketing and Branding Τόπου
9. Ο ΕΟΤ και η προώθηση του Brand 'ΕΛΛΑΔΑ' στο εξωτερικό
10. Ο ρόλος της Ιδιωτικής Πρωτοβουλίας στην προώθηση του Brand "ΕΛΛΑΔΑ"
11. Ανάλυση μηνύματος στις έντυπες διαφημίσεις του EOT για την προώθηση του Αθλητικού Τουρισμού
12. Αθλητικός Τουρισμός, Χωροταξικός Σχεδιασμός και Ανάπτυξη
13. Case Studies στον Αθλητικό Τουρισμό και την προώθηση του  Brand  Τόπου  </t>
  </si>
  <si>
    <t>Συνέπεια και επιμέλεια στη μελέτη του μαθησιακού υλικού (σύγγραμμα, σημειώσεις διδάσκουσας στο e-class, πρόσθετο εκπαιδευτικό υλικό)
-Υποχρεωτική εξαμηνιαία ατομική εργασία με παρουσίαση στην τάξη.
-Γραπτές εξετάσεις στο τέλος του εξαμήνου</t>
  </si>
  <si>
    <t>Γραπτές εξετάσεις (70%) σε θέματα κρίσεως και δεξιοτήτων
Ατομική εργασία (30%) σε δημιουργικά θέματα (Μελέτη περίπτωσης, ανάλυση περιεχομένου).
Λαμβάνεται ειδική μέριμνα για την εξέταση ΑμεΑ ή φοιτητών με μαθησιακές δυσκολίες, σύμφωνα με τον Κανονισμό Σπουδών του ΤΟΔΑ.</t>
  </si>
  <si>
    <t xml:space="preserve">Μετά την επιτυχή ολοκλήρωση του μαθήματος οι φοιτητές και οι φοιτήτριες:
1.     Θα έχουν εξοικειωθεί με βασικές έννοιες της Τουριστικής Στρατηγικής και ειδικότερα με τις έννοιες Place Marketing, Branding  Τόπου, City/ Place  Branding.
2.     Θα αναλύουν την ειδικότερη σχέση του Αθλητικού Τουρισμού σε σχέση με τις ανωτέρω έννοιες.
3.     Θα κατανοούν τον ρόλο του Τουρισμού ως εργαλείου Βιώσιμης Ανάπτυξης Τόπου
4.     Θα αναλύουν τον ρόλο του Τουρισμού ως εργαλείου Πολιτιστικής Ανάπτυξης Τόπου αλλά και τον ρόλο του Πολιτισμού ως εργαλείου στρατηγικής τουριστικής ανάπτυξης.
5.     Θα έχουν εξοικειωθεί με τις παραμέτρους που διαμορφώνουν το Πολιτικό Περιβάλλον ανάπτυξης του Τουρισμού (νομοθετικό πλαίσιο, τοπικές αρχές., ο ρόλος των πολιτικών αξιωματούχων). 
6.     Θα χειρίζονται σημειωτικά συστήματα της Επικοινωνίας του Τουρισμού.
7.     Θα εφαρμόζουν τις δύο βασικές επικοινωνιακές στρατηγικές στον Τουρισμό , Standardization και Adaptation 
8.     Θα προσεγγίζουν αξιολογικά την περίπτωση της Ελλάδας ως τουριστικού προορισμού και θα διατυπώνουν θέσεις  για την επικοινωνιακή στρατηγική η οποία πρέπει να ακολουθηθεί ως προς το ελληνικό μοντέλο βιώσιμης ανάπτυξης
9.     Θα χειρίζονται θέματα διαφήμισης στον Τουρισμό.
10.   Θα αναλύουν τον ρόλο της Ιδιωτικής πρωτοβουλίας και των συλλογικών φορέων στην ανάπτυξη του Τουρισμού.  
11.   Θα προβαίνουν σε ενδελεχή ανάλυση του concept και του slogan  που έχουν χρησιμοποιηθεί κατά το παρελθόν για την προώθηση του ελληνικού τουρισμού.
12.   Θα είναι εξοικειωμένοι με τις επικοινωνιακές στρατηγικές ανάπτυξης του αθλητικού τουρισμού.
13.   Θα κατέχουν βασικές γνώσεις για την οργάνωση του προσβάσιμου τουρισμού (τουρισμός για ΑμεΑ).   </t>
  </si>
  <si>
    <t>Για την απονομή του πτυχίου στην Οργάνωση και Διαχείριση Αθλητισμού οι φοιτητές-τριες του Τμήματος Οργάνωσης &amp; Διαχείρισης Αθλητισμού του Πανεπιστημίου Πελοποννήσου, οφείλουν να ολοκληρώσουν πρακτική άσκηση διάρκειας 2 μηνών και πραγματοποιείται κατά το 6ο ή το 8ο εξάμηνο σπουδών, κατά τους καλοκαιρινούς μήνες ή και σε άλλες περιόδους τους έτους με αιτιολογημένη απόφαση της Γενικής Συνέλευση του Τμήματος. Οι φοιτητές/τριες ΤΟΔΑ έχουν την δυνατότητα να υλοποιήσουν την Πρακτική τους Ασκηση με τους εξής τρόπους:
·       Μέσω του επιχειρησιακού προγράμματος ΕΣΠΑ.
·       Μέσω του προγράμματος ERASMUS.
·       Εκτός των χρηματοδοτούμενων προγραμμάτων (με αιτιολογημένη απόφαση της Γ.Σ. ΤΟΔΑ).</t>
  </si>
  <si>
    <t>Στόχοςι της Πρακτικής Άσκησης είναι:                                                           1. Η εξοικείωση των φοιτητών/τριών με το εργασιακό περιβάλλον
2. Ο εμπλουτισμός θεωρητικών γνώσεων φοιτητών/τριων με πολύτιμη εργασιακή εμπειρία (σύνδεση θεωρίας – πράξης)
3. Η απόκτηση εργασιακής προϋπηρεσίας
4. Η καλλιέργεια διεπιστημονικότητας
5. Η ανάδειξη των οριζόντιων δεξιοτήτων οργάνωσης, συνεργασίας, ανάλυσης, επικοινωνίας, επιτυχούς ανταπόκρισης σε επαγγελματικά καθήκοντα, χρήσης σύγχρονων τεχνολογιών και επικοινωνίας
6. Η επαγγελματική δικτύωση με κοινωνικούς εταίρους του Πανεπιστημίου και την αγορά εργασίας
7. Η ανατροφοδότηση του Ιδρύματος για τις επαγγελματικές δεξιότητες των φοιτητών
8. Η πληρέστερη αποκόμιση των μαθησιακών αποτελεσμάτων του Προγράμματος Σπουδών του Τμήματος, στο οποίο έχει εναχθεί ως υποχρεωτικό μάθημα για την απόκτηση του Πτυχίου του Τμήματος.</t>
  </si>
  <si>
    <t>Η διαχείριση της ΠΑ γίνεται μέσω του πληροφοριακού συστήματος ΑΤΛΑΣ του Υπουργείου Παιδείας και του πληροφοριακού συστήματος της ΠΑ του Ιδρύματος.</t>
  </si>
  <si>
    <t xml:space="preserve">Η διάρκεια της Πρακτικής Άσκησης είναι δύο μήνες. Ξεκινά την 1η Ιουλίου και ολοκληρώνεται την 31η Αυγούστου εκάστου έτους ενώ για τους  επί πτυχίω φοιτητές και εφόσον υπάρχουν τα απαραίτητα διαθέσιμα από το Πρόγραμμα, η Πρακτική Άσκηση μπορεί να υλοποιείται και κατά τους μήνες Οκτώβριο και Νοέμβριο. Σε εξαιρετικές περιπτώσεις, με αιτιολογημένη απόφαση της Γενικής Συνέλευσης ΤΟΔΑ η πρακτική άσκηση μπορεί να διενεργείται και σε άλλους μήνες του χρόνου.  Σε αυτή την περίπτωση, εφαρμόζονται οι ίδιες διαδικασίες με ανάλογα χρονοδιαγράμματα.                                                                                                                                                                                                                                                                                 </t>
  </si>
  <si>
    <t xml:space="preserve">Ο κάθε φοιτητής (τρια) είναι υποχρεωμένος να εργάζεται στο φορέα υποδοχής πέντε (5) ημέρες την εβδομάδα, οκτώ (8) ώρες ανά ημέρα . Για τους φορείς που λειτουργούν κατά τις αργίες ή τα Σαββατοκύριακα (π.χ. ξενοδοχειακές επιχειρήσεις, ΠΑΕ, ΚΑΕ κ.ά.) οι φοιτητές ακολουθούν το πρόγραμμα λειτουργίας των φορέων αλλά έχουν «ρεπό» ίσο αριθμό ημερών. Γενικά ο/η φοιτητής/τρια υποχρεούται να ακολουθεί το ωράριο εργασίας που θα του υποδείξει ο υπεύθυνος του Φορέα Υποδοχής, όπως και τους κανονισμούς ασφαλείας και εργασίας, καθώς και κάθε άλλη ρύθμιση ή κανονισμό που ισχύει για το προσωπικό του Φορέα. Κατά τη διάρκεια εκπόνησης της ΠΑ, τόσο ο/η φοιτητής/τρια όσο και ο εκπρόσωπος του φορέα συντάσσουν ημερολόγιο / παρουσιολόγιο Πρακτικής Ασκησης.
 </t>
  </si>
  <si>
    <t>Η διαχείριση της ΠΑ γίνεται μέσω του πληροφοριακού συστήματος ΑΤΛΑΣ του Υπουργείου Παιδείας και του πληροφοριακού συστήματος της ΠΑ του Ιδρύματος.
Μετά την ολοκλήρωση του Προγράμματος και έως το τέλος Σεπτεμβρίου κάθε έτους, η Επιτροπή ΠΑ συντάσσει την Έκθεση Πεπραγμένων Πρακτικής Άσκησης για το ΤΟΔΑ στην οποία περιγράφονται αναλυτικά τα πορίσματα του έργου. Η αξιολόγηση των φοιτητών γίνεται στο τέλος της πρακτικής άσκησης με βάση την επιτυχή ολοκλήρωση ή μη της άσκησης.</t>
  </si>
  <si>
    <r>
      <rPr>
        <sz val="10"/>
        <rFont val="Palatino Linotype"/>
        <family val="1"/>
        <charset val="161"/>
      </rPr>
      <t xml:space="preserve">Με την επιτυχή ολοκλήρωση της Πρακτικής Άσκησης οι φοιτητές θα είναι σε θέση να εφαρμόσουν γνώσεις που απέκτησαν κατά τη διάρκεια των σπουδών τους σε πρακτικές εφαρμογές
Σε επίπεδο Γνώσεων: Σκοπός της πρακτικής άσκησης είναι ο επαγγελματικός προσανατολισμός των φοιτητών/τριων και η εξοικείωσή τους με τις συνθήκες της αγοράς εργασίας σε πεδία εφαρμογής που άπτονται της οργάνωσης και της διαχείρισης του Αθλητισμού. Σε πραγματικές συνθήκες εργασίας οι φοιτητές/φοιτήτριες θα μπορέσουν να εμπεδώσουν τα διδαχθέντα γωστικά αντικείμενα και να επεκτείνουν τις γνώσεις τους με βάση τις ειδικότερες επαγγελματικές τους στοχεύσεις .
</t>
    </r>
    <r>
      <rPr>
        <sz val="10"/>
        <color theme="1"/>
        <rFont val="Palatino Linotype"/>
        <family val="1"/>
        <charset val="161"/>
      </rPr>
      <t xml:space="preserve">
Σε επίπεδο Ικανοτήτων: Το μάθημα της πρακτικής άσκησης αποσκοπεί στην προετοιμασία των φοιτητών/τριων του Τμήματος Οργάνωσης και Διαχείρισης Αθλητισμού ώστε να ενταχθούν επιτυχώς στην αγορά εργασίας. Η σύνδεση των φοιτητών με τις συνθήκες της αγοράς εργασίας μέσω της πρακτικής άσκησης θα ενδυναμώσει τις ικανότητές τους, την κριτική τους σκέψη καθώς και τις δυνατότητες εργασίας τους άμεσα, δεδομένου οτι το παρόν γνωστικό αντικείμενο προσφέρεται στην Ελλάδα μόνο από το ΤΟΔΑ  και καλύπτει ένα ευρύτατο πεδίο εφαρμογών
Σε επίπεδο Στάσεων: Οι φοιτητές/φοιτήτριες θα καλλιεργήσουν προσλαμβάνουσες υγιούς και υπεύθυνης επαγγελματικής συμπεριφοράς με αυστηρή τήρηση τω αρχών της δεοντολογίας. Με τον τρόπο αυτό θα κατανοήσουν περαιτέρω την βαρύτητα του επιστημονικού πεδίου της αθλητικής διοίκησης ώστε να διεκδικήσουν αποφοιτώντας τη θέση που τους αρμόζει στην αγορά εργασίας στην Ελλάδα και στο εξωτερικό.
 </t>
    </r>
  </si>
  <si>
    <t>6ο ή 8ο</t>
  </si>
  <si>
    <t xml:space="preserve">ΔΙΠΛΩΜΑΤΙΚΗ ΕΡΓΑΣΙΑ </t>
  </si>
  <si>
    <t>Ο σκοπός της συγγραφής μιας διπλωματικής - πτυχιακής εργασίας (ΠΕ) είναι να συμβάλλει αποτελεσματικά στην επιτυχή σταδιοδρομία των πτυχιούχων, ενισχύοντας τις ήδη αποκτηθείσες  γνώσεις και δεξιότητες.  Με την επιλογή του θέματος της ΠΕ παρέχεται στους πτυχιούχους η δυνατότητα (α) να μελετήσουν σε βάθος έναν χώρο όπου απαιτούνται ειδικές γνώσεις, (β) να εργαστούν μεθοδικά, χρησιμοποιώντας την κριτική συνδυαστική σκέψη, και (γ) να αποκτήσουν σημαντικές εμπειρίες από τον προγραμματισμό, την εκπόνηση και την παρουσίαση μιας ολοκληρωμένης ΠΕ.</t>
  </si>
  <si>
    <t xml:space="preserve">Προτεινόμενη Βιβλιογραφία : 
6. Οδηγίες Συγγραφής Διπλωματικής Εργασίας του Τμήματος Οργάνωσης και Διαχείρισης Αθλητισμού.
7. Τα συγγράμματα που προτείνονται στα μαθήματα μεθοδολογίας και στατιστικής, καθώς και των μαθημάτων που σχετίζονται με τη θεματολογία της ΠΕ.
8. Επιλεγμένα άρθρα της σύγχρονης επιστημονικής βιβλιογραφίας για την άρτια εκπόνηση της ΠΕ.  
-Συναφή επιστημονικά περιοδικά:
Επιστημονικά περιοδικά που δημοσιεύουν έρευνες σχετικές με το αντικείμενο διερεύνησης της ΠΕ.
</t>
  </si>
  <si>
    <t xml:space="preserve">1. Προσδιορισμός του επιστημονικού κενού για την επιλογή του «υπό διερεύνηση» θέματος της ΠΕ. 
2. Τεκμηρίωση της αναγκαιότητας της ΠΕ.
3. Ακαδημαϊκή Δεοντολογία και αποφυγή της λογοκλοπής
4. Οριοθέτηση του σκοπού, των ερευνητικών υποθέσεων και των περιορισμών της ΠΕ.
5. Παρουσίαση του θεωρητικού υποβάθρου που αναφέρεται στη θεματολογία διερεύνησης της ΠΕ.
6. Εντοπισμός, οργάνωση, σύνοψη, και σαφής αποτύπωση της υπάρχουσας βιβλιογραφίας που είναι σχετική με  την περιοχή μελέτης της ΠΕ (ανασκόπηση της βιβλιογραφίας).
7. Περιγραφή της μεθοδολογίας που ακολουθήθηκε για τον εντοπισμό της σχετικής βιβλιογραφίας.
8. Λεπτομερής ανάπτυξη των μεθοδολογικών διαδικασιών που χρησιμοποιήθηκαν για τη διεξαγωγή της ερευνητικής ΠΕ. 
9. Παρουσίαση των αποτελεσμάτων της ΠΕ σύμφωνα με τον προτεινόμενο τρόπο γραφής ΑΡΑ (6η έκδοση).
10. Δημιουργία και αποτύπωση πινάκων, σχημάτων, και διαγραμμάτων σύμφωνα με τον τρόπο γραφής ΑΡΑ (6η έκδοση).
11. Συζήτηση και αιτιολόγηση των ευρήματα της ΠΕ, σύμφωνα με τις υπάρχουσες έρευνες και θεωρίες.
12. Αποτύπωση των συμπερασμάτων που προκύπτουν από τα ευρήματα της ΠΕ. 
13. Απόδοση των βιβλιογραφικών αναφορών στο κείμενο και στη βιβλιογραφία. 
</t>
  </si>
  <si>
    <t xml:space="preserve">Καθοδηγούμενη, εξ’ αποστάσεως και πρόσωπο με πρόσωπο με τον kύριο επιβλέποντα- Η αξιολόγηση της Διπλωματικής Εργασίας γίνεται ανά κεφάλαιο ανάπτυξης και τεκμηρίωσης των θεματικών ενοτήτων της ΠΕ.
1. Εισαγωγή 20%
2. Ανασκόπηση της Βιβλιογραφίας 20%
3. Μεθοδολογία 15%
4. Αποτελέσματα 15%
5. Συζήτηση 15%
6. Βιβλιογραφία 15% 
</t>
  </si>
  <si>
    <t xml:space="preserve">Μέσα από τη διαδικασία εκπόνησης της ΠΕ, οι πτυχιούχοι θα μάθουν:
1. Να επιλέγουν μια συγκεκριμένη περιοχή επιστημονικής διερεύνησης που θα σχετίζεται με την επαγγελματική τους αποκατάσταση.  
2. Να προσδιορίζουν το εύρος των πληροφοριακών πόρων (κυρίως βιβλιογραφικές πηγές) που έχουν στη διάθεσή τους και ανάλογα με τη θεματική της ΠΕ να οριοθετούν τη σημαντικότητα των παρεχόμενων βιβλιογραφικών πηγών. 
3. Με τη διαδικασία αναζήτησης και επιλογής της σχετικής βιβλιογραφίας, (α) να εντοπίζουν τις πηγές που παρέχουν ακριβή, καλά οργανωμένη, και επικαιροποιημένη γνώση, (β) να αναγνωρίζουν την ποιότητα των πληροφοριών που θα τους βοηθήσει στη επιστημονική οριοθέτηση και τεκμηρίωση της ΠΕ, και (γ) να αποκτούν τη δυνατότητα να αποκλείουν τις βιβλιογραφικές πηγές που δεν σχετίζονται με την ΠΕ.
4. Να οργανώνουν τη γνώση σε ομάδες συναφών εννοιών, ώστε να έχουν μια ολοκληρωμένη εικόνα για τις πληροφορίες που τους παρέχουν οι διάφορες πηγές. 
5. Να αποτυπώνουν και να περιγράφουν  ό,τι έχουν γράψει άλλοι ερευνητές και συγγραφείς, με τρόπο κατανοητό και σαφή.
6. Να αξιοποιούν και να αναπτύσσουν τη δημιουργικότητα, τις ερευνητικές, θεωρητικές και πρακτικές γνώσεις και δεξιότητες που αποκτούν κατά τη διάρκεια των σπουδών τους.
</t>
  </si>
  <si>
    <t>7ο &amp; 8ο</t>
  </si>
  <si>
    <t>Τμήμα: Ηλεκτρολόγων Μηχανικών και Μηχανικών Υπολογιστών</t>
  </si>
  <si>
    <t>Σχολή : Μηχανικών</t>
  </si>
  <si>
    <r>
      <rPr>
        <sz val="10"/>
        <color theme="1"/>
        <rFont val="Palatino Linotype"/>
        <family val="1"/>
        <charset val="161"/>
      </rPr>
      <t>ECE_TEL821</t>
    </r>
    <r>
      <rPr>
        <sz val="10"/>
        <color indexed="2"/>
        <rFont val="Palatino Linotype"/>
        <family val="1"/>
        <charset val="161"/>
      </rPr>
      <t xml:space="preserve"> </t>
    </r>
  </si>
  <si>
    <t>Ειδικά Θέματα Δικτύων</t>
  </si>
  <si>
    <t>Ποιότητα Υπηρεσίας, Πρωτόκολλο IPv6, Ευρυζωνικά Δίκτυα , Ασφάλεια Δικτύων, All IP Networks</t>
  </si>
  <si>
    <t xml:space="preserve">Στόχος του μαθήματος, είναι η απόκτηση εκ μέρους των φοιτητών εξειδικευμένων γνώσεων στις ακόλουθες ενότητες:   Αναζήτηση, ανάλυση και σύνθεση δεδομένων και πληροφοριών με τη χρήση και των απαραίτητων τεχνολογιών.
 Αυτόνομη εργασία
 Ομαδική εργασία
 Προαγωγή της ελεύθερης, δημιουργικής και επαγωγικής σκέψης
</t>
  </si>
  <si>
    <t>Βασίλης Τριανταφύλλου, Καθηγητής</t>
  </si>
  <si>
    <t xml:space="preserve">1. «Επικοινωνίες Υπολογιστών και δεδομένων», W. Stallings, εκδ. Τζιόλας
2. «Δίκτυα Υπολογιστών», A. S. Tanenbaum, εκδ. Κλειδάριθμος. 
3. «Δικτύωση Υπολογιστών», J.K. Kurose, K.W. Ross, εκδ. Γκιούρδας
4. «Δίκτυα Υπολογιστών», B. Forouzan, F. Mosharraf, Α. ΠΑΠΑΣΩΤΗΡΙΟΥ &amp; ΣΙΑ ΟΕ, 2011
5. «Δίκτυα Υπολογιστών: Μια προσέγγιση από την σκοπιά των συστημάτων», LARRYL. PETERSON, BRUCES. DAVIE, ΕΚΔΟΣΕΙΣ ΚΛΕΙΔΑΡΙΘΜΟΣ ΕΠΕ
6. «Πρωτόκολλο TCP/IP», ForouzanBehrouzA.,FeganSophiaChung, Χ. ΓΚΙΟΥΡΔΑ &amp; ΣΙΑ ΕΕ
7. «Ειδικά Θέματα Δικτύων και Υπηρεσιών», Ε. Καπουλας, Χ. Μπούρας, Ε. Γιαννακά, Θ. Τσιάτσος, Ελληνικά Γράμματα, 2004
8. «Κρυπτογραφία και ασφάλεια δικτύων», W. Stallings, Ιων, 2012
9. «Ασφάλεια Δικτύων», W.Stallings, Κλειδάριθμος
</t>
  </si>
  <si>
    <t xml:space="preserve">Διαλέξεις Θεωρίας:
Διαλέξεις (1-3) Ποιότητα Υπηρεσίας
 Εισαγωγή
 Μετρικές ποιότητας
 Τύποι QoS
 Μηχανισμοί ποιότητας στο επίπεδο σύνδεσης
 Μηχανισμοί ποιότητας στα επίπεδα δικτύου και μεταφοράς 
 Ποιότητα Υπηρεσίας στο Διαδίκτυο (IntServ, Difserv)
 SLA
Διαλέξεις (4-6) Πρωτόκολλο IPv6
 Δομή του πρωτοκόλλου IPv6
 Διευθυνσιοδότηση 
 Δρομολόγηση 
 Σύγκριση IPv4, IPv6 
 Ποιότητα Υπηρεσιών
 Τεχνικές Μετάβαση από το IPv4 στο IPv6
Διαλέξεις (7-8) Ευρυζωνικά Δίκτυα 
 X.25
 Frame Relay 
 ATM
Διαλέξεις (9-12) Ασφάλεια Δικτύων 
 Εισαγωγή στην Ασφάλεια Δικτύων (Στόχοι, επιθέσεις, Υπηρεσίες και τεχνικές)
 Εμπιστευτικότητα (κρυπτογραφία συμμετρικού κλειδιού, Δημόσιου κλειδιού)
 Αλγόριθμοι συμμετρικού κλειδιού, δημόσιου κλειδιού, Διαχείριση Δημόσιων κλειδιών σε επίπεδο δικτύων.
 Ψηφιακές υπογραφές  δικτυακό σχήμα.
 Πιστοποίηση ταυτότητας  
 IPSec
 Ασφάλεια Διαδικτύου (ιούς, Trojan, worms, DOS)
 Τείχη προστασίας (firewalls)
 Ασφάλεια ηλεκτρονικού ταχυδρομείου 
 Intrusion Detection &amp; prevention systems
13 All IP Networks
 Δικτυακές Αρχιτεκτονικές
 IP και ATM
 Κινητό IP
Εργασίες/Ασκήσεις Πράξης 
Οι φοιτητές θα πρέπει να παραδώσουν μια σειρά ασκήσεων με την χρήση λογισμικό προσομοίωσης  δικτύων υπολογιστών. Συγκεκριμένα θα χρησιμοποιηθεί ελεύθερο λογισμικό προσομοιωτή δικτύων υπολογιστών (OPNET IT GURU, NS2) για την κατανόηση της λειτουργίας των πρωτοκόλλων, μηχανισμών και των αλγορίθμων που παρουσιάζονται στις διαλέξεις. 
</t>
  </si>
  <si>
    <t>Διαλέξεις Θεωρίας, Εργασίες/ασκήσεις πράξεις, Αυτοτελής Μελέτη και ανάλυση της βιβλιογραφίας, Προετοιμασία εργασιών/ ασκήσεων πράξεων</t>
  </si>
  <si>
    <t xml:space="preserve">Η αξιολόγηση γίνεται από:
(α) Γραπτή τελική εξέταση (60%). 
(β) Εργασίες (40%) που εκπονούνται από ομάδες φοιτητών.
Η τελική βαθμολογία υπολογίζεται: Τ.Β.=(α)*60%+(β)*40%
</t>
  </si>
  <si>
    <t>Με την επιτυχή ολοκλήρωση του μαθήματος, οι φοιτητές θα μπορούν:
Σε επίπεδο Γνώσεων
1. Να  αντιληφθούν ειδικές γνώσεις των Δικτυακών Τεχνολογιών
2. Να αντιληφθούν τις μαθηματικές μεθόδους σχετικές με προχωρημένα θέματα Δικτύων Υπολογιστών.
3. Να αντιληφθούν και να κατανοούν τις βασικές λειτουργίες του πρωτοκόλλου IPv6.
4. Να προσδιορίσουν και κατανοήσουν τις διαφορετικές τεχνικές για την επίτευξη ποιότητας υπηρεσίες 
5. Να αντιληφθούν θέματα ευρυζωνικών δικτύων.
6. Να κατανοήσουν τα προβλήματα ασφάλειας κατά την μετάδοση των δεδομένων και τις μεθόδους για την προστασία δικτυακών συσκευών και χρηστών.
7. Να μελετήσουν τον τρόπο με το οποίο διασυνδέονται οι διαφορετικές τεχνολογίες και τιε τεχνικές για την μεταφορά δεδομένων από άκρο σε άκρο. 
8. Να μελετήσουν τα πρωτόκολλα των Δικτύων και πως μπορούν να βοηθήσουν στην διαχείριση δικτύων και την υλοποίηση τους.
Σε επίπεδο δεξιοτήτων
1. Να αντιμετωπίσουν σύνθετα προβλήματα των προχωρημένων και Ειδικών Θεμάτων Δικτύων Υπολογιστών με συστημικό και δημιουργικό τρόπο.
2. Να κατανοούν και να αναλύουν αλλά και να υλοποιούν λειτουργικότητες των ευρυζωνικών δικτύων.
3. Να διασυνδέσουν τα διαφορετικά δίκτυα και τις τεχνολογίες (ασύρματα δίκτυα, TCP/IP, ATM
4. Να κατανοούν και να αναλύουν τις προϋποθέσεις για ποιότητα υπηρεσίας για την υποστήριξη πολυμεσικών εφαρμογών όπως για παράδειγμα της τηλεφωνίας μέσω του διαδικτύου. 
5. Να αναγνωρίσουν σύγχρονα προβλήματα και/η νέες προκλήσεις στο γνωστικό αντικείμενο των Δικτύων Υπολογιστών.
Σε επίπεδο Ικανοτήτων
1. Να μπορούν αυτόνομα να σχεδιάσουν και να υλοποιήσουν εργασίες. 
2. Να μπορούν να επικοινωνήσουν αποτελεσματικά με ειδικούς και μη ειδικούς.
3. Να μπορούν να ασχοληθούν με σύνθετα και προχωρημένα προβλήματα στα Δίκτυα Υπολογιστών τόσο συστηματικά όσο και δημιουργικά. 
4. Να αξιοποιούν τα εργαλεία λογισμικού για την ανάλυση δικτύων και την ερμηνεία των δεδομένων.
5. Να λειτουργούν και να συνεργάζονται με ομόλογους τους σαν μια ομάδα προκειμένου να αντιμετωπίζουν κοινά τεχνικά προβλήματα.
6. Να αναπτύξουν νέες δεξιότητες σε υψηλότερο επίπεδο.</t>
  </si>
  <si>
    <t>Προπτυχιακό Πρόγραμμα στο Τμήμα Ηλεκτρολόγων Μηχανικών και Μηχανικών Υπολογιστών (ΗΜΜΥ) του Πανεπιστημίου Πελοποννήσου</t>
  </si>
  <si>
    <r>
      <rPr>
        <sz val="10"/>
        <color theme="1"/>
        <rFont val="Palatino Linotype"/>
        <family val="1"/>
        <charset val="161"/>
      </rPr>
      <t>ECE_TEL830</t>
    </r>
    <r>
      <rPr>
        <sz val="10"/>
        <color indexed="2"/>
        <rFont val="Palatino Linotype"/>
        <family val="1"/>
        <charset val="161"/>
      </rPr>
      <t xml:space="preserve">  </t>
    </r>
  </si>
  <si>
    <t>Αναγνώριση Προτύπων</t>
  </si>
  <si>
    <t>Η αναγνώριση προτύπων (Pattern Recognition) είναι ένα επιστημονικό πεδίο που στόχο έχει την ανάπτυξη αλγορίθμων για την αυτοματοποιημένη απόδοση κάποιας τιμής ή διακριτικού στοιχείου σε εισαγόμενα δεδομένα, συνήθως κωδικοποιημένα ως αλληλουχίες αριθμών. Σκοπό έχει την αυτόματη ταξινόμηση των δεδομένων σε κατηγορίες ή τον διαχωρισμό τους σε ομάδες με βάση κριτήρια, ακόμα και υπό την παρουσία θορύβου ο οποίος δυσκολεύει την αναγνώριση, ωθώντας συνήθως τα δεδομένα να μοιάζουν περισσότερο τυχαία απ' όσο πραγματικά είναι. Το παρόν μάθημα καλύπτει τους πιο γνωστούς αλγορίθμους ταξινόμησης δεδομένων, εξαγωγής, επιλογής και μετασχηματισμών χαρακτηριστικών, ομαδοποίησης δεδομένων, εκτίμησης λάθους, στατιστικής και συντακτικής αναγνώρισης προτύπων. Το μάθημα καλύπτει τις πιο δημοφιλείς μεθόδους αναγνώρισης προτύπων, όπως εφαρμόζονται στην πράξη σε διάφορα προβλήματα.</t>
  </si>
  <si>
    <t xml:space="preserve"> Στόχος του μαθήματος είναι να εισάγει τους φοιτητές στις βασικές έννοιες, τεχνικές και μεθοδολογίες που χρησιμοποιούνται στην επίλυση προβλημάτων αναγνώρισης προτύπων. Το μάθημα αποτελείται από τρία μέρη: Στο πρώτο μέρος θα παρουσιαστούν τα βασικά στοιχεία θεωρίας και οι θεμελιώδης αρχές που διέπουν τους ταξινομητές που είναι βασισμένοι στη θεωρία αποφάσεων κατά Bayes. Θα μελετηθούν οι κυριότεροι γραμμικοί και μη γραμμικοί ταξινομητές τόσο από την μαθηματική σκοπιά τους, όσο και μέσω περιγραφικής παρουσίασης χρησιμοποιώντας προβλήματα και παραδείγματα. Στο δεύτερο μέρος θα παρουσιαστούν τα χαρακτηριστικά που χρησιμοποιούνται στους ταξινομητές. Θα μελετηθούν οι κυριότεροι αλγόριθμοι επιλογής χαρακτηριστικών. Επιπλέον θα παρουσιαστούν αλγόριθμοι γέννησης χαρακτηριστικών μέσω μετασχηματισμών δεδομένων. Στο τρίτο και τελευταίο μέρος του μαθήματος θα μελετηθούν βασικές τεχνικές ομαδοποίησης δεδομένων και θα παρουσιαστούν οι σημαντικότεροι αλγόριθμοι ομαδοποίησης.</t>
  </si>
  <si>
    <t>Αθανάσιος Κούτρας, Αναπληρωτής Καθηγητής</t>
  </si>
  <si>
    <t>1. Σ. Θεοδωρίδης, Κ. Κουτρούμπας, Αναγνώριση Προτύπων, Εκδόσεις Πασχαλίδης, BROKEN HILL PUBLISHERS LTD, 2011 (ΚΩΔ. ΕΥΔΟΞΟΥ 13256974)
2. Πρόσθετη Βιβλιογραφία
3. Theodoridis S., Pikrakis A., Koutroumbas K., Cavouras D., Εισαγωγή στην αναγνώριση προτύπων με MATLAB, Εκδόσεις Πασχαλίδης, BROKEN HILL PUBLISHERS LTD, 2011 (ΚΩΔ. ΕΥΔΟΞΟΥ 13256624)
4. Αλεξόπουλος Θ., Ταμαριουδάκη Α., Στατιστική Αναγνώριση Προτύπων, Εκδόσεις Κωσταράκη, 2017 (ΚΩΔ. ΕΥΔΟΞΟΥ 68406688).
5. Διαμαντάρας Κ., Τεχνητά Νευρωνικά Δίκτυα, Εκδόσεις Κλειδάριθμος ΕΠΕ, 2007 (ΚΩΔ. ΕΥΔΟΞΟΥ 13908).
6. Bishop C. M., Αναγνώριση Προτύπων και Μηχανική Μάθηση, Εκδόσεις Φουντας, 2019 (ΚΩΔ. ΕΥΔΟΞΟΥ 86053413)</t>
  </si>
  <si>
    <t>Διαλέξεις Θεωρίας
1. Θεωρία αποφάσεων και ταξινόμηση κατά Bayes.
Θεωρία αποφάσεων κατά Bayes. Συναρτήσεις διάκρισης και επιφάνειες απόφασης. Ταξινόμηση για κανονικές κατανομές. Εκτίμηση άγνωστων συναρτήσεων πυκνότητας πιθανότητας. Εκτίμηση με την μέθοδο MAP. Εκτίμηση με την μέθοδο ML. Εκτίμηση μέγιστης εντροπίας. Τα μοντέλα μίξης. Μη παραμετρική εκτίμηση. Ο κανόνας του πλησιέστερου γείτονα.
2. Γραμμικοί Ταξινομητές
Γραμμικές συναρτήσεις διάκρισης. Υπερεπίπεδα απόφασης. Μέθοδος ελαχίστων τετραγώνων. Λογιστική παλινδρόμηση. Μηχανές διανυσματικής στήριξης.
3. Μη γραμμικοί Ταξινομητές
Το πρόβλημα XOR. Το perceptron δύο επιπέδων. Το perceptron τριών επιπέδων. Ο αλγόριθμος οπισθοδιάδοσης. Παραλλαγές του αλγορίθμου. Επιλογή της συνάρτησης κόστους. Γενικευμένοι γραμμικοί ταξινομητές. Πολυωνυμικοί ταξινομητές. Δίκτυα ακτινικής συνάρτησης βάσης. Πιθανοτικά Νευρωνικά δίκτυα. Δέντρα απόφασης. Συνδυασμός ταξινομητών
4. Επιλογή χαρακτηριστικών
Προεπεξεργασία. Επιλογή χαρακτηριστικών με βάση τον έλεγχο στατιστικής υπόθεσης. Μέτρα διαχωρισιμότητας κλάσεων. Επιλογή υποσυνόλου χαρακτηριστικών.
5. Μετασχηματισμοί δεδομένων και μείωση διάστασης διανύσματος χαρακτηριστικών.
Διανύσματα και εικόνες βάσης. Ο μετασχηματισμός Karhunen – Loeve. Ανάλυση ICA. Μη γραμμική μείωση διάστασης.
6. Ταξινομητές σύγκρισης με πρότυπα αναφοράς.
Τεχνικές αναζήτησης βέλτιστης διαδρομής. Δυναμική χρονική στρέβλωση στην αναγνώριση φωνής. Μέτρα που βασίζονται σε συσχετίσεις. Ανάκτηση πληροφορίας με βάση το περιεχόμενο.
7. Ταξινομητές εξαρτώμενοι από τα συμφραζόμενα
Μοντέλα αλυσίδας Markov. Ο αλγόριθμος Viterbi. Εξίσωση καναλιού. Τα κρυφά μοντέλα Markov. ΗΜΜ με μοντελοποίηση διάρκειας κατάστασης. Εισαγωγή στα Τυχαία πεδία Markov (Markov Random Fields).
8. Αξιολόγηση συστημάτων ταξινόμησης
Η προσέγγιση της καταμέτρισης των σφαλμάτων.
9. Ομαδοποίηση δεδομένων.
Μέτρα εγγύτητας μεταξύ σημείων. Μέτρα εγγύτητας μεταξύ σημείου και συνόλου σημείων. Μέτρα εγγύτητας μεταξύ δύο συνόλων.
10. Ομαδοποίηση δεδομένων – Ακολουθιακοί Αλγόριθμοι
Κατηγορίες αλγορίθμων ομαδοποίησης. Ακολουθιακοί αλγόριθμοι ομαδοποίησης. Εκτίμηση του αριθμού των ομάδων. Ακολουθιακό σχήμα δύο κατωφλίων. Στάδια εκλέπτυνσης ομαδοποίησης.
11. Ομαδοποίηση δεδομένων  - Αλγόριθμοι που βασίζονται στη βελτιστοποίηση συνάρτησης
Σχήματα αποδόμησης μοντέλων μίξης. Ομαδοποίηση με βάση τα ενδεχόμενα. Αλγόριθμοι αυστηρής ομαδοποίησης. Ο αλγόριθμος Isodata ή K-Means.
12. Ομαδοποίηση δεδομένων  - Άλλοι αλγόριθμοι
Αλγόριθμοι ανταγωνιστικής μάθησης. Αυτο-οργανούμενοι χάρτες. Αλγόριθμοι που βασίζονται στην πυκνότητα για μεγάλα σύνολα δεδομένων. Αλγόριθμοι ομαδοποίησης για σύνολα δεδομένων σε χώρους υψηλής διάσταστης.
13. Εφαρμογές αναγνώρισης προτύπων σε πραγματικά προβλήματα
Παρουσίαση εφαρμογών αναγνώρισης προτύπων στην περιοχή της αναγνώρισης ομιλίας, εικόνων, βιοϊατρικού σήματος.
Εργαστηριακές Ασκήσεις
Το εργαστηριακό μέρος του μαθήματος περιλαμβάνει 6 εργαστηριακές ασκήσεις κατά την διάρκεια του εξαμήνου. Στο εργαστήριο οι σπουδαστές θα χρησιμοποιήσουν προγράμματα τόσο ανοιχτού κώδικα (Python, scikit-learn, weka) όσο και ολοκληρωμένων πακέτων (MATLAB) για την επίλυση προβλημάτων αναγνώρισης προτύπων στην περιοχή της αναγνώρισης εικόνων, ομιλίας, κατηγοριών με τεχνικές clustering, εξαγωγής και επιλογής παραμέτρων.
1. Ταξινοµητές που βασίζονται στη θεωρία αποφάσεων του Bayes
2. Ταξινοµητές που βασίζονται στη Βελτιστοποίηση Συνάρτησης Κόστους
3. Μετασχηµατισµοί ∆εδοµένων: Γένεση Χαρακτηριστικών και Μείωση Αριθµού ∆ιαστάσεων
4. Επιλογή Χαρακτηριστικών
5. Σύγκριση µε Πρότυπα Αναφοράς
6. Ομαδοποίηση (Clustering)</t>
  </si>
  <si>
    <t>• Από την αξιολόγηση του φοιτητή στο εργαστηριακό μέρος του μαθήματος προκύπτει δυαδικός βαθμός ΕΠΙΤΥΧΗΣ/ΜΗ ΕΠΙΤΥΧΗΣ.
• Για να μπορέσει να συμμετάσχει στην αξιολόγηση του θεωρητικού μέρους του μαθήματος, ο φοιτητής θα πρέπει να έχει λάβει ΕΠΙΤΥΧΗ βαθμό στο εργαστηριακό μέρος του μαθήματος.
• Ο τελικός βαθμός του μαθήματος προκύπτει από την στάθμιση των βαθμών θεωρίας και της προαιρετικής εξαμηνιαίας εργασίας με συντελεστές βαρύτητας 70% και 30% αντίστοιχα.
• Σε περίπτωση που ο φοιτητής δεν έχει αναλάβει εξαμηνιαία εργασία, ο τελικός βαθμός του μαθήματος υπολογίζεται μόνο από τον βαθμό της αξιολόγησης του θεωρητικού μέρους.
• Η αξιολόγηση γίνεται στην ελληνική γλώσσα. Σε περίπτωση που συμμετέχουν φοιτητές μέσω προγραμμάτων ανταλλαγής, η αξιολόγηση πραγματοποιείται και στην Αγγλική γλώσσα.
• Η παρουσίαση των εξαμηνιαίων εργασιών μπορεί να γίνει και στην Αγγλική γλώσσα.</t>
  </si>
  <si>
    <t>Α. Αξιολόγηση Θεωρητικού Μέρους:
I. Γραπτή τελική εξέταση διάρκειας 120 λεπτών που περιλαμβάνει:
a. Επίλυση προβλημάτων
b. Ερωτήσεις πολλαπλής επιλογής
c. Ερωτήσεις σύντομης απάντησης
d. Συγκριτική αξιολόγηση στοιχείων θεωρίας
Β. Αξιολόγηση Εργαστηριακού Μέρους:
I. Κατάθεση αναφορών (μία ανά εργαστηριακή άσκηση) από κάθε φοιτητή μέσω πλατφόρμας e-class
Γ. Αξιολόγηση Ομαδικής Εξαμηνιαίας Εργασίας:
I. Παρουσίαση προαιρετικής εξαμηνιαίας ερευνητικής εργασίας η οποία ανατιθεται σε ομάδες όχι μεγαλύτερες των 4 φοιτητών. Σε περίπτωση που συμμετάσχουν φοιτητές προγραμμάτων ανταλλαγής, η εξαμηνιαία εργασία μπορεί να πραγματοποιηθεί στην Αγγλική γλώσσα.</t>
  </si>
  <si>
    <t>Με την επιτυχή ολοκλήρωση του μαθήματος, οι φοιτητές θα μπορούν:
Σε επίπεδο Γνώσεων:
1. Να γνωρίζουν την θεωρία αποφάσεων κατά Bayes
2. Να κατανοούν τις διαφορετικές συναρτήσεις διάκρισης και τις επιφάνειες απόφασης.
3. Να γνωρίζουν τον τρόπο με τον οποίο γίνεται η εκτίμηση άγνωστων συναρτήσεων πυκνότητας πιθανότητας.
4. Να γνωρίζουν τα μοντέλα μίξης
5. Να καντανοούν τους διαφορετικούς τύπους γραμμικών ταξινομητών
6. Να καντανοούν τους διαφορετικούς τύπους μη γραμμικών ταξινομητών
7. Να έχουν εξοικειωθεί με την επιλογή χαρακτηριστικών για την επίλυση προβλημάτων της περιοχής της αναγνώρισης προτύπων
8. Να γνωρίζουν τους διαφορετικούς αλγορίθμους μετασχηματισμού δεδομένων και μείωσης διαστατικότητας.
9. Να εξοικειωθούν με τα κρυφά μοντέλα Μarkov
10. Να γνωρίζουν τους διαφορετικούς αλγορίθμους ομαδοποίησης δεδομένων.
Σε επίπεδο Δεξιοτήτων
1. Να σχεδιάζουν ταξινομητές κατά Bayes.
2. Να υπολογίζουν και να εκτιμούν άγνωστες συναρτήσεις πυκνότητας πιθανότητας με την μέθοδο Maximum Likelihood και MAP
3. Να σχεδιάζουν και να εφαρμόζουν γραμμικούς ταξινομητές
4. Να σχεδιάζουν και να εφαρμόζουν μη γραμμικούς ταξινομητές
5. Να σχεδιάζουν και να εφαρμόζουν ταξινομητές σύγκρισης με πρότυπα αναφοράς
6. Να σχεδιάζουν και να εφαρμόζουν ταξινομητές εξαρτώμενους από τα συμφραζόμενα
7. Να σχεδιάζουν συστήματα επιλογής χαρακτηριστικών
8. Να σχεδιάζουν συστήματα μετασχηματισμού χαρακτηριστικών και μείωσης διαστατικότητας
9. Να σχεδιάζουν συστήματα ομαδοποίησης δεδομένων
Σε επίπεδο Ικανοτήτων
1. Να επιλέγουν τον κατάλληλο ταξινομητή για την επίλυση του προβλήματος αναγνώρισης προτύπων.
2. Να επιλέγουν τα κατάλληλα χαρακτηριστικά για την επίλυση του προβλήματος αναγνώρισης προτύπων.
3. Να επιλέγουν την κατάλληλη μέθοδο μείωσης διαστατικότητας χαρακτηριστικών
4. Να αξιολογούν και να συγκρίνουν την απόδοση διαφορετικών ταξινομητών
5. Να επιλέγουν τον κατάλληλο αλγόριθμο ομαδοποίησης δεδομένων.
6. Να εφαρμόζουν τεχνικές αναγνώρισης προτύπων σε προβλήματα της περιοχής της αναγνώρισης εικόνας, αναγνώρισης ομιλίας, μουσικής, βιοϊατρικών σημάτων κλπ.</t>
  </si>
  <si>
    <r>
      <rPr>
        <sz val="10"/>
        <color theme="1"/>
        <rFont val="Palatino Linotype"/>
        <family val="1"/>
        <charset val="161"/>
      </rPr>
      <t>ECE_TEL841</t>
    </r>
    <r>
      <rPr>
        <sz val="10"/>
        <color indexed="2"/>
        <rFont val="Palatino Linotype"/>
        <family val="1"/>
        <charset val="161"/>
      </rPr>
      <t xml:space="preserve"> </t>
    </r>
  </si>
  <si>
    <t>Προσομοίωση Δικτύων</t>
  </si>
  <si>
    <t>Γιατί είναι σημαντική η προσομοίωση στην μελέτη, σχεδίαση, ανάπτυξη και αξιολόγηση ενός δικτύου και
γενικά συστήματος. Ποιες είναι οι δυσκολίες/προκλήσεις/περιορισμοί στον σχεδιασμό και υλοποίηση ενός
αξιόπιστου και μεγάλης ακρίβειας προσομοιωτικού μοντέλου. Κατανόηση όλων των βασικών πτυχών
σχεδίασης/ανάπτυξης/λειτουργίας/συντήρησης ενός προσομοιωτικού μοντέλου. Τεχνικές προσομοίωσης.
Ταξινόμηση προσεγγίσεων και κατηγοριών προσομοίωσης και σχετικών τεχνικών. Με ποιο τρόπο επηρεάζει η σχεδίαση ενός προσομοιωτικού μοντέλου την μελέτη ενός δικτύου, πρωτοκόλλου ή
συστήματος. Ποια η σωστή μεθοδολογία ανάλογα με την περίπτωση και ποια τα βασικά λάθη.</t>
  </si>
  <si>
    <r>
      <t xml:space="preserve">Το μάθημα στοχεύει στη μελέτη των τεχνικών προσομοίωσης υπολογιστικών συστημάτων.
Παρουσιάζονται τα βασικά συστατικά στοιχεία της προσομοίωσης, ο τρόπος ανάπτυξης ενός μοντέλου και
οι εφαρμογές της προσομοίωσης στα δίκτυα υπολογιστών.
</t>
    </r>
    <r>
      <rPr>
        <sz val="10"/>
        <rFont val="Palatino Linotype"/>
        <family val="1"/>
        <charset val="161"/>
      </rPr>
      <t>Η ύλη του μαθήματος περιλαμβάνει τα είδη μοντέλων προσομοίωσης, τους μηχανισμούς εξέλιξης και
ελέγχου του χρόνου, τα βασικά στοιχεία της μελέτης γενικότερων συστημάτων, τους πίνακες ροής
προσομοιούμενων συστημάτων.
Επιπλέον, αναλύονται τα χαρακτηριστικά των τυχαίων αριθμών, οι γεννήτριες τυχαίων αριθμών και η
παραγωγή τυχαίων δειγμάτων καθώς η αξιολόγησης των γεννητριών αυτών.
Παρουσιάζονται οι μετρικές απόδοσης ενός συστήματος και το θέμα της οργάνωσης, συλλογής,
επεξεργασίας, ανάλυσης και παρουσίασης των αποτελεσμάτων της προσομοίωσης.
Στο πρακτικό/εργαστηριακό κομμάτι ο φοιτητές θα εντρυφήσουν και χρησιμοποιήσουν κυρίαρχα και
ανοικτά εργαλεία προσομοίωσης δικτύων και συστημάτων σε μεγάλο πλήθος σεναριών.
Λέξεις Κλειδιά Υπολογιστική προσομοίωση συστημάτων και δικτύων. Ανάλυση απόδοση.
Μοντελοποίηση και προσομοίωση. NS2/NS3</t>
    </r>
  </si>
  <si>
    <t>Χρήστος Αντωνόπουλος, Επίκουρος Καθηγητής</t>
  </si>
  <si>
    <t>1. Τεχνικές Προσομοίωσης «Θεωρία &amp; Εφαρμογές», Μάνος Ρουμελιώτης, Σταύρος Σουραβλάς, Εκ.
Τζιόλα, 2015 .
2. Προσομοίωση και Εφαρμογές, Μιχάλης Σφακιανάκης, Εκ. Πατάκη 2004
3. Computer Simulation Techniques: The definitive introduction, Harry Perros,
http://www.csc.ncsu.edu/faculty/perros/simulation.pdf , 2009.
4. Μοντελοποίηση και Προσομοίωση, Μάνος Ρουμελιώτης, Ελληνικό Ανοικτό πανεπιστήμιο,
Πάτρα 2001.</t>
  </si>
  <si>
    <t>1 Εισαγωγή στην προσομοίωση.
Ορισμός προσομοίωσης, πλεονεκτήματα, μειονεκτήματα, λάθη, προβλήματα, σύστημα, μεταβλητές
κατάστασης, δραστηριότητες συστημάτων, μοντέλο, σχεδιασμός μοντέλου.
2 Βασικές αρχές σχεδίασης, μελέτης προσομοιωτικού μοντέλου
Είδη μοντέλων προσομοίωσης, μηχανισμός εξέλιξης χρόνου, μεθοδολογίες. Μηχανισμός επόμενου
γεγονότος, μηχανισμός σταθερού διαστήματος, παραδείγματα.
3 Μοντελοποίηση συνεχών συστημάτων
Εισαγωγή, Μοντέλα Ιστού, Ανάλυση ευαισθησίας συστημάτων, Κατασκευή αναλυτικών μοντέλων.
4 Τυχαίοι αριθμοί, γεννήτριες τυχαίων αριθμών, κατηγορίες, ιδιότητες.
Ιδιότητες τυχαίων αριθμών. Γιατί είναι σημαντικοί οι τυχαίοι αριθμοί στην προσομοίωση.
Γεννήτριες Μεσαίων τετραγώνων, Γραμμικές Ισοϋπόλοιπες Γεννήτριες, Γεννήτριες, Tausworthe,
Fibonacci. Παραδείγματα.
5 Στατιστικοί Έλεγχοι Γεννητριών Τυχαίων Αριθμών (1)
Επιθυμητά χαρακτηριστικά. Βασικά λάθη. Έλεγχος συχνότητας. Σειριακός έλεγχος.
6 Στατιστικοί Έλεγχοι Γεννητριών Τυχαίων Αριθμών (2)
Έλεγχος αυτοσυσχέτισης. Έλεγχος συνεχόμενων ροών (runs test). Έλεγχος χ2. Έλεγχος Kolmogorov-
Smirnov.
7 Παραγωγή Τυχαίων Δειγμάτων Συγκεκριμένης Κατανομής
Γιατί χρειαζόμαστε διαφορετικές κατανομές ανάλογα με το σενάριο. Αντίστροφος
μετασχηματισμός. Αποδοχή-απόρριψη. Εμπειρική μέθοδος
8 Ανάλυση αποτελεσμάτων προσομοίωσης (1)
Εκτίμηση, αναγνώριση μετρικών απόδοσης. Διαδικασία συλλογής δεδομένων. Βασικά λάθη.
9 Ανάλυση αποτελεσμάτων προσομοίωσης (2)
Κατηγοριοποίηση ανάλογα με την τρόπο ανάλυσης δεδομένων. Διαστήματα εμπιστοσύνης.
Κατηγορίες μετρήσεων.
10 Ολοκληρωμένα Παραδείγματα Σχεδίασης, Μελέτης, και Αξιολόγησης απόδοσης μοντέλων
προσομοίωσης
Αναγνώριση οντοτήτων, γεγονότων, παραμέτρων και μετρικών. Διάγραμμα ροής επιμέρους
λειτουργιών και συνολικά του μοντέλου. Πίνακας εξέλιξης χρόνου/γεγονότων. Εξαγωγή μετρικών
απόδοσης και ανάλυση αποτελεσμάτων. Μοντέλο «Χαλασμένων Μηχανών και ενός επισκευαστή»
11 Ολοκληρωμένα Παραδείγματα Σχεδίασης, Μελέτης, και Αξιολόγησης απόδοσης μοντέλων
προσομοίωσης
Αναγνώριση οντοτήτων, γεγονότων, παραμέτρων και μετρικών. Διάγραμμα ροής επιμέρους
λειτουργιών και συνολικά του μοντέλου. Πίνακας εξέλιξης χρόνου/γεγονότων. Εξαγωγή μετρικών
απόδοσης και ανάλυση αποτελεσμάτων. Μοντέλο «Δίκτυο Κουπονιού Ν κόμβων» και
«Εξυπηρετητή Ν FIFO Ουρών»
12 Ολοκληρωμένα Παραδείγματα Σχεδίασης, Μελέτης, και Αξιολόγησης απόδοσης μοντέλων
προσομοίωσης
Αναγνώριση οντοτήτων, γεγονότων, παραμέτρων και μετρικών. Διάγραμμα ροής επιμέρους
λειτουργιών και συνολικά του μοντέλου. Πίνακας εξέλιξης χρόνου/γεγονότων. Εξαγωγή μετρικών
απόδοσης και ανάλυση αποτελεσμάτων. Μοντέλο «Δύο εξυπηρετητές σε σειρά»
13 Χρήση Θεωρίας ουρών για την προσομοίωση τηλεπικοινωνιακών συστημάτων
Ορισμοί και συμβολισμοί. Ουρά Μ/Μ/1. Ουρά Μ/G/1. Ουρά Μ/D/1. Ουρά D/D/1. Παραδείγματα</t>
  </si>
  <si>
    <t xml:space="preserve">Παρακολούθηση διαλέξεων
Εκπόνηση ασκήσεων
Αυτοτελής μελέτη διαλέξεων και βιβλιογραφίας. Υποχρεωτική παρακολούθηση εργαστηρίου </t>
  </si>
  <si>
    <t>Τελική εξέταση και πρακτική εξέταση των εργαστηριακών ασκήσεων κάθε εβδομάδα και στο τέλος.</t>
  </si>
  <si>
    <t>Με την επιτυχή ολοκλήρωση του μαθήματος, οι φοιτητές θα μπορούν:
Σε επίπεδο Γνώσεων:
1. Να διαχωρίζουν την προσομοίωση από την εξομοίωση ενός συστήματος.
2. Να διακρίνουν τους τομείς όπου η προσομοίωση βρίσκει εφαρμογή καθώς και τα οφέλη της.
3. Να διακρίνουν τα δομικά στοιχεία, τα μοντέλα και τους τρόπους μελέτης των συστημάτων.
4. Να ξεχωρίζουν την προσομοίωση διακριτών γεγονότων και την προσομοίωση συνεχούς χρόνου.
5. Να γνωρίζουν τους μηχανισμούς εξέλιξης και ελέγχου του χρόνου της προσομοίωσης.
6. Να ξεχωρίζουν τα βασικά στοιχεία της μελέτης συστημάτων.
7. Να επιλέγουν μέθοδο ελέγχου γεννητριών τυχαίων αριθμών.
8. Να αναλύουν την παραγωγή τυχαίων δειγμάτων.
9. Να υπολογίζουν τις κατάλληλες μετρικές απόδοσης ενός συστήματος.
Σε επίπεδο Δεξιοτήτων
1. Να δύνανται να προσδιορίζουν τα γεγονότα και την εξέλιξη της ροής του χρόνου σε βασικά
σενάρια βλαβών μηχανών.
2. Να γνωρίζουν τα είδη μοντέλων της προσομοίωσης.
3. Να γνωρίζουν τα συστατικά ενός μοντέλου προσομοίωσης διακριτών χρόνων.
4. Να υπολογίζουν τους πίνακες ροής προσομοίωσης για προσομοιούμενο τοπικό δίκτυο.
5. Να εκτελούν τη συλλογή των δεδομένων μίας προσομοίωσης.
6. Να αναλύουν τα αποτελέσματα της προσομοίωσης.
7. Να εκτελούν στατιστική ανάλυση των αποτελεσμάτων.
Σε επίπεδο Ικανοτήτων
1. Να έχουν γνώση των εργαλείων και των τεχνικών σχεδιασμού και προσομοίωσης δικτύου.
2. Να συνεργάζονται με τους συμφοιτητές τους για να οργανώσουν και να παρουσιάσουν μια
ομαδική εργασία στα πλαίσια των στόχων του μαθήματος.
3. Να μπορούν να χειρίζονται κατάλληλο λογισμικό προσομοίωσης δικτύων καθώς και
πειραματικό εξοπλισμό από το εργαστήριο Ασύρματων και Κινητών Επικοινωνιών.</t>
  </si>
  <si>
    <r>
      <rPr>
        <sz val="10"/>
        <color theme="1"/>
        <rFont val="Palatino Linotype"/>
        <family val="1"/>
        <charset val="161"/>
      </rPr>
      <t>ECE_TEL851</t>
    </r>
    <r>
      <rPr>
        <sz val="10"/>
        <color indexed="2"/>
        <rFont val="Palatino Linotype"/>
        <family val="1"/>
        <charset val="161"/>
      </rPr>
      <t xml:space="preserve"> </t>
    </r>
  </si>
  <si>
    <t>Θεωρία Πληροφορίας</t>
  </si>
  <si>
    <t>Ορισμοί, Γκαουσιανές τυχαίες μεταβλητές, Ακολουθίες τυχαίων μεταβλητών, Πυκνότητα φασματικής ισχύος, Προσθήκη τυχαίου γκαουσιανού θορύβου σε σήμα, Ορισμός του μέτρου της πληροφορίας κατά Shannon, Ιδιότητες της μέσης ποσότητας πληροφορίας, Συνδυασμένη και Αμοιβαία Πληροφορία, Υπό συνθήκη ποσότητα πληροφορίας, Αμοιβαία ποσότητα πληροφορίας, Διακριτή πηγή πληροφορίας χωρίς μνήμη, Μέθοδοι κωδικοποίησης πηγής (Fano, Shannon, Huffman), Διακριτές πηγές πληροφορίας με μνήμη, Διαδικασίες Markoff, Διακριτά κανάλια επικοινωνίας, Βασικές έννοιες κωδικοποίησης καναλιού, Γραμμικοί block κώδικες, Μαθηματικό υπόβαθρο (πίνακας γεννήτορας, απόσταση hamming, κτλ), Παράδειγμα γραμμικού block κώδικα, Κυκλικοί block κώδικες, Μαθηματικό υπόβαθρο (πολυώνυμο γεννήτορας, κτλ), Παράδειγμα κυκλικού block κώδικα, Κέρδος κωδικοποίησης καναλιού, Διεμπλοκή (Interleaving), Κώδικες Reed-Solomon, Αναπαράσταση συνελικτικών κωδίκων (Διαγράμματα Trellis, Διαγράμματα καταστάσεων), Παράδειγμα συνελικτικού κώδικα, Αλγόριθμος Viterbi, Αποκωδικοποίηση χαλαρής απόφασης, Σύγκριση μεταξύ αποκωδικοποίησης χαλαρής και αυστηρής απόφασης, Κώδικες turbo, Το θεώρημα Χωρητικότητας καναλιού (Όριο Shannon), Εφαρμογές κωδίκων διαύλων στην εγγραφή και μετάδοση δεδομένων, CD/DVD, modem, DSL, 3G, DVB, WiFi, WiMAX, Θεωρία ρυθμού-παραμόρφωσης, Κωδικοποίηση πηγής με παραμόρφωση, Εφαρμογές στα πρότυπα JPEG, MPEG, H.26X.</t>
  </si>
  <si>
    <t>Στόχος του μαθήματος είναι η εξοικείωση των φοιτητών με τις αρχές, τις έννοιες και τις εφαρμογές της θεωρία πληροφορίας. Η Θεωρία Πληροφορίας είναι το θεμελιώδες πεδίο μελέτης της μετάδοσης και συμπίεσης σημάτων, που σχετίζεται με την ποσοτικοποίηση των δεδομένων με στόχο όσο το δυνατόν περισσότερα δεδομένα να αποθηκευτούν αξιόπιστα σε ένα μέσο ή να μεταδοθούν μέσω ενός καναλιού επικοινωνίας. Το μέτρο πληροφορίας, γνωστό και ως εντροπία πληροφορίας, εκφράζεται συνήθως από το μέσο αριθμό των δυαδικών ψηφίων που απαιτούνται για την αποθήκευση ή την επικοινωνία.</t>
  </si>
  <si>
    <t>Παναγιώτης Ζέρβας, Επικουρος Καθηγητής</t>
  </si>
  <si>
    <t xml:space="preserve">1. Thomas M. Cover - Joy A. Thomas, Στοιχεία της Θεωρίας Πληροφορίας, Εκδότης: ΙΤΕ, Πανεπιστημιακές Εκδόσεις Κρήτης
2. Ν. Αλεξανδρής, Β. Χρυσικόπουλος, Κ. Πατσάκης, Εισαγωγή στη θεωρία Πληροφοριών, Κωδίκων και Κρυπτογραφίας, Εκδότης Μαρκέλλα Ι. Βαρβαρήγου
3. Φ. Αφράτη, Εισαγωγή στη θεωρία της πληροφορίας, Σ.ΑΘΑΝΑΣΟΠΟΥΛΟΣ &amp; ΣΙΑ ΟΕ
4. Β. Ζορκάδης, Θεωρία πληροφορίας και κωδικοποίησης, Ελληνικό Ανοικτό Πανεπιστήμιο, 2002.
5. Βούκαλης Δημήτρης, Θεωρία πληροφοριών - Κώδικες, ΣΤΕΛΛΑ ΠΑΡΙΚΟΥ &amp; ΣΙΑ ΟΕ
6. K. Sam Shammungen: Ψηφιακά και Αναλογικά Συστήματα Επικοινωνίας, Μετάφραση – επιμέλεια: Κ. Καρούμπαλου, Αθήνα, Εκδ. Γ. Πνευματικού, αγγλόφωνη έκδοση John Wiley &amp; Sons, 1979.
7. J. G. Proakis and M. Salehi, Συστήματα Τηλεπικοινωνιών, ΕΚΠΑ, Αθήνα, 2002
8. S. Roman, «Introduction to Coding and Information Theory», Springer Verlag, 1996.
9. G. A. Jones, J. M. Jones, «Information and Coding Theory», Springer Verlag, 2000.
10. J. C. A. van der Lubbe: Information Theory, Cambridge University Press, 1997. </t>
  </si>
  <si>
    <t xml:space="preserve">Θεωρητικό Σκέλος
1. Βασικές Αρχές Θεωρίας Πιθανοτήτων: Στοιχεία θεωρίας συνόλων, Αρχές θεωρίας πιθανοτήτων, Τυχαίες μεταβλητές, Διακριτές κατανομές πιθανότητας, Αθροιστική συνάρτηση κατανομής, Συνάρτηση πυκνότητας πιθανότητας
2. Στοχαστικά Σήματα: Μέση τιμής και διασπορά τυχαίας μεταβλητής, Gaussian πυκνότητα πιθανότητας, Η συνάρτηση σφάλματος, Πυκνότητα πιθανότητας Rayleigh, Το κεντρικό οριακό θεώρημα
3. Βασικές Αρχές Θεωρίας Πληροφοριών: Ορισμός του μέτρου της πληροφορίας κατά Shannon, Ιδιότητες της μέσης ποσότητας πληροφορίας, Συνδυασμένη και Αμοιβαία Πληροφορία, Υπό συνθήκη ποσότητα πληροφορίας, Αμοιβαία ποσότητα πληροφορίας
4. Διακριτή πηγή πληροφορίας χωρίς μνήμη: Διακριτή πηγή πληροφορίας χωρίς μνήμη, Ποσότητα πληροφορίας της πηγής, Κωδικοποίηση πηγής, Αλγόριθμοι κωδικοποίησης πηγής (Fano, Shannon, Huffman)
5. Διακριτή πηγή πληροφορίας με μνήμη: Διακριτές πηγές πληροφορίας με μνήμη, Διαδικασίες Markoff, Εντροπία των πηγών Markoff, Ζητήματα κωδικοποίησης των πηγών Markoff
6. Κανάλια επικοινωνίας: Διακριτά κανάλια επικοινωνίας (χωρητικότητα καναλιού, θεώρημα κωδικοποίησης, διακριτά κανάλια με μνήμη), Συνεχή κανάλια επικοινωνίας (χωρητικότητα καναλιού, θεώρημα κωδικοποίησης, συνεχή κανάλια με μνήμη)
7. Κωδικοποίηση Καναλιού με γραμμικούς κώδικες Block: Βασικές έννοιες κωδικοποίησης καναλιού, Γραμμικοί block κώδικες, Μαθηματικό υπόβαθρο (πίνακας γεννήτορας, απόσταση hamming, κτλ), Παράδειγμα γραμμικού block κώδικα (κωδικοποίηση, αποκωδικοποίηση)
8. Κωδικοποίηση Καναλιού με κυκλικούς κώδικες Block: Κυκλικοί block κώδικες, Μαθηματικό υπόβαθρο (πολυώνυμο γεννήτορας, κτλ), Παράδειγμα κυκλικού block κώδικα (Κωδικοποίηση, Αποκωδικοποίηση), Κέρδος κωδικοποίησης καναλιού
9. Προηγμένη κωδικοποίηση Block: Διεμπλοκή (Interleaving), Κώδικες Reed-Solomon
10. Κωδικοποίηση Καναλιού με Συνελικτικούς Κώδικες: Ιστορική αναδρομή, Μαθηματικό υπόβαθρο, Αναπαράσταση συνελικτικών κωδίκων (Διαγράμματα Trellis, Διαγράμματα καταστάσεων), Παράδειγμα συνελικτικού κώδικα (Κωδικοποίηση, Αποκωδικοποίηση), Αλγόριθμος Viterbi
11. Κωδικοποίηση Καναλιού με Συνελικτικούς Κώδικες: Αποκωδικοποίηση χαλαρής απόφασης, Σύγκριση μεταξύ αποκωδικοποίησης χαλαρής και αυστηρής απόφασης
12. Κωδικοποίηση Καναλιού με Κώδικες Turbo: Κώδικες turbo, Το θεώρημα Χωρητικότητας καναλιού (Όριο Shannon)
13. Εφαρμογές Κωδίκων: Εφαρμογές κωδίκων διαύλων στην εγγραφή και μετάδοση δεδομένων, CD/DVD, modem, DSL, 3G, DVB, WiFi, WiMAX, Θεωρία ρυθμού-παραμόρφωσης, Κωδικοποίηση πηγής με παραμόρφωση, Εφαρμογές στα πρότυπα JPEG, MPEG, H.26X
Εργαστηριακό Σκέλος
Το εργαστηριακό σκέλος του μαθήματος περιλαμβάνει πρακτικές ασκήσεις που αποσκοπούν στην εφαρμογή και την εμπέδωση των γνώσεων της θεωρίας και αφορούν στη σχεδίαση των τεχνικών κωδικοποίησης πηγής και κωδικοποίησης καναλιού με block και συνελικτικούς κώδικες που έχουν παρουσιαστεί στη θεωρία, στο προγραμματιστικό περιβάλλον Octave.
</t>
  </si>
  <si>
    <t>Διαλέξεις Θεωρίας, Ασκήσεις Πράξης / Φροντιστήριο, Εκπόνηση εργαστηριακών ασκήσεων, Ασκήσεις (Assignments), Αυτοτελής Μελέτη</t>
  </si>
  <si>
    <t xml:space="preserve">Α. Αξιολόγηση Θεωρητικού Σκέλους:
I. Ενδιάμεση εξέταση (πρόοδος) (30%) που περιλαμβάνει:
a. Επίλυση ασκήσεων
b. Ερωτήσεις πολλαπλής επιλογής
II. Γραπτή τελική εξέταση που περιλαμβάνει:
a. Επίλυση ασκήσεων
b. Ερωτήσεις πολλαπλής επιλογής
c. Συγκριτική αξιολόγηση στοιχείων θεωρίας
Β. Αξιολόγηση Εργαστηριακού Σκέλους:
I. Προφορική εξέταση κατά τη διεξαγωγή των εργαστηριακών ασκήσεων (30%)
II. Ενδιάμεση εξέταση (πρόοδος) (30%) που περιλαμβάνει:
a. Επίλυση ασκήσεων
b. Ερωτήσεις πολλαπλής επιλογής
III. Γραπτή τελική εξέταση (40%) που περιλαμβάνει:
a. Επίλυση ασκήσεων
b. Ερωτήσεις πολλαπλής επιλογής
</t>
  </si>
  <si>
    <t xml:space="preserve">Με την επιτυχή ολοκλήρωση του μαθήματος, οι φοιτητές θα μπορούν:
Σε επίπεδο Γνώσεων:
1. Να κατανοούν τους βασικούς ορισμούς και τις έννοιες των πιθανοτήτων.
2. Να περιγράφουν τις έννοιες της εντροπίας, της πληροφορίας και του πλεονασμού.
3. Να μελετούν τις διακριτές και τις συνεχείς πηγές πληροφορίας με μνήμη και χωρίς μνήμη.
4. Να περιγράφουν τους αλγόριθμους κωδικοποίησης Shannon, Huffman, Fano, Shannon-Fano-Elias και Lempel-Ziv.
5. Να περιγράφουν την έννοια της χωρητικότητας καναλιού χωρίς θόρυβο και με AWG θόρυβο.
6. Να περιγράφουν τους μπλοκ κώδικες, τους γραμμικούς κώδικες και τους συνελικτικούς κώδικες καναλιού.
7. Να περιγράφουν την αποκωδικοποίηση χαλαρής απόφασης.
8. Να περιγράφουν τα πρότυπα μη απωλεστικής κωδικοποίησης zip, bzip, pkzip, gzip, 7zip
9. Να περιγράφουν τα πρότυπα απωλεστικής κωδικοποίησης JPEG, MPEG, H.26X
Σε επίπεδο Δεξιοτήτων
1. Να υπολογίζουν την εντροπία πηγών με μνήμη και χωρίς μνήμη.
2. Να εφαρμόζουν σε συγκεκριμένα προβλήματα τους αλγόριθμους κωδικοποίησης Shannon, Huffman, Fano, Shannon-Fano-Elias και Lempel-Ziv.
3. Να αξιολογούν τα αποτελέσματα της παρουσίας θορύβου στο κανάλι.
4. Να αξιολογούν τους αλγορίθμους κωδικοποίησης κυματομορφής
5. Να υπολογίζουν μπλοκ κώδικες για δοθέν πρόβλημα.
6. Να συγκρίνουν τις δομικές διαφορές μεταξύ των κωδίκων ανίχνευσης και διόρθωσης λαθών.
7. Να συγκρίνουν τους γραμμικούς και τους κυκλικούς κώδικες.
8. Να υπολογίζουν συνελικτικούς κώδικες για δοθέν πρόβλημα.
Σε επίπεδο Ικανοτήτων
1. Να εφαρμόζουν σε συγκεκριμένα προβλήματα τους αλγόριθμους κωδικοποίησης Shannon, Huffman, Fano, Shannon-Fano-Elias και Lempel-Ziv.
2. Να συγκρίνουν και να αξιολογούν τις μεθόδους κωδικοποίησης πηγής χωρίς μνήμη και με μνήμη.
3. Να σχεδιάζουν και να αξιολογούν μπλοκ κώδικες για δοθέν πρόβλημα.
4. Να εφαρμόζουν τον αλγόριθμο Viterbi σε δοθέν πρόβλημα
5. Να σχεδιάζουν κώδικες μπλοκ, κώδικες διεμπλοκής μπλοκ (interleaving) και κώδικες Reed-Solomon.
6. Να σχεδιάζουν διαγράμματα δικτυωτού (Trellis diagrams) 
7. Να σχεδιάζουν συνδυασμένα συστήματα κωδικοποίησης πηγής, καναλιού και διαμόρφωσης ως σύνολο.
</t>
  </si>
  <si>
    <r>
      <rPr>
        <sz val="10"/>
        <color theme="1"/>
        <rFont val="Palatino Linotype"/>
        <family val="1"/>
        <charset val="161"/>
      </rPr>
      <t>ECE_TEL860</t>
    </r>
    <r>
      <rPr>
        <sz val="10"/>
        <color indexed="2"/>
        <rFont val="Palatino Linotype"/>
        <family val="1"/>
        <charset val="161"/>
      </rPr>
      <t xml:space="preserve"> </t>
    </r>
  </si>
  <si>
    <t>Επεξεργασία Ήχου και Μουσικής</t>
  </si>
  <si>
    <t>Το μάθημα αποτελείται από τρία μέρη: επεξεργασία ήχου (audio processing), επεξεργασία μουσικής (music processing) και ανάκτησης μουσικής πληροφορίας (music information retrieval) για τον μηχανικό.</t>
  </si>
  <si>
    <r>
      <t xml:space="preserve">Σκοπός του μαθήματος είναι να εισάγει τους φοιτητές στις βασικές έννοιες, τεχνικές και μεθοδολογίες που χρησιμοποιούνται στην επίλυση προβλημάτων της περιοχής της ψηφιακής επεξεργασίας ήχου και μουσικής. </t>
    </r>
    <r>
      <rPr>
        <sz val="10"/>
        <rFont val="Palatino Linotype"/>
        <family val="1"/>
        <charset val="161"/>
      </rPr>
      <t>Συγκεκριμένα το μάθημα αποτελείται από τρία μέρη: επεξεργασία ήχου (audio processing), επεξεργασία μουσικής (music processing) και ανάκτησης μουσικής πληροφορίας (music information retrieval) για τον μηχανικό. Στο πρώτο μέρος θα παρουσιαστεί μια εισαγωγή στα σήματα ήχου και τα είδη των ήχων. Θα γίνει παρουσίαση των τρόπων δημιουργίας και μετάδοσης του ήχου. Θα παρουσιαστούν βασικά στοιχεία ακουστικής χώρων. Θα μελετηθεί ο τρόπος με τον οποίο αντιλαμβάνεται ο άνθρωπος τους ήχους του περιβάλλοντος (perception – cognition). Θα παρουσιαστούν βασικές τεχνικές επεξεργασίας ήχου βασισμένες στην περιοχή της ψηφιακής επεξεργασίας σήματος. Στο δεύτερο μέρος θα γίνει εισαγωγή στα μουσικά σήματα με περιγραφή των βασικών χαρακτηριστικών και περιγραφέων τους. Στο τελευταίο μέρος θα γίνει παρουσίαση τεχνικών και αλγορίθμων ανάκτησης μουσικής πληροφορίας. Θα παρουσιαστούν βασικά συστήματα επεξεργασίας μουσικής όπως συστήματα αναγνώρισης μουσικών οργάνων, συναισθήματος, αναγνώρισης μουσικών κομματιών, μουσικού είδους κ.α.</t>
    </r>
  </si>
  <si>
    <t>Αθανάσιος Κούτρας, Αναπληρωτής Καθηγητής Παναγιώτης Ζέρβας, Επίκουρος Καθηγητής</t>
  </si>
  <si>
    <t>1. Muller M., Fundamentals of Music Processing, Springer International Publishing, Εκδότης HEAL-Link Springer ebooks, 2015 (ΚΩΔ. ΕΥΔΟΞΟΥ 73263687)
2. Giannakopoulos T., Pikrakis A., Introduction to Audio Analysis: A MATLAB® Approach, Academic Press; 1 edition, 2014
3. Weihs C., Jannach D., Vatolkin I., Rudolph G., Music Data Analysis: Foundations and Applications, Chapman &amp; Hall/CRC Computer Science &amp; Data Analysis, 2016
4. Li T., Ogihara M., Tzanetakis G., Music Data Mining, Chapman &amp; Hall/CRC Data Mining and Knowledge Discovery Series, 2011
5. Lerch, A., An Introduction to Audio Content Analysis, John Wiley &amp; Sons, 2012
Συναφή επιστημονικά περιοδικά
1. Transactions on Audio, Speech, and Language Processing, IEEE/ACM
2. Computer Music Journal, IEEE
3. EURASIP Journal on Audio, Speech, and Music Processing, Springer</t>
  </si>
  <si>
    <t>Διαλέξεις Θεωρίας
1. Εισαγωγή στα σήματα ήχου.
Είδη του ήχου. Τρόποι δημιουργίας – τρόποι μετάδοσης ήχου. Βασικά χαρακτηριστικά ήχου. Βασικοί αλγόριθμοι επεξεργασίας ήχου. Μετασχηματισμοί στο πεδίο της συχνότητας. Ο διακριτός μετασχηματισμός συνημιτόνου. Ο διακριτός μετασχηματισμός κυματιδίου. Ψηφιακά φίλτρα για την ψηφιακή επεξεργασία ήχου. Χρονικά μεταβαλλόμενα φίλτρα. Ισοσταθμιστές.
2. Ακουστική χώρων.
Περιγραφή ακουστικής χώρων. Συναρτήσεις μεταφοράς κεφαλιού HRTF. Αντήχηση χώρων. Σχεδιασμός ακουστικής. Σύγκριση ακουστικής χώρων.
3. Αντίληψη του ήχου από τον άνθρωπο (perception – cognition).
Περιγραφή διαδικασίας αντίληψης ήχου. Ψυχοακουστική. Απόλυτο κατώφλι ακοής. Κρίσιμες μπάντες.
4. Περιγραφείς ήχου – Εξαγωγή παραμέτρων
Βασικοί περιγραφείς ήχων στο πεδίο του χρόνου. Ενέργεια σήματος. ZeroCrossings. Εντροπία της ενέργειας. Περιγραφείς ήχου στο πεδίο της συχνότητας. Spectral Centroid.Εντροπία φάσματος. Ροή φάσματος. MFCC. Chroma. Εκτίμηση περιοδικότητας και αρμονικότητας.
5. Βασικές εφαρμογές επεξεργασίας ήχου
Επεξεργασία ηχητικών σημάτων με πολλαπλά μικρόφωνα: ακύρωση ηχούς (echo cancellation), αποσυνέλιξη ήχου (dereverberation), τυφλός διαχωρισμός σημάτων (blind source separation).
6. Εισαγωγή στα ηχητικά μουσικά σήματα.
Αναπαραστάσεις μουσικής. Αναπαράσταση μέσω παρτιτουρας. Συμβολική αναπαράσταση. Ακουστική αναπαράσταση. Βασικά χαρακτηριστικά μουσικού σήματος: Ύψος, ένταση, χροιά, διάρκεια – Οι τέσσερις ροπές.
7. Περιγραφείς μουσικής – Εξαγωγή Παραμέτρων
Περιγραφείς μουσικής. timbral, rhythm, pitch, harmony features. Dynamic Time Warping. Εφαρμογές. Ανάλυση τέμπο μουσικού κομματιού. Αναγνώριση beat μουσικού κομματιού με χρήση δυναμικού προγραμματισμού.
8. Ανάλυση δομής μουσικών κομματιών
Βασικές αρχές. Πίνακες αυτο-ομοιότητας. Audio thumbnailing. Αξιολόγηση συστημάτων.
9. Ανάκτηση μουσικού περιεχομένου
Εισαγωγή στην εξόρυξη μουσικών δεδομένων. Απεικόνηση μουσικής. Ανάκτηση πληροφορίας. Αναγνώριση. Ομαδοποίηση. Άλλες προσεγγίσεις εξόρυξης μουσικής πληροφορίας. Στίχοι τραγουδιών. Χώρα προέλευσης. Εξώφυλλα δίσκων.
10. Απόδοση δεικτών σε μουσικά κομμάτια χρησιμοποιώντας ετικέτες
Music indexing. Σύγκριση διαφορετικών πηγών μουσικής πληροφορίας. Text indexing. Συνδυασμός διαφορετικών πηγών μουσικής πληροφορίας.
11. Audio fingerprinting
Εξαγωγή αποτυπώματος μουσικού κομματιού. Ταυτοποίηση αποτυπώματος. Συστήματα ανίχνευσης και ταυτοποίησης μουσικού αποτυπώματος.
12. Μέτρηση ομοιότητας μουσικών κομματιών
Τι είναι η ομοιότητα; Για ποιον λόγο είναι σημαντική; Πως μπορεί να απεικονιστεί; Πως υπολογίζεται;
13. Συστήματα αναγνώρισης στο πεδίο των μουσικών σημάτων - Εφαρμογές
Αναγνώριση μουσικών οργάνων. Αναγνώριση συναισθήματος και συναισθηματικής κατάστασης μουσικών κομματιών. Αναγνώριση μουσικού είδους. Αναγνώριση μουσικών τραγουδιών. Αναγνώριση επανεκτελέσεων μουσικών κομματιών (cover song detection). Music recomendation systems.
Εργαστηριακές Ασκήσεις
Το εργαστηριακό μέρος του μαθήματος περιλαμβάνει 6 εργαστηριακές ασκήσεις κατά την διάρκεια του εξαμήνου. Στο εργαστήριο οι σπουδαστές θα χρησιμοποιήσουν προγράμματα τόσο ανοιχτού κώδικα (Python, LibROSA, Essentia, Madmom, Marsyas) όσο και ολοκληρωμένων πακέτων (MATLAB) για την επίλυση προβλημάτων στην περιοχή της επεξεργασίας ήχου και μουσικής.
1. Βασικές τεχνικές επεξεργασίας ψηφιακού ήχου
2. Προσομοίωση ακουστικής χώρων
3. Βασικές εφαρμογές επεξεργασίας ήχου
4. Εισαγωγή στα μουσικά ηχητικά σήματα.
5. Εξαγωγή παραμέτρων μουσικών κομματιών
6. Βασικές εφαρμογές εξαγωγής μουσικής πληροφορίας</t>
  </si>
  <si>
    <t xml:space="preserve">Α. Αξιολόγηση Θεωρητικού Μέρους:
I. Γραπτή τελική εξέταση διάρκειας 120 λεπτών που περιλαμβάνει:
a. Επίλυση προβλημάτων
b. Ερωτήσεις πολλαπλής επιλογής
c. Ερωτήσεις σύντομης απάντησης
d. Συγκριτική αξιολόγηση στοιχείων θεωρίας
Β. Αξιολόγηση Εργαστηριακού Μέρους:
I. Κατάθεση αναφορών (μία ανά εργαστηριακή άσκηση) από κάθε φοιτητή μέσω πλατφόρμας e-class
Γ. Αξιολόγηση Ομαδικής Εξαμηνιαίας Εργασίας:
I. Παρουσίαση προαιρετικής εξαμηνιαίας ερευνητικής εργασίας η οποία ανατιθεται σε ομάδες όχι μεγαλύτερες των 4 φοιτητών. Σε περίπτωση που συμμετάσχουν φοιτητές προγραμμάτων ανταλλαγής, η εξαμηνιαία εργασία μπορεί να πραγματοποιηθεί στην Αγγλική γλώσσα.                                                                               </t>
  </si>
  <si>
    <t>Σε επίπεδο Γνώσεων:
1. Να γνωρίζουν τα βασικά είδη του ήχου.
2. Να κατανοούν τον τρόπο δημιουργίας και μετάδοσης του ήχου.
3. Να έχουν εξοικειωθεί με βασικούς μετασχηματισμούς ηχητικών σημάτων
4. Να γνωρίζουν βασικά φίλτρα και την εφαρμογή τους σε ηχητικά σήματα
5. Να κατανοούν τον τρόπο με τον οποίο μεταδίδεται ήχος σε κλειστούς χώρους και την ακουστική κλειστών χώρων
6. Να κατανοούν τον τρόπο που αντιλαμβάνονται τους ήχους οι άνθρωποι
7. Να γνωρίζουν τους κυριότερους περιγραφείς στο πεδίο χρόνου και συχνότητας των ηχητικών σημάτων.
8. Να κατανοούν βασικές εφαρμογές επεξεργασίας ήχου
9. Να γνωρίζουν τα βασικά χαρακτηριστικά μουσικών σημάτων
10. Να κατανοούν την δομή μουσικών κομματιών
11. Να γνωρίζουν πως μπορεί να γίνει εξαγωγή μουσικού αποτυπώματος καθώς και την χρησιμότητα αυτού
12. Να κατανοούν τον τρόπο μέτρησης ομοιότητας μεταξύ διαφορετικών μουσικών κομματιών
13. Να κατανοούν τον τρόπο με τον οποίο λειτουργούν συστήματα αναγνώρισης μουσικών κομματιών
14. Να κατανοούν τον τρόπο με τον οποίο λειτουργούν music recommendation προγράμματα.
15. Να κατανοούν βασικά συστήματα αναγνώρισης μουσικών χαρακτηριστικών όπως μουσικών οργάνων, συναισθήματος, μουσικού είδους τραγουδιού κλπ.
Σε επίπεδο Δεξιοτήτων
1. Να σχεδιάζουν βασικά φίλτρα για την επεξεργασία ηχητικών σημάτων
2. Να σχεδιάζουν χώρους με ελεγχόμενη ακουστική συμπεριφορά
3. Να υπολογίζουν την μεταβολή ηχητικών σημάτων κατά την μετάδοση τους σε κλειστούς χώρους
4. Να υπολογίζουν βασικά χαρακτηριστικά ηχητικών σημάτων
5. Να σχεδιάζουν και να υλοποιούν βασικές τεχνικές και αλγορίθμους επεξεργασίας ήχου
6. Να υπολογίζουν βασικά χαρακτηριστικά ενός μουσικού κομματιού χρησιμοποιώντας κατάλληλους αλγορίθμους.
7. Να υπολογίζουν και να αναλύουν την δομή μουσικών σημάτων
8. Να υπολογίζουν το αποτύπωμα μουσικών κομματιών
9. Να σχεδιάζουν τεχνικές για την ανάκτηση μουσικού περιεχομένου.
Σε επίπεδο Ικανοτήτων
1. Να επιλέγουν τις κατάλληλες παραμέτρους για την εξαγωγή χαρακτηριστικών ήχου σε προβλήματα επεξεργασίας ήχου
2. Να επιλέγουν κατάλληλες παραμέτρους για τον σχεδιασμό ακουστικής συμπεριφοράς κλειστών χώρων.
3. Να εφαρμόζουν κατάλληλους αλγορίθμους για την βελτίωση ποιότητας ήχου (αποθορυβοποίηση, διαχωρισμός ταυτόχρονων σημάτων, echo cancellation).
4. Να επιλέγουν τις κατάλληλες παραμέτρους για την εξαγωγή χαρακτηριστικών μουσικών σημάτων σε προβλήματα ανάκτησης μουσικού περιεχομένου
5. Να αναγνωρίζουν σημαντικά δομικά στοιχεία σε μουσικά κομμάτια και να τμηματοποιούν τα μουσικά κομμάτια σύμφωνα με αυτά.
6. Να χρησιμοποιούν συγκεντρωτικά τη θεωρία για την επίλυση σύνθετων προβλημάτων της περιοχής της επεξεργασίας ήχου και μουσικής.</t>
  </si>
  <si>
    <r>
      <rPr>
        <sz val="10"/>
        <color theme="1"/>
        <rFont val="Palatino Linotype"/>
        <family val="1"/>
        <charset val="161"/>
      </rPr>
      <t>ECE_ELE810</t>
    </r>
    <r>
      <rPr>
        <sz val="10"/>
        <color indexed="2"/>
        <rFont val="Palatino Linotype"/>
        <family val="1"/>
        <charset val="161"/>
      </rPr>
      <t xml:space="preserve"> </t>
    </r>
  </si>
  <si>
    <t>Ενσωματωμένα Συστήματα Ι</t>
  </si>
  <si>
    <t>Το μάθημα πραγματεύεται τις βασικές αρχές σχεδίασης ενσωματωμένων συστημάτων. Πιο συγκεκριμένα, εισάγει τους φοιτητές στις ακόλουθες έννοιες. Γιατί ενσωματώνουμε μικροεπεξεργαστές στα συστήματα.  Ποιες είναι οι δυσκολίες σχετικά με την ενσωμάτωση των μικροεπεξεργαστών. Περιγραφή σχεδίασης ενσωματωμένου συστήματος με τη UML.  Ανασκόπηση της ταξινόμησης της αρχιτεκτονικής υπολογιστών και της συμβολικής γλώσσας.  Μηχανισμοί Εισόδου και Εξόδου. Κατάσταση λειτουργίας επιβλέποντος. εξαιρέσεις και παγίδες.  Διαχείριση μνήμης και μετάφραση διεύθυνσης.  Κρυφές Μνήμες. Με ποιο τρόπο επηρεάζει η αρχιτεκτονική την απόδοση ενός προγράμματος. Με ποιο τρόπο επηρεάζει η αρχιτεκτονική την κατανάλωση ισχύος ενός προγράμματος. Δίαυλοι της CPU. Συσκευές Εισόδου/Εξόδου και διασύνδεση. Το σύστημα της CPU ως πλαίσιο για την κατανόηση της μεθοδολογίας σχεδιασμού.  Περιβάλλοντα ανάπτυξης και αποσφαλμάτωση.</t>
  </si>
  <si>
    <t>Βασικός στόχος του μαθήματος είναι να εισάγει τους φοιτητές στις βασικές έννοιες των ενσωματωμένων συστημάτων και στα πρακτικά θέματα σχεδιασμού τους. Στα πλαίσια αυτά θα παρουσιαστούν και αναλυθούν σε βάθος τα βασικά δομικά στοιχεία των σύγχρονων ενσωματωμένων συστημάτων και οι αρχιτεκτονικές στις οποίες βασίζονται. Παράλληλα θα γίνει εκπαίδευση στη χρήση αλλά και στον προγραμματισμό αναπτυξιακών πλακετών μέσω των οποίων οι φοιτητές θα έχουν την ευκαιρία να εστιάσουν σε πρακτικά θέματα σχεδίασης ενσωματωμένων συστημάτων. </t>
  </si>
  <si>
    <t>Νικόλαος Βώρος, Καθηγητής</t>
  </si>
  <si>
    <t xml:space="preserve">1.Wayne Wolf, «High Performance Embedded Computing”, 2nd edition, Morgan Kaufman, 2014
2.Κωνσταντίνος Καλοβρέκτης, «Βασικές Δομές Ενσωματωμένων Συστημάτων», Εκδόσεις Βαρβαρήγου, 2012
3.Peter Marwedel, «Embedded System Design», Springer, 2011
4.Wayne Wolf, «Οι Υπολογιστές ως Συστατικά Στοιχεία», Εκδόσεις Ελληνικών Τεχνολογιών, 2008
- Συναφή επιστημονικά περιοδικά:
1.ACM Transactions on Embedded Computing Systems
2.ACM Transactions on Design Automation of Electronic Systems 
</t>
  </si>
  <si>
    <t xml:space="preserve">1.Πολύπλοκα συστήματα και μικροεπεξεργαστές Ενσωμάτωση υπολογιστών. Χαρακτηριστικά Εφαρμογών Ενσωματωμένης Υπολογιστικής. Γιατί Χρησιμοποιούμε Μικροεπεξεργαστές; Προκλήσεις στη Σχεδίαση Συστημάτων Ενσωματωμένης Υπολογιστικής.
2.Η διαδικασία σχεδίασης ενσωματωμένων συστημάτων Απαιτήσεις. Προδιαγραφές. Σχεδίαση αρχιτεκτονικής. Σχεδίαση συστατικών υλικού και λογισμικού. Ολοκλήρωση συστήματος. Φορμαλισμοί για τη σχεδίαση Συστήματος. Παράδειγμα σχεδίασης.
3.Επεξεργαστές για ενσωματωμένα συστήματα Ταξινόμηση αρχιτεκτονικής υπολογιστών. Ο επεξεργαστής ARM: Οργάνωση Μνήμης, Λειτουργίες Δεδομένων, Ροή Ελέγχου. 
4.Προγραμματισμός εισόδου/εξόδου Συσκευές εισόδου και εξόδου. Θεμελιώδη στοιχεία εισόδου και εξόδου. Είσοδος/έξοδος με αναμονή λόγω απασχόλησης. 
5.Διαχείριση διακοπών Διακοπές. Προτεραιότητες και διανύσματα. Διακοπές στον επεξεργαστή ARM. Κατάσταση λειτουργίας επιβλέποντος, εξαιρέσεις, και παγίδες.
6.Μηχανισμοί Συστημάτων Μνήμης Κρυφές Μνήμες. Μονάδες διαχείρισης μνήμης και μετάφραση διεύθυνσης.
7.Απόδοση κεντρικής μονάδας επεξεργασίας Διοχέτευση. Υπερβαθμωτή εκτέλεση. Χρήση κρυφής μνήμης. Κατανάλωση Ισχύος CPU. Παραδείγματα απόδοσης ενσωματωμένων συστημάτων.
8.Δίαυλος της κεντρικής μονάδας επεξεργασίας Πρωτόκολλα διαύλων. Άμεση προσπέλαση μνήμης. Ρυθμίσεις του διαύλου συστήματος. Ο δίαυλος του ARM.
9.Συσκευές μνήμης Οργάνωση συσκευών μνήμης. Μνήμες τυχαίας προσπέλασης. Μνήμες μόνο για ανάγνωση. 
10.Συσκευές εισόδου/εξόδου – Διασύνδεση συσκευών Χρονόμετρα και μετρητές. Μετατροπείς A/D και D/A. Πληκτρολόγια. Φωτοεκπέμπουσες δίοδοι. Οθόνες. Οθόνες αφής. Διασυνδέσεις συστατικών: Διασυνδέσεις μνήμης, Διασύνδεση συσκευών.
11.Σχεδίαση με μικροεπεξεργαστές Αρχιτεκτονική συστήματος. Σχεδίαση υλικού. Ο προσωπικός υπολογιστής σαν πλατφόρμα. Ανάπτυξη και αποσφαλμάτωση. Περιβάλλοντα ανάπτυξης. Τεχνικές αποσφαλμάτωσης. Οι προκλήσεις της αποσφαλμάτωσης. Δοκιμή Κατασκευής. Παραδείγματα σχεδιασμού ενσωματωμένων συστημάτων με χρήση μικροεπεξεργαστών.
12.Μεθοδολογίες σχεδίασης ενσωματωμένων συστημάτων Για Ποιο Λόγο Χρειαζόμαστε Μεθοδολογίες σχεδίασης. Ροές σχεδίασης. Προδιαγραφές: Γλώσσες Προδιαγραφών Προσανατολισμένες στον έλεγχο, Εξελιγμένες προδιαγραφές. Ανάλυση Συστήματος και Σχεδίαση Αρχιτεκτονικής. 
13.Συστήματα σε Πυρίτιο Συστήματα σε ολοκληρωμένο κύκλωμα/τσιπ. Προκλήσεις σχεδίασης. Εργαλεία ανάλυσης. Εργαλεία σύνθεσης. Εργαλεία συν-προσομοίωσης.
</t>
  </si>
  <si>
    <t>"Παρακολούθηση διαλέξεων
Εκπόνηση ασκήσεων
Αυτοτελής μελέτη διαλέξεων και βιβλιογραφίας. Υποχρεωτική παρακολούθηση εργαστηρίου "</t>
  </si>
  <si>
    <t xml:space="preserve">Α. Αξιολόγηση Θεωρητικού Μέρους:
Γραπτή τελική εξέταση που περιλαμβάνει:
1.Επίλυση ασκήσεων
2.Ερωτήσεις πολλαπλής επιλογής
3.Συγκριτική αξιολόγηση στοιχείων θεωρίας
Β. Αξιολόγηση Ασκήσεων/Εργασιών:
Γραπτές εξετάσεις που λαμβάνουν χώρα καθ’ όλη τη διάρκεια του ακαδημαϊκού εξαμήνου και περιλαμβάνουν:
1.Επίλυση ασκήσεων
2.Ερωτήσεις πολλαπλής επιλογής
</t>
  </si>
  <si>
    <t>Με την επιτυχή ολοκλήρωση του μαθήματος, οι φοιτητές θα μπορούν:
Σε επίπεδο Γνώσεων:
1.Να περιγράφουν τα βασικά δομικά στοιχεία ενός σύγχρονου ενσωματωμένου συστήματος
2.Να κατανοούν την αρχιτεκτονική και το τρόπο λειτουργίας ενός ενσωματωμένου συστήματος
3.Να γνωρίζουν τις δυνατότητες διασύνδεσης μεταξύ των συστατικών στοιχείων ενός ενσωματωμένου συστήματος
4.Δυνατότητα ανάλυσης απόδοσης ενός ενσωματωμένου συστήματος
Σε επίπεδο Δεξιοτήτων:
1.Εξοικείωση με περιβάλλοντα ανάπτυξης ενσωματωμένων συστημάτων 
2.Εκπαίδευση στον προγραμματισμό ενσωματωμένων συστημάτων με χρήση σύγχρονων πλατφορμών ανάπτυξης
3.Εκπαίδευση στη χρήση εξειδικευμένου λογισμικού για το σχεδιασμό ενσωματωμένων συστημάτων 
Σε επίπεδο Ικανοτήτων:
1.Να επιλέγουν τα κατάλληλα συστατικά στοιχεία κατά το σχεδιασμό ενός ενσωματωμένου συστήματος με βάση τις απαιτήσεις χρήσης (λειτουργικές και μη λειτουργικές)
2.Να επιλύσουν πρακτικά προβλήματα που ανακύπτουν κατά το σχεδιασμό  ενσωματωμένων συστημάτων
3.Να αξιολογούν τις ιδιότητες, δυνατότητες και χαρακτηριστικά ενός ενσωματωμένου συστήματος
4.Να προγραμματίζουν αντίστοιχα συστήματα με βάση συγκεκριμένες προδιαγραφές και στόχους</t>
  </si>
  <si>
    <r>
      <rPr>
        <sz val="10"/>
        <color theme="1"/>
        <rFont val="Palatino Linotype"/>
        <family val="1"/>
        <charset val="161"/>
      </rPr>
      <t>ECE_ELE820</t>
    </r>
    <r>
      <rPr>
        <sz val="10"/>
        <color indexed="2"/>
        <rFont val="Palatino Linotype"/>
        <family val="1"/>
        <charset val="161"/>
      </rPr>
      <t xml:space="preserve"> </t>
    </r>
  </si>
  <si>
    <t>Συστήματα Πολύ Μεγάλης Κλίμακας Ολοκλήρωσης (VLSI)</t>
  </si>
  <si>
    <t>Η τεχνολογία κατασκευής και σχεδιασμού ολοκληρωμένων κυκλωμάτων παρουσιάζει αλματώδη ρυθμό εξέλιξης. Οι διαστάσεις των τρανζίστορ είναι πλέον μικρότερες των 30nm και τα κυκλώματα γίνονται πιο σύνθετα, γεγονότα που αποτελούν προκλήσεις για τους κατασκευαστές και τους σχεδιαστές ψηφιακών κυκλωμάτων και συστημάτων πολύ μεγάλης κλίμακας ολοκλήρωσης (VLSI). Το μάθημα επικεντρώνεται στην τεχνολογία CMOS (complementary metal-oxide-silicon) και παρέχει απαραίτητες γνώσεις για το σχεδιασμό, την κατασκευή και τη λειτουργία στοιχείων και κυκλωμάτων που βασίζονται στην τεχνολογία αυτή.
Το μάθημα καλύπτει τις ακόλουθες θεματικές ενότητες: 
Εισαγωγή στα κυκλώματα και συστήματα VLSI: ιστορική αναδρομή, ολοκληρωμένα κυκλώματα και μικροεπεξεργαστές, νόμος του Moore, εξέλιξη πολυπλοκότητας, συχνότητας και κατανάλωσης ενέργειας των ολοκληρωμένων κυκλωμάτων, ιεραρχικός σχεδιασμός ολοκληρωμένων κυκλωμάτων, πλεονεκτήματα και μειονεκτήματα των ολοκληρωμένων κυκλωμάτων, μέτρα ποιότητας ψηφιακών κυκλωμάτων, κόστος και απόδοση (yield) κατασκευής ολοκληρωμένων κυκλωμάτων, λειτουργικότητα και στιβαρότητα, συχνότητα λειτουργίας και καθυστέρηση διάδοσης, ισχύς και κατανάλωση ενέργειας, γινόμενο ενέργειας και καθυστέρησης διάδοσης.
Διεργασία κατασκευής ολοκληρωμένων κυκλωμάτων: κατασκευή ολοκληρωμένων κυκλωμάτων CMOS, ράβδος και δισκίο πυριτίου, φωτολιθογραφία, βήματα διεργασίας κατασκευής ολοκληρωμένων κυκλωμάτων CMOS, σχεδιασμός και κατασκευή αντιστροφέα CMOS, κανόνες σχεδιασμού ολοκληρωμένων κυκλωμάτων, προηγμένες τεχνικές διεργασιών κατασκευής ολοκληρωμένων κυκλωμάτων, συσκευασία (packaging) ολοκληρωμένων κυκλωμάτων, τοποθέτηση ολοκληρωμένων κυκλωμάτων σε κάρτα, μονάδες πολλαπλών ολοκληρωμένων κυκλωμάτων (multi-chip modules, MCMs), σύστημα σε μία συσκευασία (system-in-a-package).
Τρανζίστορ MOSFET: εισαγωγή στο τρανζίστορ MOSFET, τάση κατωφλίου (threshold voltage) του MOSFET, περιοχές λειτουργίας των τρανζίστορ NMOS και PMOS, υπολογισμός ρεύματος του τρανζίστορ NMOS, εκφράσεις ρεύματος των τρανζίστορ NMOS και PMOS, χαρακτηριστικές καμπύλες των τρανζίστορ NMOS και PMOS, διαμόρφωση μήκους καναλιού, φαινόμενα μικρού μήκους καναλιού (κορεσμός ταχύτητας και υποβάθμιση κινητικότητας των φορέων, αγωγή υποκατωφλίου, φαινόμενο DIBL, παρασιτικές αντιστάσεις πηγής και υποδοχής, φαινόμενο θερμών φορέων, ρεύμα διαρροής πύλης), ισοδύναμη αντίσταση του τρανζίστορ MOSFET, χωρητικότητες του τρανζίστορ MOSFET, μοντέλα MOSFET κυκλωματικών προσομοιωτών, μεταβολές διεργασίας.
Αντιστροφέας CMOS: εισαγωγή και βασικά χαρακτηριστικά του αντιστροφέα CMOS, στατική συμπεριφορά του αντιστροφέα CMOS (χαρακτηριστική μεταφοράς τάσης, κατώφλι μετάβασης, περιθώρια θορύβου), δυναμική συμπεριφορά του αντιστροφέα CMOS, χωρητικότητες του αντιστροφέα CMOS, καθυστέρηση διάδοσης και παράμετροι που την επηρεάζουν, καθορισμός μεγέθους αντιστροφέα CMOS για βελτίωση επίδοσης, καθυστέρηση αλυσίδας αντιστροφέων CMOS, ισχύς και κατανάλωση ενέργειας του αντιστροφέα CMOS, δυναμική (χωρητική) κατανάλωση ενέργειας, κατανάλωση ενέργειας βραχυκυκλώματος, στατική κατανάλωση ενέργειας, γινόμενο ενέργειας-καθυστέρησης.
Διασυνδέσεις κυκλωμάτων CMOS: χωρητικότητα, αντίσταση και αυτεπαγωγή διασυνδέσεων, μοντελοποίηση διασυνδέσεων, συγκεντρωτικό μοντέλο χωρητικότητας, συγκεντρωτικό μοντέλο RC, καθυστέρηση Elmore, κατανεμημένη γραμμή rc.
Συνδυαστικά κυκλώματα CMOS: εισαγωγή στα συνδυαστικά κυκλώματα CMOS, στατική συμπληρωματική λογική CMOS, φυσικός σχεδιασμός συμπληρωματικών πυλών CMOS, στατικά χαρακτηριστικά συμπληρωματικής λογικής CMOS, καθυστέρηση διάδοσης πυλών συμπληρωματικής λογικής CMOS, λογικός φόρτος, κατανάλωση ενέργειας πυλών συμπληρωματικής λογικής CMOS, λογική εξαρτημένη από το λόγο του μεγέθους των τρανζίστορ, ψεύδο-NMOS λογική, λογική DCVSL, λογική τρανζίστορ διέλευσης, συμπληρωματική λογική τρανζίστορ διέλευσης (CPL), λογική SRPL, λογική πύλης διέλευσης, δυναμική λογική CMOS, λογική διαδοχικής επίδρασης (domino), λογική np-CMOS.
Ακολουθιακά κυκλώματα CMOS: εισαγωγή στα ακολουθιακά κυκλώματα, στοιχεία μνήμης (μανδαλωτές και καταχωρητές), στατικοί μανδαλωτές (latches) SR και D, στατικοί μανδαλωτές με πολυπλέκτες, στατικοί ακμοπυροδοτούμενοι καταχωρητές κυρίου-υπηρέτη (master-slave), χρονισμός στατικών καταχωρητών, δυναμικά στοιχεία μνήμης, δυναμικοί καταχωρητές με πύλες διέλευσης, χρονισμός δυναμικών καταχωρητών, ψευδοστατικοί καταχωρητές, δυναμικοί μανδαλωτές και καταχωρητές C2MOS (clocked CMOS), μανδαλωτές και καταχωρητές μοναδικής φάσης ρολογιού (TSPC), βελτιστοποίηση σύγχρονων ακολουθιακών κυκλωμάτων με διοχέτευση (pipelining), υλοποίηση δομών διοχέτευσης με δυναμικούς μανδαλωτές, λογική NORA-CMOS.
Μεθοδολογίες σχεδιασμού και υλοποίησης ψηφιακών ολοκληρωμένων κυκλωμάτων: επίπεδα ιεραρχίας σχεδιασμού, εξατομικευμένος σχεδιασμός, ημιεξατομικευμένος σχεδιασμός, σχεδιασμός κυκλωμάτων με τυπικά κύτταρα (standard cells), διαδικασίες σχεδιασμού με τυπικά κύτταρα, μεταγλωττισμένα κύτταρα και μακροκύτταρα, σχεδιασμός και υλοποίηση κυκλωμάτων με δομές πίνακα, προδιαχεόμενες δομές πίνακα (gate arrays, sea-of-gates), προγραμματιζόμενες διατάξεις (PLAs, FPGAs), προγραμματιζόμενες διασυνδέσεις, σύστημα σε ολοκληρωμένο κύκλωμα (system-on-chip, SoC).</t>
  </si>
  <si>
    <t>Βασικοί στόχοι του μαθήματος είναι η εισαγωγή στα κυκλώματα και συστήματα VLSI, η περιγραφή και κατανόηση των διαδικασιών κατασκευής ολοκληρωμένων κυκλωμάτων,  η κατανόηση της λειτουργίας των βασικών στοιχείων που απαρτίζουν τα ψηφιακά ολοκληρωμένα κυκλώματα, καθώς και των παραμέτρων που επηρεάζουν την επίδοσή τους, της επίδρασης των διασυνδέσεων στη λειτουργία των κυκλωμάτων VLSI, η εξοικείωση με τη σχεδίαση λογικών πυλών και σύνθετων ψηφιακών κυκλωμάτων (συνδυαστικών και ακολουθιακών) και με την εκτίμηση των χαρακτηριστικών τους και η κατανόηση των μεθοδολογιών σχεδιασμού και υλοποίησης των ψηφιακών ολοκληρωμένων κυκλωμάτων και συστημάτων.</t>
  </si>
  <si>
    <t>Λάμπρος Μπισδούνης, Καθηγητής</t>
  </si>
  <si>
    <t>1.J. M. Rabaey, A. Chandrakasan, B. Nikolic, Ψηφιακά ολοκληρωμένα κυκλώματα: Μια σχεδιαστική προσέγγιση, Εκδόσεις Κλειδάριθμος, 2006.
2.H. Ν. Weste, D. M. Harris, Σχεδίαση ολοκληρωμένων κυκλωμάτων CMOS VLSI, Εκδόσεις Παπασωτηρίου, 2010.
3.S. Kang, Y. Leblebici, Ανάλυση και σχεδίαση ψηφιακών ολοκληρωμένων κυκλωμάτων CMOS, Εκδόσεις Τζιόλα, 2007.</t>
  </si>
  <si>
    <t>1. Εισαγωγή στα κυκλώματα και συστήματα VLSI: ιστορική αναδρομή, ολοκληρωμένα κυκλώματα και μικροεπεξεργαστές, νόμος του Moore, εξέλιξη πολυπλοκότητας, συχνότητας και κατανάλωσης ενέργειας των ολοκληρωμένων κυκλωμάτων, ιεραρχικός σχεδιασμός ολοκληρωμένων κυκλωμάτων, πλεονεκτήματα και μειονεκτήματα των ολοκληρωμένων κυκλωμάτων, μέτρα ποιότητας ψηφιακών κυκλωμάτων, κόστος και απόδοση (yield) κατασκευής ολοκληρωμένων κυκλωμάτων, λειτουργικότητα και στιβαρότητα, συχνότητα λειτουργίας και καθυστέρηση διάδοσης, ισχύς και κατανάλωση ενέργειας, γινόμενο ενέργειας και καθυστέρησης διάδοσης.
2. Διεργασία κατασκευής ολοκληρωμένων κυκλωμάτων: κατασκευή ολοκληρωμένων κυκλωμάτων CMOS, ράβδος και δισκίο πυριτίου, φωτολιθογραφία, βήματα διεργασίας κατασκευής ολοκληρωμένων κυκλωμάτων CMOS, σχεδιασμός και κατασκευή αντιστροφέα CMOS, κανόνες σχεδιασμού ολοκληρωμένων κυκλωμάτων, προηγμένες τεχνικές διεργασιών κατασκευής ολοκληρωμένων κυκλωμάτων, συσκευασία (packaging) ολοκληρωμένων κυκλωμάτων, τοποθέτηση ολοκληρωμένων κυκλωμάτων σε κάρτα, μονάδες πολλαπλών ολοκληρωμένων κυκλωμάτων (multi-chip modules, MCMs), σύστημα σε μία συσκευασία (system-in-a-package).
3. Τρανζίστορ MOSFET: εισαγωγή στο τρανζίστορ MOSFET, τάση κατωφλίου (threshold voltage) του MOSFET, περιοχές λειτουργίας των τρανζίστορ NMOS και PMOS, υπολογισμός ρεύματος του τρανζίστορ NMOS, εκφράσεις ρεύματος των τρανζίστορ NMOS και PMOS, χαρακτηριστικές καμπύλες των τρανζίστορ NMOS και PMOS, διαμόρφωση μήκους καναλιού, φαινόμενα μικρού μήκους καναλιού (κορεσμός ταχύτητας και υποβάθμιση κινητικότητας των φορέων, αγωγή υποκατωφλίου, φαινόμενο DIBL, παρασιτικές αντιστάσεις πηγής και υποδοχής, φαινόμενο θερμών φορέων, ρεύμα διαρροής πύλης), ισοδύναμη αντίσταση του τρανζίστορ MOSFET, χωρητικότητες του τρανζίστορ MOSFET, μοντέλα MOSFET κυκλωματικών προσομοιωτών, μεταβολές διεργασίας.
4. Αντιστροφέας CMOS: εισαγωγή και βασικά χαρακτηριστικά του αντιστροφέα CMOS, στατική συμπεριφορά του αντιστροφέα CMOS (χαρακτηριστική μεταφοράς τάσης, κατώφλι μετάβασης, περιθώρια θορύβου), δυναμική συμπεριφορά του αντιστροφέα CMOS, χωρητικότητες του αντιστροφέα CMOS, καθυστέρηση διάδοσης και παράμετροι που την επηρεάζουν, καθορισμός μεγέθους αντιστροφέα CMOS για βελτίωση επίδοσης, καθυστέρηση αλυσίδας αντιστροφέων CMOS, ισχύς και κατανάλωση ενέργειας του αντιστροφέα CMOS, δυναμική (χωρητική) κατανάλωση ενέργειας, κατανάλωση ενέργειας βραχυκυκλώματος, στατική κατανάλωση ενέργειας, γινόμενο ενέργειας-καθυστέρησης.
5. Διασυνδέσεις κυκλωμάτων CMOS: χωρητικότητα, αντίσταση και αυτεπαγωγή διασυνδέσεων, μοντελοποίηση διασυνδέσεων, συγκεντρωτικό μοντέλο χωρητικότητας, συγκεντρωτικό μοντέλο RC, καθυστέρηση Elmore, κατανεμημένη γραμμή rc.
6. Συνδυαστικά κυκλώματα CMOS: εισαγωγή στα συνδυαστικά κυκλώματα CMOS, στατική συμπληρωματική λογική CMOS, φυσικός σχεδιασμός συμπληρωματικών πυλών CMOS, στατικά χαρακτηριστικά συμπληρωματικής λογικής CMOS, καθυστέρηση διάδοσης πυλών συμπληρωματικής λογικής CMOS, λογικός φόρτος, κατανάλωση ενέργειας πυλών συμπληρωματικής λογικής CMOS, λογική εξαρτημένη από το λόγο του μεγέθους των τρανζίστορ, ψεύδο-NMOS λογική, λογική DCVSL, λογική τρανζίστορ διέλευσης, συμπληρωματική λογική τρανζίστορ διέλευσης (CPL), λογική SRPL, λογική πύλης διέλευσης, δυναμική λογική CMOS, λογική διαδοχικής επίδρασης (domino), λογική np-CMOS.
7. Ακολουθιακά κυκλώματα CMOS: εισαγωγή στα ακολουθιακά κυκλώματα, στοιχεία μνήμης (μανδαλωτές και καταχωρητές), στατικοί μανδαλωτές (latches) SR και D, στατικοί μανδαλωτές με πολυπλέκτες, στατικοί ακμοπυροδοτούμενοι καταχωρητές κυρίου-υπηρέτη (master-slave), χρονισμός στατικών καταχωρητών, δυναμικά στοιχεία μνήμης, δυναμικοί καταχωρητές με πύλες διέλευσης, χρονισμός δυναμικών καταχωρητών, ψευδοστατικοί καταχωρητές, δυναμικοί μανδαλωτές και καταχωρητές C2MOS (clocked CMOS), μανδαλωτές και καταχωρητές μοναδικής φάσης ρολογιού (TSPC), βελτιστοποίηση σύγχρονων ακολουθιακών κυκλωμάτων με διοχέτευση (pipelining), υλοποίηση δομών διοχέτευσης με δυναμικούς μανδαλωτές, λογική NORA-CMOS.
8. Μεθοδολογίες σχεδιασμού και υλοποίησης ψηφιακών ολοκληρωμένων κυκλωμάτων: επίπεδα ιεραρχίας σχεδιασμού, εξατομικευμένος σχεδιασμός, ημιεξατομικευμένος σχεδιασμός, σχεδιασμός κυκλωμάτων με τυπικά κύτταρα (standard cells), διαδικασίες σχεδιασμού με τυπικά κύτταρα, μεταγλωττισμένα κύτταρα και μακροκύτταρα, σχεδιασμός και υλοποίηση κυκλωμάτων με δομές πίνακα, προδιαχεόμενες δομές πίνακα (gate arrays, sea-of-gates), προγραμματιζόμενες διατάξεις (PLAs, FPGAs), προγραμματιζόμενες διασυνδέσεις, σύστημα σε ολοκληρωμένο κύκλωμα (system-on-chip, SoC).</t>
  </si>
  <si>
    <t>Επιτυχής τελική γραπτή εξέταση</t>
  </si>
  <si>
    <t xml:space="preserve">Με την επιτυχή ολοκλήρωση του μαθήματος ο φοιτητής / τρια θα:
Σε επίπεδο γνώσεων
• περιγράφει τις βασικές αρχές λειτουργίας των ολοκληρωμένων κυκλωμάτων,
• διακρίνει και να γνωρίζει τα βήματα της διεργασίας κατασκευής των ολοκληρωμένων κυκλωμάτων με την τεχνολογία CMOS, 
• γνωρίζει τη δομή και τη λειτουργία των τρανζίστορ MOSFET,
• προσδιορίζει στατικές και δυναμικές παραμέτρους βασικών κυκλωμάτων CMOS, όπως ο αντιστροφέας CMOS,
• γνωρίζει τους κανόνες και τις μεθόδους σχεδίασης στατικών και δυναμικών κυκλωμάτων CMOS, 
• αναγνωρίζει τις βασικές παραμέτρους των γραμμών διασύνδεσης στα ολοκληρωμένα κυκλώματα, καθώς και την επίδραση τους στην λειτουργία των ολοκληρωμένων κυκλωμάτων,
• περιγράφει τις υπάρχουσες μεθοδολογίες σχεδιασμού και υλοποίησης των ψηφιακών ολοκληρωμένων κυκλωμάτων. 
Σε επίπεδο δεξιοτήτων
• εξηγεί με σαφήνεια τη διεργασία κατασκευής ολοκληρωμένων κυκλωμάτων, 
• αναλύει τους μηχανισμούς και τα φαινόμενα που επηρεάζουν τη λειτουργία των τρανζίστορ MOSFET,
• εκτιμά και να υπολογίζει στατικές και δυναμικές παραμέτρους (καθυστέρηση διάδοσης, κατανάλωση ενέργειας) βασικών κυκλωμάτων CMOS,
• εφαρμόζει τις γνώσεις που απέκτησε, ώστε να συνδυάζει βασικά ηλεκτρονικά στοιχεία (MOSFET) για τη σύνθεση στατικών και δυναμικών κυκλωμάτων CMOS και την ανάλυση της λειτουργίας τους,
• εξηγεί με επάρκεια τη δομή σύνθετων συνδυαστικών και ακολουθιακών κυκλωμάτων,
Σε επίπεδο ικανοτήτων
• σχεδιάζει σύνθετα συνδυαστικά κυκλώματα και κυκλώματα ακολουθιακής λογικής τεχνολογίας CMOS, σε επίπεδο τρανζίστορ και σε φυσικό επίπεδο (layout)
• χρησιμοποιεί εργαλεία λογισμικού για το φυσικό σχεδιασμό κυκλωμάτων CMOS και για την προσομοίωση της λειτουργίας τους,
• επιλύει προβλήματα που ανακύπτουν κατά τη σχεδίαση κυκλωμάτων CMOS,
• είναι εκπαιδευμένος/νη στις βασικές μεθοδολογίες σχεδιασμού και υλοποίησης των ψηφιακών ολοκληρωμένων κυκλωμάτων.
</t>
  </si>
  <si>
    <r>
      <rPr>
        <sz val="10"/>
        <color theme="1"/>
        <rFont val="Palatino Linotype"/>
        <family val="1"/>
        <charset val="161"/>
      </rPr>
      <t>ECE_ELE830</t>
    </r>
    <r>
      <rPr>
        <sz val="10"/>
        <color indexed="2"/>
        <rFont val="Palatino Linotype"/>
        <family val="1"/>
        <charset val="161"/>
      </rPr>
      <t xml:space="preserve"> </t>
    </r>
  </si>
  <si>
    <t>Γλώσσες Περιγραφής Υλικού (HDL)</t>
  </si>
  <si>
    <t xml:space="preserve">  Δίνονται τα επίπεδα μοντελοποίησης ενός ψηφιακού κυκλώματος στη VHDL και τα δομικά στοιχεία στη VHDL όπως Οντότητες, Αρχιτεκτονικές, Διεργασίες, Τύποι δεδομένων, Τελεστές, Πακέτα και Βιβλιοθήκες,
Διαδικασίες και συναρτήσεις, Ιδιότητες. Έπειτα αναφέρονται οι τρόποι Περιγραφής Κώδικα:
Συντρέχων, Ακολουθιακός και Κώδικας με  Υποκυκλώματα, Ροή Σχεδιασμού Ψηφιακών Κυκλωμάτων, Μεταγλώττιση, Εξομοίωση, Ιεραρχικός Σχεδιασμός. Επίσης δίνονται οι βασικοί κανόνες για
Παραμετροποιημένο κώδικας. Επίσης δίνονται κάποια προχωρημένα θέματα της VHDL όπως ο κώδικας για Λογική Σύνθεση και τέλος τα Βασικά Κυκλώματα Επεξεργασίας Δεδομένων και ο
συνδυασμός Τρόπων Περιγραφής υλικού στη VHDL.</t>
  </si>
  <si>
    <t xml:space="preserve">Στόχος του μαθήματος είναι η εκμάθηση της γλώσσας περιγραφής υλικού VHDL </t>
  </si>
  <si>
    <t>Παρασκευάς Κίτσος, Αναπληρωτής καθηγητής</t>
  </si>
  <si>
    <t>1. Volnei A. Pedroni, "Σχεδιασμός Κυκλωμάτων με τη VHDL", Κλειδάριθμος, 2008.
2. Peter J Ashenden, "Ψηφιακή Σχεδίαση με VHDL", Εκδόσεις Νέων Τεχνολογιών, 2010.
3.  Volnei A. Pedroni, “Circuit Design and Simulation with VHDL”, 2nd Edition, MIT Press, 2010.
4. David Harris and Sarah Harris, “Digital Design and Computer Architecture”, 2nd Edition, Morgan
Kaufmann, 2012.</t>
  </si>
  <si>
    <t>Διαλέξεις Θεωρίας
1η :Εισαγωγή
Ροή σχεδιασμού ολοκληρωμένων κυκλωμάτων
Εργαλεία EDA
Μεταγλώττιση από VHDL σε κύκλωμα
2η :Δομή Κώδικα
Τμήματα κώδικα VHDL
Βιβλιοθήκες-Οντότητες-Αρχιτεκτονικές
Εισαγωγικά παραδείγματα
3η :Σήματα και Μεταβλητές
Σταθερές
Σήματα
Μεταβλητές
309
Σήμα έναντι μεταβλητής
4η : Τύποι δεδομένων και Τελεστές
Προκαθορισμένοι τύποι δεδομένων
Τύποι δεδομένων οριζόμενοι από τον χρήστη
Πίνακες
Μετατροπή δεδομένων
Τελεστές
Ιδιότητες
Παραδείγματα
5η: Συντρέχων Κώδικας
Συντρέχων και Ακολουθιακός κώδικας
Χρήση τελεστών
Εντολές συντρέχων κώδικα
Παραδείγματα
6η :Ακολουθιακός Κώδικας
Διεργασία
Εντολές ακολουθιακού κώδικα
Χρονισμός ρολογιού
Χρήση ακολουθιακού κώδικα για σχεδιασμό συνδυαστικών κυκλωμάτων
7η : Παραδείγματα κυκλωμάτων
Κώδικες συνδυαστικών κυκλωμάτων
Κώδικες ακολουθιακών κυκλωμάτων
8η:Κώδικας με χρήση υποκυκλωμάτων - Πακέτα
Συστατικό στοιχείο (υποκύκλωμα)
Αντιστοίχιση θυρών
Γενικευμένη αντιστοίχιση
Πακέτα και χρήσεις τους
9η : Μηχανές Πεπερασμένων Καταστάσεων
Μηχανές τύπου Mealy
310
Μηχανές τύπου Moore
Εναλλακτικοί τρόποι σχεδίασης κώδικα
10η : Κώδικας Κυκλωμάτων Μνημών
Κώδικας μνημών RAM
Κώδικας μνημών ROM
11η : Κώδικας για επαλήθευση και σύνθεση
Δοκιμαστικές τιμές
Τρόποι συγγραφής κώδικα για επαλήθευση
Συνδυασμός Τρόπων Περιγραφής υλικού
Συνθέσιμος κώδικας
12η : Συναρτήσεις και Διαδικασίες
Κώδικας συναρτήσεων
Κώδικας διαδικασιών
Συνάρτηση έναντι διαδικασίας
13η : Κώδικας Προχωρημένων Κυκλωμάτων
Παραδείγματα κώδικα για κυκλώματα επεξεργασίας σήματος, αριθμητικών κυκλωμάτων,
ολισθητών, μετατροπέων δεδομένων κλπ
Εργαστηριακές Ασκήσεις
1η : Αθροιστές (1-bit Αθροιστής, Χρήση Τελεστή Πρόσθεσης)
2η : Παράλληλος Αθροιστής με χρήση υποκυκλωμάτων (Structural Μοντέλο Σχεδίασης)
3η : Απαριθμητές
4η : Μηχανές πεπερασμένων καταστάσεων
5η : Μνήμες RAM και ROM
6η : Αριθμητική και Λογική μονάδα (Ιεραρχικός Σχεδιασμός)</t>
  </si>
  <si>
    <t>Παρακολούθηση διαλέξεων της θεωρίας και των εργαστηριακών ασκήσεων</t>
  </si>
  <si>
    <t>I. Ενδιάμεση εξέταση (πρόοδος) (30%) που
περιλαμβάνει:
a. Επίλυση ασκήσεων
b. Ερωτήσεις πολλαπλής επιλογής
II. Γραπτή τελική εξέταση (70%) που περιλαμβάνει:
a. Επίλυση ασκήσεων
b. Ερωτήσεις πολλαπλής επιλογής
c. Συγκριτική αξιολόγηση στοιχείων θεωρίας</t>
  </si>
  <si>
    <t>Με την επιτυχή ολοκλήρωση του μαθήματος ο φοιτητής / τρια θα είναι σε θέση να: 
Σε επίπεδο Γνώσεων:
• Γνωρίζει τα δομικά μέρη του κώδικα VHDL
• Χρησιμοποιεί τα δομικά στοιχεία της VHDL
• Γράφει κώδικα για συνδυαστικά κυκλώματα 
• Γράφει κώδικα για ακολουθιακά κυκλώματα 
Σε επίπεδο Δεξιοτήτων:
• Περιγράφει πολύπλοκα ψηφιακά συστήματα με VHDL
• Συνδυάζει τους τρόπους περιγραφής υλικού της VHDL
• Είναι εξοικειωμένος με την ανάπτυξη πολύπλοκων συνδυαστικών και ακολουθιακών κυκλωμάτων
Σε επίπεδο Ικανοτήτων:
• Να εφαρμόζει τις κατάλληλες τεχνικές βάση του ψηφιακού συστήματος που θέλει να σχεδιάσει 
• Εξομοιώνει κυκλώματα που είναι σχεδιασμένα με VHDL</t>
  </si>
  <si>
    <r>
      <rPr>
        <sz val="10"/>
        <color theme="1"/>
        <rFont val="Palatino Linotype"/>
        <family val="1"/>
        <charset val="161"/>
      </rPr>
      <t>ECE_ELE840</t>
    </r>
    <r>
      <rPr>
        <sz val="10"/>
        <color indexed="2"/>
        <rFont val="Palatino Linotype"/>
        <family val="1"/>
        <charset val="161"/>
      </rPr>
      <t xml:space="preserve"> </t>
    </r>
  </si>
  <si>
    <t>Κυκλώματα και Συστήματα Κρυπτογραφίας και Ασφάλειας</t>
  </si>
  <si>
    <t xml:space="preserve">Το μάθημα πραγματεύεται την ανάλυση αρχιτεκτονικών αλγορίθμων κρυπτογράφησης τόσο
μυστικού όσο και δημοσίου κλειδιού με στόχο τον σχεδιασμό επεξεργαστών και συν-επεξεργαστών
κρυπτογραφίας. Ιδιαίτερη μνεία γίνεται σε επιταχυντές υλικού πρωτοκόλλων ασφαλείας ενώ
αναλύονται τρόποι σχεδιασμού για γεννήτριες τυχαίων και ψευδοτυχαίων αριθμών.                                                          Επίσης, παρουσιάζονται και αναλύονται οι φυσικές μη κλωνοποιημένες συναρτήσεις και η χρήση τους στην
ασφάλεια. Ακόμα, αναλύονται ενσωματωμένοι επεξεργαστές ασφαλείας και σχολιάζονται οι
εφαρμογές τους. Ορίζονται και αναλύονται επιθέσεις πλευρικού καναλιού και αντίμετρα καθώς και
περιγράφεται τι είναι και πως λειτουργεί το ιομορφικό υλικό. Επίσης, περιγράφονται μέτρα για
αντοχή στις παραπάνω επιθέσεις και σε παρεμβάσεις γενικότερα. Παρουσιάζεται και αναλύεται η
χρήση έξυπνων καρτών σε συστήματα ασφαλείας και εμπορικές εφαρμογές. Επίσης, αναλύεται τι
είναι και πως χρησιμοποιούνται τα FPGAs για εφαρμογές στη κρυπτογραφία καθώς και τι είναι οι
πλατφόρμες υπολογιστικής εμπιστοσύνης. Τέλος, παρουσιάζονται κάποια βασικά πρακτικά ζητήματα
των παραπάνω πεδίων μέσω εργαστηριακών ασκήσεων. </t>
  </si>
  <si>
    <t>Σκοπός του μαθήματος είναι η εμβαθυνση των φοιτητών σ την ανάλυση αρχιτεκτονικών αλγορίθμων κρυπτογράφησης τόσο μυστικού όσο και δημοσίου κλειδιού με στόχο τον σχεδιασμό επεξεργαστών και συν-επεξεργαστών κρυπτογραφίας. Ιδιαίτερη μνεία γίνεται σε επιταχυντές υλικού πρωτοκόλλων ασφαλείας ενώ
αναλύονται τρόποι σχεδιασμού για γεννήτριες τυχαίων και ψευδοτυχαίων αριθμών.</t>
  </si>
  <si>
    <t xml:space="preserve">1. Patric R. Shaumont, “Ένας Πρακτικός Οδηγός για τη Συσχεδίαση Υλικού και Λογισμικού», Εκδόσεις Νέων Τεχνολογιών, 2019. 
2. Paris Kitsos and yan Zhang, “RFID Security: Techniques, Protocols and System-on-chip Design”, Springer, 2008. 
3. William Stallings, "Κρυπτογραφία για Ασφάλεια Δικτύων: Αρχές και Εφαρμογές", ΙΩΝ, 2011.
</t>
  </si>
  <si>
    <t>Ελάχιστη περίοδος ρολογιού
Διοχέτευση
2η: Αρχιτεκτονικές αλγορίθμων κρυπτογράφησης μυστικού κλειδιού
Υλοποιήσεις υψηλής ταχύτητας επεξεργασίας και Υλοποιήσεις με μικρό αριθμό πόρων υλικού
Αρχιτεκτονικές υλισμικού αλγόριθμων μυστικού κλειδιού (DES, 3DES, AES, MISTY1, KASUMI)
3η : Πρακτικά θέματα υλοποιήσεων αλγορίθμων μυστικού κλειδιού
315
Κώδικας VHDL του DES και του AES
4η: Αρχιτεκτονικές αλγορίθμων κρυπτογράφησης δημοσίου κλειδιού
Αρχιτεκτονικές υλισμικού αλγόριθμων δημοσίου κλειδιού (RSA, Ελλειπτικές Καμπύλες)
5η : Επεξεργαστές και συν-επεξεργαστές κρυπτογραφίας
IBM 4758
AEGIS: MIT Research Project
6η : Γεννήτριες τυχαίων και ψευδοτυχαίων αριθμών, φυσικές μη κλωνοποιημένες συναρτήσεις
Εισαγωγή – Χρήση τυχαίων αριθμών
Απαιτήσεις γεννητριών τυχαίων αριθμών
Ταξινόμηση - Ντετερμινιστικές έναντι μη ντετερμινιστικές γεννήτριες τυχαίων αριθμών
7η: Επιθέσεις σε υλισμικό
Η ανάγκη για ασφαλές υλικό (HardWare-HW)
Ορολογία
Cryptographic coprocessors/accelerators
Cryptographic chip cards/smart cards
8η : Ιομορφικό υλισμικό
Εισαγωγή
Τι είναι το Ιομορφικό υλισμικό
Μέθοδοι ανίχνευσης Ιομορφικού υλισμικού
9η : Πρακτικά θέματα Ιόμορφου υλισμικού
Παραδείγματα υλοποιήσεων Ιόμορφου υλισμικού
Μέθοδοι ανίχνευσης σε FPGA
10η : Ασφαλής Σχεδιασμός σε FPGA (Μέρος Α)
Εισαγωγή στα FPFA
11η : Ασφαλής Σχεδιασμός σε FPGA (Μέρος B)
Ασφάλεια στα FPGAs
316
Τύποι Επιθέσεων
Τρόποι Αντιμετώπισης
12η: Πρακτικά θέματα ασφαλούς σχεδιασμού σε FPGA
Μέθοδοι σχεδίασης και υλοποίησης ασφαλούς FPGA
13η : Φυσικές μη κλωνοποιημένες συναρτήσεις
Ορισμός
Είδη
Εφαρμογές</t>
  </si>
  <si>
    <t>Παρακολούθηση διαλέξεων της θεωρίας και των ασκήσεων</t>
  </si>
  <si>
    <t>Ενδιάμεση εξέταση (πρόοδος) (40%) που
περιλαμβάνει:
a. Επίλυση ασκήσεων
b. Ερωτήσεις πολλαπλής επιλογής
IV. Γραπτή τελική εξέταση (60%) που περιλαμβάνει:
d. Επίλυση ασκήσεων
e. Ερωτήσεις πολλαπλής επιλογής
f. Συγκριτική αξιολόγηση στοιχείων θεωρίας</t>
  </si>
  <si>
    <t xml:space="preserve">Με την επιτυχή ολοκλήρωση του μαθήματος ο φοιτητής / τρια θα είναι σε θέση να: 
Σε επίπεδο Γνώσεων:
• Σχεδιάζει μέσω μεθοδολογιών σχεδιασμού συστήματα κρυπτογραφίας σε υλισμικό
• Σχεδιάζει συστήματα ενάντια σε επιθέσεις υλικού 
• Σχεδιάζει αποδοτικές αρχιτεκτονικές συστημάτων κρυπτογραφίας και ασφάλειας συστημάτων
Σε επίπεδο Δεξιοτήτων:
• Διαχωρίζει τις επιθέσεις υλικού (επιθέσεις πλάγιου μονοπατιού, ιομορφικό υλισμικό κλπ)
• Έχει εξοικείωση στην ανάπτυξη ασφαλών συστημάτων υλικού
Σε επίπεδο Ικανοτήτων:
• Μελετά και σχεδιάζει σύγχρονους μηχανισμούς ασφάλειας σε συστήματα υλισμικού
• Επιλύει πρακτικά προβλήματα που ανακύπτουν κατά τον σχεδιασμό ασφαλών ολοκληρωμένων κυκλωμάτων
• Επιλέγει τα κατάλληλα κρυπτογραφικά εργαλεία για τον σχεδιασμό ασφαλών συστημάτων υλικού 
</t>
  </si>
  <si>
    <r>
      <rPr>
        <sz val="10"/>
        <color theme="1"/>
        <rFont val="Palatino Linotype"/>
        <family val="1"/>
        <charset val="161"/>
      </rPr>
      <t>ECE_ELE850</t>
    </r>
    <r>
      <rPr>
        <sz val="10"/>
        <color indexed="2"/>
        <rFont val="Palatino Linotype"/>
        <family val="1"/>
        <charset val="161"/>
      </rPr>
      <t xml:space="preserve"> </t>
    </r>
  </si>
  <si>
    <t>Τηλεπικοινωνιακά Ηλεκτρονικά Κυκλώματα</t>
  </si>
  <si>
    <t>Ηλεκτρονικά κυκλώματα που χρησιμοποιούνται στις τηλεπικοινωνίες με έμφαση στα ηλεκτρονικά υψηλών ταχυτήτων. Λεπτομερής ανάλυση κυκλωμάτων με έμφαση στις υψηλές συχνότητες όπως, ταλαντωτές (LC και δακτυλίου), προενισχυτές, ενισχυτές υψηλών συχνοτήτων, μείκτες και αναλογικοί πολλαπλασιαστές, χρονισμένα κυκλώματα δεκτών αλλά και επιμέρους κυκλωμάτων που περιλαμβάνονται σε τοπολογίες PLL/DLL. Παρουσιάζονται βασικά χαρακτηριστικά που πρέπει να καλύπτουν τα κυκλώματα για τις τηλεπικοινωνίες, όπως προσαρμογή, θόρυβος, ενίσχυση και εύρος συχνοτήτων.  Κυκλώματα διαμόρφωσης.</t>
  </si>
  <si>
    <r>
      <t>Το μάθημα έχει σκοπό την εμβάθυνση των γνώσεων των φοιτητών σε θέματα ηλεκτρονικών κυκλωμάτων που χρησιμοποιούνται στις τηλεπικοινωνίες με έμφαση στα ηλεκτρονικά υψηλών ταχυτήτων.</t>
    </r>
    <r>
      <rPr>
        <sz val="10"/>
        <rFont val="Palatino Linotype"/>
        <family val="1"/>
        <charset val="161"/>
      </rPr>
      <t xml:space="preserve"> Γίνεται λεπτομερής ανάλυση κυκλωμάτων με έμφαση στις υψηλές συχνότητες όπως, ταλαντωτές, προενισχυτές, ενισχυτές υψηλών συχνοτήτων, μείκτες και αναλογικοί πολλαπλασιαστές χρονισμένα κυκλώματα δεκτών αλλά και επιμέρους κυκλωμάτων που περιλαμβάνονται σε τοπολογίες PLL/DLL. Παρουσιάζονται βασικά χαρακτηριστικά που πρέπει να καλύπτουν τα κυκλώματα για τις τηλεπικοινωνίες, όπως προσαρμογή, θόρυβος, ενίσχυση και εύρος συχνοτήτων.</t>
    </r>
    <r>
      <rPr>
        <sz val="10"/>
        <color theme="1"/>
        <rFont val="Palatino Linotype"/>
        <family val="1"/>
        <charset val="161"/>
      </rPr>
      <t xml:space="preserve">  </t>
    </r>
  </si>
  <si>
    <t>Γεώργιος Σουλιώτης, Επίκουρος καθηγητής,</t>
  </si>
  <si>
    <t xml:space="preserve">1. Χατζόπουλος Α. Καρατζίδης Δ. Τηλεπικοινωνιακά Ηλεκτρονικά Κυκλώματα, Εκδόσεις Τζιόλα.
2. Β. Razavi. Σχεδίαση αναλογικών ολοκληρωμένων κυκλωμάτων CMOS, Κλειδάριθμος, 2019.
3. P.R. Gray, P.J. Hurst, S.H. Lewis και R.G. Meyer, Ανάλυση και Σχεδίαση Αναλογικών Ολοκληρωμένων Κυκλωμάτων – 4η έκδοση, εκδόσεις Κλειδάριθμος, 2007.
4. R. Jaeger, T. Blalock: «Μικροηλεκτρονική» 5η έκδοση, Εκδόσεις Τζιόλα, 2017.
5. S. Sedra, K. C. Smith, Μικροηλεκτρονικά κυκλώματα, Εκδόσεις Παπασωτηρίου, 2010.
6. J. Millman, A. Grabel, Μικροηλεκτρονική, Εκδόσεις Τζιόλα, 2014.
</t>
  </si>
  <si>
    <t xml:space="preserve">Διαλέξεις θεωρίας
1. Το τρανζίστορ στις Υψηλές Συχνότητες.  Ισοδύναμα του τρανζίστορ στις υψηλές συχνότητες, περιορισμοί στη συχνότητα λειτουργίας, τρόποι αντιμετώπισης, αντιστάθμιση.
2. Διασυνδέσεις υψηλής ταχύτητας. Μοντελοποίηση γραμμών διασύνδεσης, προσαρμογή.
3. Πομποδέκτης ενσύρματης μετάδοσης. Κυκλώματα πομποδέκτη ενσύρματης μετάδοσης υψηλής ταχύτητας, το πρωτόκολλο USB.
4. Kυκλώματα δέκτη. Προενισχυτές, ενισχυτές, χρονισμένοι συγκριτές, περιοριστές. 
5. Χρονισμένοι συγκριτές. Προβλήματα ακρίβειας χρονισμένων συγκριτών,  Απάλειψη σφαλμάτων σε χρονισμένους συγκριτές.
6. Μίκτες /αναλογικοί πολλαπλασιαστές.
7. Ενισχυτές Υψηλών συχνοτήτων (RF/IF).
8. Ταλαντωτές ελεγχόμενοι από τάση (VCO) (ταλαντωτές δακτυλίου)
9. Ταλαντωτές ελεγχόμενοι από τάση (VCO) (LC VCO)
10. Βρόχοι Κλειδωμένης Φάσης -PLL (Αναλογικοί και Ψηφιακοί). Ανιχνευτές φάσεις.
11. Εφαρμογές PLL στις τηλεπικοινωνίες. Τοπικοί ταλαντωτές /συνθέτες συχνοτήτων, αποδιαμορφωτές, υποσυστήματα ανάκτησης ρολογιού και δεδομένων.
12. Αναλογική Διαμόρφωση και κυκλώματα υλοποίησης (ΑΜ, FM, PM) (Α μέρος)
13. Αναλογική Διαμόρφωση και κυκλώματα υλοποίησης (ΑΜ, FM, PM) (Β μέρος)
</t>
  </si>
  <si>
    <t>Διαλέξεις Θεωρίας, Φροντιστήριο, Εκπόνηση εργασίας (project), Μελέτη διαλέξεων και βιβλιογραφίας</t>
  </si>
  <si>
    <t xml:space="preserve">Γραπτή τελική εξέταση (100%) που περιλαμβάνει:
• Επίλυση ασκήσεων/προβλημάτων σχετικών με ποσοτικά δεδομένα
• Συγκριτική αξιολόγηση στοιχείων θεωρίας
</t>
  </si>
  <si>
    <t>Με την επιτυχή ολοκλήρωση του μαθήματος, ο φοιτητής θα μπορεί:
Σε επίπεδο Γνώσεων:
• να γνωρίζει το ισοδύναμο του τρανζίστορ σε υψηλές συχνότητες.
• να γνωρίζει τα προβλήματα της λειτουργίας των κυκλωμάτων σε υψηλή ταχύτητα.
• να γνωρίζει τρόπους διασύνδεσης μεταξύ κυκλωμάτων υψηλής ταχύτητας
• να γνωρίζει κυκλώματα πομποδέκτη μετάδοσης υψηλής ταχύτητας
• να αναγνωρίζει κυκλώματα ενός δέκτη, όπως προενισχυτές, χρονισμένοι συγκριτές, περιοριστές)
• να γνωρίζει είδη ταλαντωτών και της λειτουργίας τους 
• να γνωρίζει είδη ενισχυτών χαμηλού θορύβου και της λειτουργίας τους 
• να περιγράφει τη λειτουργία βρόχων κλειδωμένης φάσης
• να γνωρίζει την αναλογική διαμόρφωση και κυκλώματα υλοποίησης (ΑΜ, FM, PM).
• να αναγνωρίζει υποκυκλώματα αντιστάθμισης
Σε επίπεδο Δεξιοτήτων:
• να σχεδιάζει κυκλώματα ενσύρματου πομπού υψηλής ταχύτητας
• να σχεδιάζει κυκλώματα ενσύρματου δέκτη υψηλής ταχύτητας
• να σχεδιάζει κυκλώματα ασύρματου πομποδέκτη υψηλής ταχύτητας
• να σχεδιάζει κυκλώματα ταλαντωτών, LC και δακτυλίου
• να σχεδιάζει τη δομή ενός PLL
• να σχεδιάζει τη δομή ενός κυκλώματος διαμόρφωσης
Σε επίπεδο Ικανοτήτων:
• να προτείνει κατάλληλα κυκλώματα ανάλογα με το είδος του πομποδέκτη.
• να επιλέγει κατάλληλες τιμές στοιχείων των κυκλωμάτων για την προσαρμογή τους.
• να αντιμετωπίζει προβλήματα σχεδίασης κυκλωμάτων που οφείλονται σε αδυναμία της τεχνολογίας υλοποίησης.
• να συνδυάζει επιμέρους κυκλώματα με κατάλληλη πόλωση για τη σύνθεση κυκλωμάτων πομποδεκτών. 
• να αξιολογεί τα αποτελέσματα της ανάλυσης που πραγματοποίησε συγκρίνοντάς τα με τα προβλεπόμενα από τη θεωρία.
• να αναπτύσσει διαφορετικούς τρόπους προσέγγισης και επίλυσης ενός κυκλώματος.
• να αξιολογεί εξειδικευμένα κυκλώματα διαφορετικών πρωτοκόλλων επικοινωνιών.</t>
  </si>
  <si>
    <t xml:space="preserve">ECE_ELE860 </t>
  </si>
  <si>
    <t>Διαδίκτυο των Πραγμάτων</t>
  </si>
  <si>
    <t>Γιατί είναι σημαντική η προσέγγιση που έχουν εισάγει τα συστήματα «Διαδίκτυο των Πραγμάτων»
(ΙοΤ). Εξοικείωση με το τεχνολογικό φαινόμενο IoT. Ποιες είναι οι δυσκολίες/προκλήσεις/
περιορισμοί των ΙοΤ οικοσυστημάτων. Κατανόηση όλων των βασικών πτυχών σχεδίασης/
ανάπτυξης/λειτουργίας/συντήρησης ενός ΙοΤ συστήματος. Ανάλυση των υπηρεσιών νέφους και
διασύνδεση με τα IoT οικοσυστήματα. Αρχιτεκτονική IoT εφαρμογών. ΙοΤ επικοινωνιακά πρωτόκολλα. ΙοΤ επεξεργαστικές μονάδες. Ανασκόπηση της ταξινόμησης της αρχιτεκτονικής ΙοΤ
συστημάτων. Λειτουργικά συστήματα εστιασμένα στις ΙοΤ εφαρμογές. Μελέτη ΙοΤ
αισθητήτων/ενεργοποιητών. Με ποιο τρόπο επηρεάζει η αρχιτεκτονική την απόδοση ενός ΙοΤ
συστήματος. Με ποιο τρόπο επηρεάζει η αρχιτεκτονική την κατανάλωση ισχύος ενός ΙοΤ. Δίαυλοι
επικοινωνίας με Ι/Οs. Προγραμματισμός ΙοΤ συσκευών.</t>
  </si>
  <si>
    <r>
      <t xml:space="preserve">Βασικός στόχος του μαθήματος είναι να εισάγει τους φοιτητές στις βασικές έννοιες των συστημάτων
που χαρακτηρίζονται σαν «Διαδίκτυο των πράγματων» (ΙοΤ), τις βασικές τεχνολογίες και στα
πρακτικά θέματα σχεδιασμού τους. Στα πλαίσια αυτά θα παρουσιαστούν και αναλυθούν πολλές και
διαφορετικέ πτυχές των συστημάτων που σχετίζονται με επικοινωνιακές, επεξεργαστικές,
προγραμματιστικές, ενεργειακές κ.α. προκλήσεις. Παράλληλα θα γίνει εκπαίδευση στη χρήση
κυρίαρχων σχετικών τεχνολογιών αλλά και στον προγραμματισμό αναπτυξιακών πλακετών μέσω
των οποίων οι φοιτητές θα έχουν την ευκαιρία να εστιάσουν σε πρακτικά θέματα σχεδίασης ΙοΤ
συστημάτων.
</t>
    </r>
    <r>
      <rPr>
        <sz val="10"/>
        <rFont val="Palatino Linotype"/>
        <family val="1"/>
        <charset val="161"/>
      </rPr>
      <t>Λέξεις Κλειδιά: Ενσωματωμένα συστήματα, Ασύρματα Πρωτόκολλα επικοινωνίας, Χαμηλοί πόροι,
Δυναμικές τοπολογίες, Ασύρματα δίκτυα αισθητήρων, Υποδομές νέφους</t>
    </r>
  </si>
  <si>
    <t>Νικόλαος Βώρος, Καθηγητής και Χρήστος Αντωνόπουλος, Επίκουρος Καθηγητής</t>
  </si>
  <si>
    <t>1. Δουληγέρης, Χ., Μητρόπουλος, Σ., 2015. Πληροφοριακά συστήματα στο διαδίκτυο. [ηλεκτρ. βιβλ.]
Αθήνα: Σύνδεσμος Ελληνικών Ακαδημαϊκών Βιβλιοθηκών
2. Learning Internet of Things Paperback – January 27, 2015, by Peter Wahe
http://choonsiong.com/public/books/Learning%20Internet%20of%20Things.pdf
3. The Internet of Things (IoT): An Overview, White Papers , Internet Society,
https://www.internetsociety.org/sites/default/files/ISOC-IoT-Overview-20151014_0.pdf
4. Δασυγένης, Μ., Σούντρης, Δ., 2015. Ενσωματωμένα συστήματα. [ηλεκτρ. βιβλ.] Αθήνα:Σύνδεσμος
Ελληνικών Ακαδημαϊκών Βιβλιοθηκών</t>
  </si>
  <si>
    <t>1. Βασικές έννοιες – Πεδία εφαρμογών Βασικοί ορισμοί, χαρακτηριστικά και εφαρμογές των ΙοΤ.
Γιατί χρησιμοποιούμε ΙοΤ; Προκλήσεις στη Σχεδίαση ΙοΤ συστημάτων και εφαρμογών.
2. Μοντέλα, Αρχιτεκτονικές και Τεχνολογίες για ΙοΤ Μοντέλα διασυνδεσιμότητας ΙοΤ συσκευών.
Κυρίαρχα μοντέλα αναφοράς ΙοΤ πλατφορμών. Διαφοροποιήσεις του ΙοΤ μοντέλου από τα
παραδοσιακά μοντέλα. Πλεονεκτήματα και προκλήσεις.
3. Η στοίβα πρωτοκόλλων του ΙοΤ – Πρωτόκολλα επιπέδου εφαρμογής Αναλυτική παρουσίαση
και μελέτη όλων των επιπέδων του ΙοΤ σωρού και πως διαφοροποιείται από τους κλασικούς
σωρούς όπως OSI/ISO και TCP/IP. Εισαγωγή στα αντίστοιχα πρωτόκολλα και διεπαφές μεταξύ
των επιπέδων.
4. Ενσωματωμένα σύστημα για συσκευές με περιορισμένους πόρους (1) Εισαγωγή σε
αρχιτεκτονικές και σχεδιάσεις ενσωματωμένων συστημάτων χαμηλών επεξεργαστικών,
αποθηκευτικών και ενεργειακών πόρων.
5. Ενσωματωμένα σύστημα για συσκευές με περιορισμένους πόρους (2) Μελέτη
αρχιτεκτονικών από κυρίαρχες οικογένειες όπως ARM, TI, Intel, εστιάζοντας στο
προγραμματισμό, στις διεπαφές, στα Ι/Ο και σε πρακτικές εφαρμογές.
6. Αρχιτεκτονική Πυλών, Edge Computing (1) Από άκρο σε άκρο παρουσίαση της ΙοΤ
αρχιτεκτονικής δίνοντας έμφαση στην σχεδίαση κατάλληλων πυλών προς υλοποίηση των edge.
Έμφαση σε σχετικές επικοινωνιακές προσεγγίσεις όπως MQTT, RestAPI, CoaP κ.α.
7. Αρχιτεκτονική Πυλών, Cloud Computing (2) Από άκρο σε άκρο παρουσίαση της ΙοΤ
αρχιτεκτονικής δίνοντας έμφαση στην σχεδίαση κατάλληλων υποδομών νέφους προς
υλοποίηση cloud computing. Έμφαση σε σχετικές επικοινωνιακές προσεγγίσεις όπως MQTT,
RestAPI, CoaP κ.α.
8. Πρωτόκολλα επικοινωνίας για ΙοΤ, μειονεκτήματα πλεονεκτήματα (1) Σχεδίαση, ανάπτυξη
και λεπτομερειακή παρουσίαση κυρίαρχων επικοινωνιακών πρωτοκόλλων τα οποία εστιάζουν
στην μέγιστη εξοικονόμηση πόρων, δυναμικές τοπολογίες, επεκτασιμότητας,
προσαρμοστικότητα και γενικά στοιχεία που απαιτούνται στα ΙοΤ. Έμφαση στα επίπεδα MAC.
9. Πρωτόκολλα επικοινωνίας για ΙοΤ , μειονεκτήματα πλεονεκτήματα (2) Σχεδίαση, ανάπτυξη
και λεπτομερειακή παρουσίαση κυρίαρχων επικοινωνιακών πρωτοκόλλων τα οποία εστιάζουν
στην μέγιστη εξοικονόμηση πόρων, δυναμικές τοπολογίες, επεκτασιμότητας,
προσαρμοστικότητα και γενικά στοιχεία που απαιτούνται στα ΙοΤ. Έμφαση στα επίπεδα
Δρομολόγησης, Μεταφοράς.
10. ΙοΤ Λειτουργικά Συστήματα (1) Λεπτομερειακή παρουσίαση και ανάλυση εξειδικευμένων
λειτουργικών συστημάτων για ΙοΤ συσκευές τα οποία εστιάζουν στην εξοικονόμηση πόρων,
χρονοπρογραμματισμός εργασιών, preemptive λειτουργία, λειτουργία πραγματικού χρόνου,
προγραμματισμός κ.α. Συγκεκριμένα παραδείγματα βασισμένα σε κυρίαρχες λύσεις όπως
Cooja, TinyOS, FreeRTOS
11. ΙοΤ Λειτουργικά Συστήματα (2) Λεπτομερειακή παρουσίαση και ανάλυση εξειδικευμένων
λειτουργικών συστημάτων για ΙοΤ συσκευές τα οποία εστιάζουν στην εξοικονόμηση πόρων,
χρονοπρογραμματισμός εργασιών, preemptive λειτουργία, λειτουργία πραγματικού χρόνου,
προγραμματισμός κ.α. Συγκεκριμένα παραδείγματα βασισμένα σε κυρίαρχες λύσεις όπως
Cooja, TinyOS, FreeRTOS
12. Δομή, Χαρακτηριστικά και Διασυνδεσιμότητα των ΙοΤ συσκευών Παρουσίαση
συγκεκριμένων κυρίαρχων πλατφορμών με έμφαση σε θέματα όπως ενεργειακής αποθήκευσης σε μπαταρίες, διάυλη επικοινωνίας SPI, I2C κ.α., δομή και λειτουργία ADC/DAC,
ρολόγια κ.α.
13. Ολοκληρωμένες εφαρμογές ΙοΤ (υγεία , έξυπνο σπιτι , έξυπνη πόλη, γεωργία ακριβείας
κλπ.) Παρουσίαση, αξιολόγηση και μεθοδική ανάλυση ολοκληρωμένων και πετυχημένων ΙοΤ
λύσεων σε διάφορους χώρους εφαρμογές τόσο από τον ακαδημαϊκό όσο και τον βιομηχανικών
(εμπορικό) τομέα</t>
  </si>
  <si>
    <t xml:space="preserve">Παρακολούθηση διαλέξεων
Εκπόνηση ασκήσεων
Αυτοτελής μελέτη διαλέξεων και βιβλιογραφίας. </t>
  </si>
  <si>
    <t>Τελική εξέταση και πρακτική εξέταση στα πλαίσια εργασιών</t>
  </si>
  <si>
    <t>Με την επιτυχή ολοκλήρωση του μαθήματος, οι φοιτητές θα μπορούν:
Σε επίπεδο Γνώσεων:
1. Να περιγράφουν τα βασικά δομικά στοιχεία ενός σύγχρονου ΙοΤ συστήματος
2. Να κατανοούν την αρχιτεκτονική και το τρόπο λειτουργίας ενός ΙοΤ συστήματος
3. Να γνωρίζουν τις δυνατότητες διασύνδεσης μεταξύ των συστατικών στοιχείων ενός ΙοΤ
συστήματος
4. Δυνατότητα ανάλυσης απόδοσης ενός ΙοΤ συστήματος
Σε επίπεδο Δεξιοτήτων:
1. Εξοικείωση με περιβάλλοντα ανάπτυξης ΙοΤ συστημάτων
2. Εκπαίδευση στον προγραμματισμό από άκρο σε άκρο ΙοΤ συστημάτων με χρήση σύγχρονων
πλατφορμών/περιβαλλόντων ανάπτυξης
3. Εκπαίδευση στη χρήση εξειδικευμένου λογισμικού για το σχεδιασμό/ανάπτυξη ΙοΤ
συστημάτων
Σε επίπεδο Ικανοτήτων:
1. Να επιλέγουν τα κατάλληλα συστατικά στοιχεία κατά το σχεδιασμό ενός ΙοΤ συστήματος με
βάση τις απαιτήσεις χρήσης (λειτουργικές και μη λειτουργικές)
2. Να επιλύσουν πρακτικά προβλήματα που ανακύπτουν κατά το σχεδιασμό ΙοΤ συστημάτων
3. Να αξιολογούν τις ιδιότητες, δυνατότητες και χαρακτηριστικά ενός ΙοΤ συστήματος
4. Να μπορούν να αναλυθούν και αξιολογηθούν πλήρη και από άκρο-σε-άκρο ΙοΤ πλατφόρμες
για συγκεκριμένες εφαρμογές.</t>
  </si>
  <si>
    <t xml:space="preserve">ECE_INF810 </t>
  </si>
  <si>
    <t>Διάχυτος Υπολογισμός</t>
  </si>
  <si>
    <t>Με γνώμονα τα πιο πρόσφατα τεχνολογικά επιτεύγματα αλλά και τις τεχνολογικές κατευθύνσεις του μέλλοντος, διασυνδέονται πεδία της Πληροφορικής όπως Κατανεμημένα Συστήματα, Δίκτυα, Τεχνητή Νοημοσύνη και Αλληλεπίδραση Ανθρώπου-Μηχανής καθώς επίσης αναλύονται και εξηγούνται έννοιες που καλύπτουν φορητές υπηρεσίες, υπηρεσιοστρεφής υπολογιστική, δίκτυα αισθητήρων, μικρο-ηλεκτρομηχανικά συστήματα, υπολογιστική επίγνωσης πλαισίου, ενσωματωμένα συστήματα και ρομποτική.</t>
  </si>
  <si>
    <t>Στόχος του μαθήματος, είναι  η ενημέρωση των μελλοντικών επιστημόνων σχετικά τα πιο πρόσφατα τεχνολογικά επιτεύγματα αλλά και τις τεχνολογικές κατευθύνσεις του μέλλοντος μέσω διαφορετικών επιστημονικών πεδίων της Πληροφορικής.</t>
  </si>
  <si>
    <t>Ιωάννης Ζαχαράκης, Καθηγητής</t>
  </si>
  <si>
    <t>1. S. Poslad. Ubiquitous Computing Smart Devices Environments and Interactions, John Wiley &amp; Sons, Ltd. 2009.
2. J. Krumm (Ed.) Ubiquitous Computing Fundamentals. Taylor and Francis Group, LLC, 2010.
3. W. Minker, M. Weber, H. Hagras, V. Callagan, A. Kameas (Eds). Advanced Intelligent Environments, Springer, 2009.
Επιλεγμένα άρθρα της τρέχουσας επιστημονικής βιβλιογραφίας</t>
  </si>
  <si>
    <t>Οι διαλέξεις καλύπτουν τις ακόλουθες  θεματικές ενότητες:
1. Εισαγωγικές έννοιες και όραμα: Το όραμα της Περιρρέουσας Νοημοσύνης (AmI), ετυμολογία του όρου Περιρρέουσα Νοημοσύνη, περιβάλλον AmI, σύστημα AmI. Autonomic Computing – βασικές έννοιες. 
2. Διάχυτος Υπολογισμός, ολιστικό πλαίσιο αυτού και βασικές ιδιότητες συστημάτων Διάχυτου Υπολογισμού. Self-* properties. Ευφυείς διαμεσολαβητές. 
3. Σενάρια AmI, ανάλυση κοινωνικοπολιτικών, οικονομικών και τεχνολογικών ζητημάτων που πρέπει να αντιμετωπιστούν. 
4. Περιρρέουσες σφαίρες και διάχυτες οικολογίες.
5. Μοντελοποίηση εφαρμογών διάχυτου υπολογισμού 
6. Κατανεμημένα συστήματα και υπηρεσίες: Οπτικές μοντελοποίησης κατανεμημένων συστημάτων. Μοντέλα αρχιτεκτονικών υπηρεσιών – βασικά χαρακτηριστικά υπηρεσιών, μεσο-λογισμικό, grid computing, peer-to-peer systems.
7. Συσκευές και δίκτυα: Έξυπνες συσκευές – κάρτες. Ετικέτες RFID (ενεργές – παθητικές).
8. Αισθητήρες και δίκτυα αισθητήρων. MEMS, smart dust, άλλα έξυπνα υλικά. 
9. Αλληλεπίδραση Ανθρώπου-Μηχανής: Βασικές έννοιες, εκούσια – υπονοούμενη αλληλεπίδραση. Απαιτήσεις εφαρμογών υπονοούμενης αλληλεπίδρασης
10. Υπολογιστική επίγνωσης πλαισίου: Βασικές έννοιες, οπτικές και καθορισμός του επίγνωσης πλαισίου. Εφαρμογές επίγνωσης πλαισίου. 
11. Τεχνικές σχεδιασμού και υλοποίησης εφαρμογών επίγνωσης πλαισίου. Ζητήματα που πρέπει να αντιμετωπιστούν κατά την ανάπτυξη συστημάτων επίγνωσης πλαισίου.
12. Ιδιωτικότητα: Ορισμός της ιδιωτικότητας, ζητήματα που ανακύπτουν, εφαρμογές.
13. Εκπόνηση μελέτης.</t>
  </si>
  <si>
    <t>Παρακολούθηση διαλέξεων
Ασκήσεις Πράξης που εστιάζουν στην εφαρμογή των μεθόδων του γνωστικού αντικειμένου
Εκπόνηση ασκήσεων
Αυτοτελής μελέτη διαλέξεων και βιβλιογραφίας
Εκπόνηση μελέτης (project)</t>
  </si>
  <si>
    <t>Γραπτή τελική εξέταση που περιλαμβάνει: 
- Ερωτήσεις σύντομης απάντησης, 
- Ερωτήσεις ανάπτυξης δοκιμίων, 
- Επίλυση προβλημάτων
Εκπόνηση και παρουσίαση εργασιών 
Παρατηρήσεις:
• Ο τελικός βαθμός προκύπτει από την στάθμιση των βαθμών θεωρίας και ασκήσεων πράξης με συντελεστές βαρύτητας 60% και 40%, αντίστοιχα.
• Η αξιολόγηση γίνεται στην ελληνική γλώσσα</t>
  </si>
  <si>
    <t>Με την επιτυχή ολοκλήρωση του μαθήματος, ο φοιτητής θα μπορεί να:
Σε επίπεδο Γνώσεων:
• γνωρίζει τα βασικά χαρακτηριστικά που διέπουν ένα σύστημα διάχυτου υπολογισμού
• προσδιορίζει τρία ολιστικά πλαίσια αντιμετώπισης εφαρμογών διάχυτου υπολογισμού
• εξηγεί τη συνεισφορά διαφόρων επιστημών ή επιστημονικών πεδίων στον διάχυτο υπολογισμό
• περιγράφει τα βασικά συστατικά της αρχιτεκτονικής ενός χώρου διάχυτου υπολογισμού, ο οποίος εκδηλώνεται ως μια αναδυόμενη, συμβιωτική οικολογία, με επίγνωση της ύπαρξής του.
• ορίζει μία περιρρέουσα σφαίρα και μία διάχυτη οικολογία
• κατανοεί τα είδη αλληλεπίδρασης που λαμβάνουν χώρα σε ένα χώρο διάχυτου υπολογισμού
• απαριθμεί τα απαραίτητα στοιχεία ενός συστήματος επίγνωσης πλαισίου
• διακρίνει τα όρια ιδιωτικότητας σε ένα σύστημα διάχυτου υπολογισμού
Σε επίπεδο Δεξιοτήτων:
• εντοπίζει τα συστατικά μίας περιρρέουσας σφαίρας και μίας διάχυτης οικολογίας
• διατυπώνει τις ιδιαίτερες απαιτήσεις ενός συστήματος διάχυτου υπολογισμού
• διακρίνει μεταξύ της άρρητης και της ρητής αλληλεπίδρασης
• συσχετίζει τις απαιτούμενες πληροφορίες για την ενσωμάτωση επίγνωσης πλαισίου
• διαχωρίζει τα δεδομένα για τη διαφύλαξη ιδιωτικότητας
Σε επίπεδο Ικανοτήτων:
• συνθέτει στοιχεία από μελέτες για την παραγωγή αναφορών
• συντάσσει νέες ιδέες για καινοτόμα έργα στην περιοχή του Διάχυτου Υπολογισμού.</t>
  </si>
  <si>
    <t xml:space="preserve">ECE_INF820 </t>
  </si>
  <si>
    <t>Προηγμένες Τεχνολογίες Παγκοσμίου Ιστού</t>
  </si>
  <si>
    <t>Το μάθημα αυτό εστιάζει σε προηγμένα θέματα τεχνολογιών Παγκόσμιου Ιστού με στόχο την ανάπτυξη σύνθετων και ολοκληρωμένων συστημάτων στον Παγκόσμιο Ιστό (Web).</t>
  </si>
  <si>
    <r>
      <t xml:space="preserve">Η ύλη του μαθήματος στοχεύει στην εκμάθηση τεχνικών και τεχνολογιών για server-side προγραμματισμό. Έμφαση δίνεται στην απόκτηση πρακτικών δεξιοτήτων για την ανάπτυξη ολοκληρωμένων web-based εφαρμογών που συνδυάζουν client &amp; server-side τεχνολογίες και αλληλεπιδρούν με βάσεις δεδομένων, καθώς και στη δημιουργία Υπηρεσιών Διαδικτύου (Web Services). </t>
    </r>
    <r>
      <rPr>
        <sz val="10"/>
        <rFont val="Palatino Linotype"/>
        <family val="1"/>
        <charset val="161"/>
      </rPr>
      <t>Συζητούνται, θέματα σχετικά με τη χρήση Συστημάτων Διαχείρισης Περιεχομένου (CMS). Τέλος, γίνεται μία εισαγωγή στις βασικές έννοιες του Σημασιολογικού Ιστού όπως τα μεταδεδομένα, τις οντολογίες, τη συμπερασματική λογική και τους κανόνες.</t>
    </r>
  </si>
  <si>
    <t>Ιωάννης Τζήμας, Καθηγητής, Σωτήρης Χριστοδούλου, Επίκουρος Καθηγητής</t>
  </si>
  <si>
    <t xml:space="preserve">1. Ανάπτυξη Web Εφαρμογών με PHP και MySQL, 5η Έκδοση, Welling Luke, Thomson Laura, ISBN: 978-960-512-7015, 2017.
2. Εισαγωγή στις PHP 6 &amp; MYSQL 5 με εικόνες, Larry Ullman, Εκδόσεις Κλειδάριθμος, ISBN: 978-960-461-250-5, 2009.
3. Γρηγόρης Αντωνίου, Frank van Harmelen, «Εισαγωγή στο Σημασιολογικό Ιστό», Εκδόσεις Κλειδάριθμος, Β Έκδοση, ISBN: 978-960-461-234-5, 2009.
</t>
  </si>
  <si>
    <t xml:space="preserve">Το μάθημα αναπτύσσεται στις ακόλουθες διαλέξεις:
i. Εισαγωγή στη PHP: Βασική Δομή - Σύνταξη, Τύποι δεδομένων, Μεταβλητές, Εντολές επιλογής και επανάληψης, Συναρτήσεις.
ii. PHP και χειρισμός HTML φορμών. Επικοινωνία με βάσεις δεδομένων (PHP με MySQL). Χειρισμός σφαλμάτων και αποσφαλμάτωση.
iii. Σύνοδοι Εργασίας &amp; Τεχνικές Ασφαλείας: Χρήση cookies και συνόδων εργασίας (sessions), θέματα ασφάλειας δεδομένων. Προχωρημένα θέματα με PHP και Εφαρμογές.
iv. Εισαγωγή στην ASP.NET και C#.
v. Προχωρημένα θέματα με ASP.NET και C#. 
vi. Web Services: Πρωτόκολλο SOAP, Γλώσσα περιγραφής διαδικτυακών υπηρεσιών - Web Services Description Language (WSDL), UDDI.
vii. Συστήματα Διαχείρισης Περιεχομένου (Content Management Systems): Παραμετροποίηση και επέκταση δημοφιλών CMS εργαλείων ανοικτού κώδικα.
viii. Προχωρημένα θέματα με Συστήματα Διαχείρισης Περιεχομένου
ix. JQuery Library. JQuery Mobile Library
x. Το όραμα του Σημασιολογικού Ιστού: οι περιορισμοί του Παγκόσμιου Ιστού που οδήγησαν στην επέκταση του από το Σημασιολογικό Ιστό. Βασικές τεχνολογίες και πρότυπα του Σημασιολογικού Ιστού. Εισαγωγή στις έννοιες των μεταδεδομένων, των οντολογιών, της συμπερασματικής λογικής και των κανόνων.
xi. Δομημένα έγγραφα Παγκόσμιου Ιστού με τη γλώσσα XML. Αναλυτική παρουσίαση των εναλλακτικών τρόπων ορισμού της δόμησης XML εγγράφων με DTD και XML Schema. Αναφορά σε τμήματα ενός XML εγγράφου – υποβολή ερωτημάτων σε XML έγγραφα μέσω της γλώσσας XPath Μορφοποίηση και μετασχηματισμός ενός εγγράφου XML σε HTML με τη γλώσσα XSLT.
xii. Περιγραφή πόρων του Παγκόσμιου Ιστού με το μοντέλο δεδομένων της RDF και απόδοση σημασιολογίας με τη γλώσσα RDF Schema. Υποβολή ερωτημάτων σε RDF έγγραφα μέσω της γλώσσας ερωτημάτων SPARQL.Βασικές έννοιες που σχετίζονται με τις οντολογίες, ιεραρχίες κλάσεων και ιδιοτήτων, δημιουργία στιγμιοτύπων, βασικές απαιτήσεις των γλωσσών οντολογιών Aναλυτική παρουσίαση της γλώσσας OWL. 
xiii. Βασικές αρχές της συμπερασματικής λογικής και κανόνες, εισαγωγή στη γλώσσα σήμανσης κανόνων RuleMLΕφαρμογές (case studies) του Σημασιολογικού Ιστού.
</t>
  </si>
  <si>
    <t>Διαλέξεις Θεωρίας,  Φροντιστήριο, Εργαστήριο, Προετοιμασία εργαστηριακών ασκήσεων, Μελέτη διαλέξεων και βιβλιογραφίας</t>
  </si>
  <si>
    <t xml:space="preserve">Γραπτή τελική εξέταση (60%-80%) και εξέταση εργασιών (20%-40% ανάλογα με το βαθμό δυσκολίας των εργασιών) που περιλαμβάνει: 
- Συγκριτική αξιολόγηση στοιχείων θεωρίας. 
- Ερωτήσεις σύντομης απάντησης.  
- Ερωτήσεις πολλαπλής επιλογής. 
- Επίλυση προβλημάτων σχετικών με: 
• Σχεδιασμό εύχρηστων ιστοτόπων και ιστοσελίδων.
• Ανάπτυξη κώδικα με γλώσσες προγραμματισμού που διδάχθηκαν για την επίτευξη του ζητούμενου αποτελέσματος.
• Διόρθωση συντακτικών και λογικών λαθών εντός προγραμμάτων.
• Αξιοποίηση τεχνολογιών client &amp; server-side για την ανάπτυξη ολοκληρωμένων εφαρμογών Παγκόσμιου Ιστού.
• Ανάπτυξη υπηρεσιών Διαδικτύου.
• Παραμετροποίηση και επέκταση  συστημάτων διαχείρισης περιεχομένου.
</t>
  </si>
  <si>
    <t xml:space="preserve">Με την επιτυχή ολοκλήρωση του μαθήματος ο φοιτητής θα αποκτήσει τις ακόλουθες:
- Γνώσεις:
• Θα γνωρίζει τους βασικούς κανόνες ανάπτυξης εφαρμογών Παγκόσμιου Ιστού.
• Θα έχει μια σαφή εικόνα του οράματος του Σημασιολογικού Ιστού, γνωρίζοντας τους περιορισμούς του σημερινού Ιστού που οδήγησαν στη μετάβαση από το σημερινό Ιστό στο Σημασιολογικό Ιστό (με παραδείγματα) και τις τρέχουσες τεχνολογίες του Σημασιολογικού Ιστού.
• Θα κατανοήσει πως είναι δυνατή η περιγραφή των πόρων του Παγκόσμιου Ιστού με το μοντέλο δεδομένων της RDF, καθώς και η απόδοση σημασιολογίας με τη γλώσσα RDF Schema.
• Θα αντιληφθεί τις βασικές έννοιες που σχετίζονται με τις οντολογίες, τις βασικές απαιτήσεις των γλωσσών οντολογιών και τις βασικές αρχές της γλώσσας OWL.
• Θα κατανοήσει τις βασικές αρχές της συμπερασματικής λογικής και τους κανόνες της γλώσσα σήμανσης κανόνων RuleML. 
- Δεξιότητες:
• Θα υποβάλλει ερωτήματα σε RDF έγγραφα μέσω της γλώσσας ερωτημάτων SPARQL.
• Θα χρησιμοποιεί προγράμματα λογισμικού για την ανάπτυξη κώδικα σε XML, DTD, XML Schema, XPath, XSLT, RDF, RDFS, SPARQL, OWL, RuleML και τον έλεγχο της εγκυρότητας εγγράφων του Παγκόσμιου Ιστού.
• Θα δημιουργεί δομημένα έγγραφα Παγκόσμιου Ιστού με τη γλώσσα XML καθώς και να ορίσει τον τρόπος δόμησής τους με αρχεία DTDs και XML Schema.
• Θα υποβάλλει ερωτήματα σε έγγραφα XML μέσω της γλώσσας ερωτημάτων XPath, καθώς και να μορφοποιήσει και να μετασχηματίσει XML έγγραφα με τη γλώσσα XSLT.
- Ικανότητες:
• Θα αναπτύσσει εφαρμογές που εκτελούνται στην πλευρά του εξυπηρετητή (server-side web development) (PHP, ASP.NET).
• Θα αναπτύσσει ολοκληρωμένες web εφαρμογές που να συνδυάζουν client &amp; server-side τεχνολογίες.
• Θα αναπτύσσει web εφαρμογές που να αλληλεπιδρούν με βάσεις δεδομένων.
• Θα αναπτύσσει υπηρεσίες διαδικτύου (web services).
• Θα χρησιμοποιεί και να επεκτείνει συστήματα διαχείρισης περιεχομένου (content management systems).
• Θα αναπτύσσει web εφαρμογές με υψηλό βαθμό αλληλεπίδρασης με χρήση των Javascript βιβλιοθηκών JQuery και JQuery Mobile. 
</t>
  </si>
  <si>
    <r>
      <rPr>
        <sz val="10"/>
        <color theme="1"/>
        <rFont val="Palatino Linotype"/>
        <family val="1"/>
        <charset val="161"/>
      </rPr>
      <t>ECE_INF830</t>
    </r>
    <r>
      <rPr>
        <sz val="10"/>
        <color indexed="2"/>
        <rFont val="Palatino Linotype"/>
        <family val="1"/>
        <charset val="161"/>
      </rPr>
      <t xml:space="preserve"> </t>
    </r>
  </si>
  <si>
    <t>Προηγμένοι Αλγόριθμοι και  Βελτιστοποίηση</t>
  </si>
  <si>
    <t>Στόχος είναι η επαφή των φοιτητών με προβλήματα που απαιτούν ανάπτυξη προχωρημένων αλγορίθμων οι οποίοι διαθέτουν χαρακτηριστικά όπως ασάφεια, τυχαιότητα κλπ και εμφανίζονται σε περιοχές όπως η τεχνητή νοημοσύνη, η μηχανική μάθηση και η συνδυαστική βελτιστοποίηση.  Στα πλαίσια του μαθήματος θα παρουσιαστούν και μαθηματικοποιημένες τεχνικές μοντελοποίησης και επίλυσης των προβλημάτων από την περιοχή της επιχειρησιακής έρευνας και θα μελετήσουμε τεχνικές ανάπτυξης αλγορίθμων με χρήση ευρεστικών, μετα-ευρεστικών και εξελικτικών αλγορίθμων και των εφαρμογών τους. Στα πλαίσια του μαθήματος δίνεται ιδιαίτερη έμφαση στη διαλειτουργικότητα αλγορίθμων για την επίλυση σύνθετων προβλημάτων βελτιστοποίησης. Μετά το πέρας του μαθήματος, οι φοιτητές πρέπει να είναι εξοικειωμένοι με τη μορφοποίηση προβλημάτων, την ανάπτυξη τεχνικών βελτιστοποίησης, το σχεδιασμό λύσεων και τη χρήση προηγμένων εργαλείων επίλυσης.</t>
  </si>
  <si>
    <t>Δημήτρης Σωτηρόπουλος, Επίκουρος Καθηγητής</t>
  </si>
  <si>
    <t xml:space="preserve">1. Φράγκος Χρήστος, Εισαγωγή στην επιχειρησιακή έρευνα, ISBN 960-351-655-4, Σταμούλη Α.Ε., 2006
2. Υψηλάντης Παντελής, Επιχειρησιακή Έρευνα, ISBN 978-960-7860-66-8, "Εκδόσεις ΠΡΟΠΟΜΠΟΣ" , 2010
3. T. Cormen, C. Leiserson, R. Rivest, and C. Stein, Εισαγωγή στους Αλγορίθμους, ελληνική έκδοση, Πανεπιστημιακές Εκδόσεις Κρήτης, 2012.
4. Ι. Κολέτσος και Γ. Στογιάννης, Εισαγωγή στην Επιχειρησιακή Έρευνα. 3η έκδοση. Εκδόσεις Συμεών, 2017. Διαθέσιμο στον Εύδοξο.
</t>
  </si>
  <si>
    <t xml:space="preserve">1. Εισαγωγή στη Βελτιστοποίηση. 
2. Οι Βασικές Ιδιότητες Των Γραμμικών Προγραμμάτων, Βασικές Λύσεις, Το Θεμελιώδες Θεώρημα του Γραμμικού Προγραμματισμού 
3. Εισαγωγή στη μέθοδο Simplex, Τεχνητές Μεταβλητές, Μεταβλητές με Άνω Φράγματα, Δυϊκά Γραμμικά Προγράμματα - Ευαισθησία και Συμπληρωματική Χαλαρότητα, Μέθοδος εσωτερικών σημείων.
4. Εισαγωγή στον ακέραιο και μεικτό προγραμματισμό - δυαδικές μεταβλητές στη μορφοποίηση μοντέλων, μέθοδος διακλάδωσης και φραγμού (branch and bound), επίπεδων τομών (cutting planes) και παραγωγής κολώνων(column generation).
5. Σχεδιασμός και ανάλυση αλγορίθμων συνδυαστικής βελτιστοποίησης.
6. Αναπαράσταση προβλημάτων υπό μορφή γραφημάτων, Τεχνικές εύρεσης συντομότερων διαδρομών
7. Αλγόριθμοι επίλυσης προβλημάτων μέγιστης ροής και ελάχιστου κόστους
8. Επίλυση προβλημάτων με τη χρήση τεχνικών τοπικής βελτιστοποίησης
9. Στοχαστικοί και Μεταευρεστικοί αλγόριθμοι 
10. Γενετικοί και μιμητικοί αλγόριθμοι
11. Υβριδικές τεχνικές
12. Εφαρμογές τεχνολογιών βελτιστοποίησης Ι – Προβλήματα παραγωγής &amp; μεταφοράς ενέργειας.
13. Εφαρμογές τεχνολογιών βελτιστοποίησης ΙΙ – Χρονοπρογραμματισμός Διεργασιών σε συστήματα υπολογιστών.
</t>
  </si>
  <si>
    <t>Διαλέξεις Θεωρίας, Σεμινάρια, Συγγραφή Εργασίας, Μελέτη &amp; ανάλυση βιβλιογραφίας, Προετοιμασία για τελικές εξετάσεις</t>
  </si>
  <si>
    <t xml:space="preserve">Παρουσίαση ομαδικής εργασίας και ατομική προφορική αξιολόγηση κάθε φοιτητή (30%). 
Γραπτή τελική εξέταση (70%) που περιλαμβάνει:
I. Επίλυση ασκήσεων
II. Ερωτήσεις πολλαπλής επιλογής
ΙΙΙ.  Ερωτήσεις σύντομης απάντησης
Βαθμολογική κλίμακα: 1 έως 10 
Ελάχιστος βαθμός επιτυχίας: 5 
Βαθμοί &lt; 5 αντιστοιχούν σε βαθμό ECTS F. 
Για τους υπόλοιπους βαθμούς η αντιστοίχιση έχει ως εξής: 
&gt;= 9: ECTS A 
&gt;= 8: ECTS B 
&gt;= 7: ECTS C 
&gt;= 6: ECTS D
&gt;= 5: ECTS E 
</t>
  </si>
  <si>
    <t>Μετά την επιτυχή ολοκλήρωση του μαθήματος ο/η φοιτητής/τρια θα είναι σε θέση να:
Σε επίπεδο γνώσεων
• αναγνωρίζει ένα πρόβλημα συνδυαστικής βελτιστοποίησης
• κατηγοριοποιεί ένα δοθέν πρόβλημα βελτιστοποίησης 
• επιλέγει τον κατάλληλο αλγόριθμο βελτιστοποίησης
• προσδιορίζει το μαθηματικό μοντέλο ενός προβλήματος και το ονομάζει
• αναγνωρίζει την πολυπλοκότητα ενός προβλήματος 
• αναπαράγει τα κύρια χαρακτηριστικά ενός προβλήματος γραμμικού προγραμματισμού
• περιγράφει τα βασικά βήματα ενός αλγορίθμου βελτιστοποίησης
Σε επίπεδο δεξιοτήτων
• κατανοεί θεμελιώδη ζητήματα συνδυαστικής βελτιστοποίησης
• κατανοεί τις βασικές έννοιες της μαθηματικής μοντελοποίησης
• μοντελοποιεί πρακτικά προβλήματα βελτιστοποίησης μέτριας πολυπλοκότητας  και να αναλύει τα χαρακτηριστικά των λύσεων
• κατανοεί τις βασικές έννοιες των τεχνικών επίλυσης διακριτών προβλημάτων
• κατανοεί τις βασικές έννοιες των ευρεστικών αλγορίθμων
• κατανοεί τις βασικές έννοιες των μετα-ευρεστικών αλγορίθμων
• κατανοεί τις βασικές έννοιες της βελτιστοποίησης με χρήση πληθυσμών
• επιλέγει τον κατάλληλο συνδυασμό μεθόδων επίλυσης για σύνθετα προβλήματα
Σε επίπεδο ικανοτήτων
• εφαρμόζει αλγορίθμους βελτιστοποίησης σε δοθέντα προβλήματα
• ορίζει μετρικές για την αξιολόγηση αλγορίθμων
• συγκρίνει την απόδοση των αλγορίθμων με δοθέντα κριτήρια απόδοσης
• αξιολογεί τους αλγόριθμους μέσω των προφίλ απόδοσης τους
• συμπεραίνει ποιος είναι ο καταλληλότερος αλγόριθμος για δοθέν πρόβλημα</t>
  </si>
  <si>
    <t xml:space="preserve">ECE_INF840 </t>
  </si>
  <si>
    <t>Εισαγωγή στις βασικές αρχές της κλασσικής Τεχνητής Νοημοσύνης, στη συμβολική αναπαράσταση και στους αντίστοιχους μηχανισμούς συλλογισμού ενός ευφυούς συστήματος.</t>
  </si>
  <si>
    <t>Σκοπός του μαθήματος είναι η εισαγωγή στις βασικές αρχές της κλασσικής Τεχνητής Νοημοσύνης, στη συμβολική αναπαράσταση και στους αντίστοιχους μηχανισμούς συλλογισμού ενός ευφυούς συστήματος.</t>
  </si>
  <si>
    <t>1. Τεχνητή Νοημοσύνη, μια σύγχρονη προσέγγιση, 4η έκδοση Stuart Russell, Peter Norvig, Εκδόσεις Κλειδάριθμος, 2021, Αθήνα.
2. Τεχνητή Νοημοσύνη, 3η έκδοση, I. Βλαχάβας, Π. Κεφαλάς, Ν. Βασιλειάδης, Φ. Κόκκορας, Η. Σακελλαρίου, Εκδόσεις Πανεπιστημίου Μακεδονίας, Θεσ/κη.</t>
  </si>
  <si>
    <t>Οι διαλέξεις καλύπτουν τις ακόλουθες  θεματικές ενότητες:
1. Εισαγωγικές έννοιες. Τι είναι Τεχνητή Νοημοσύνη; Σύντομη ιστορική αναδρομή. Σύγχρονη τεχνολογία
2. Διαμεσολαβητές και περιβάλλοντα. Ορθολογισμός. PEAS (Performance measure, Environment, Actuators, Sensors). Τύποι περιβαλλόντων. Τύποι διαμεσολαβητών
3. Ορισμός προβλήματος και επίλυσης. Διαμεσολαβητές επίλυσης προβλημάτων. Τύποι προβλημάτων. Διατύπωση προβλήματος. Παραδείγματα προβλημάτων. 
4. Αναζήτηση και επίλυση προβλημάτων. Βασικοί αλγόριθμοι αναζήτησης.
5. Αναζήτηση πρώτα στο καλύτερο: Άπληστη αναζήτηση, Αναζήτηση Α* 
6. Παραλλαγές στρατηγικών πληροφορημένης αναζήτησης. 
7. Ευρευτικές συναρτήσεις. Αλγόριθμοι τοπικής αναζήτησης και προβλήματα βελτιστοποίησης.
8. Διαμεσολαβητές βασισμένοι στη γνώση. Βασικές έννοιες Λογικής. 
9. Προτασιακή Λογική. Πρότυπα συμπερασμού στην Προτασιακή Λογική.
10. Σύνταξη και σημασιολογία της Λογικής πρώτης τάξης. Κανόνες συμπερασμού. 
11. Ενοποίηση και ανύψωση. Προς τα εμπρός αλυσίδα εκτέλεσης. Προς τα πίσω αλυσίδα εκτέλεσης. 
12. Λογικός προγραμματισμός. 
13. Ανάλυση.</t>
  </si>
  <si>
    <t>Παρακολούθηση διαλέξεων
Ασκήσεις Πράξης που εστιάζουν στην εφαρμογή των μεθόδων του γνωστικού αντικειμένου
Εκπόνηση ασκήσεων
Αυτοτελής μελέτη διαλέξεων και βιβλιογραφίας</t>
  </si>
  <si>
    <t>Γραπτή τελική εξέταση που περιλαμβάνει: 
• Ερωτήσεις σύντομης απάντησης, 
• Ερωτήσεις ανάπτυξης δοκιμίων, 
• Επίλυση προβλημάτων
Εκπόνηση ασκήσεων πράξης 
Παρατηρήσεις:
• Ο τελικός βαθμός προκύπτει από την στάθμιση των βαθμών θεωρίας και ασκήσεων πράξης με συντελεστές βαρύτητας 75% και 25%, αντίστοιχα.
• Η αξιολόγηση γίνεται στην ελληνική γλώσσα</t>
  </si>
  <si>
    <t>Με την επιτυχή ολοκλήρωση του μαθήματος, ο φοιτητής θα μπορεί να:
Σε επίπεδο Γνώσεων:
• γνωρίζει την έννοια της νοημοσύνης με τρόπο, ο οποίος να είναι ρεαλιστικός και υλοποιήσιμος σε τεχνητά συστήματα λογισμικού
• εκτιμά σε ένα ενιαίο μοντέλο αναφοράς την κλιμακούμενη διαβάθμιση νοημοσύνης
• κατανοεί την εφαρμογή μεθόδων αναζήτησης (τυφλής και ευρετικής) στην επίλυση προβλημάτων και στην επιλογή ενεργειών
• διατυπώνει τη σύνταξη, τη σημασιολογία και τα πρότυπα συλλογιστικής της προτασιακής λογικής
• διατυπώνει τη σύνταξη, τη σημασιολογία και τα πρότυπα συλλογιστικής της κατηγορηματικής λογικής.
• περιγράφει τεχνικές αναπαράστασης γνώσης
Σε επίπεδο Δεξιοτήτων:
• κατηγοριοποιεί τα ευφυή συστήματα σε ένα ενιαίο μοντέλο αναφοράς
• εφαρμόζει μεθόδους αναζήτησης (τυφλής και ευρετικής) στην επίλυση προβλημάτων και στην επιλογή ενεργειών
• χρησιμοποιεί τη σύνταξη, τη σημασιολογία και τα πρότυπα συλλογιστικής της προτασιακής λογικής
• χρησιμοποιεί τη σύνταξη, τη σημασιολογία και τα πρότυπα συλλογιστικής της κατηγορηματικής λογικής
• εφαρμόζει τεχνικές αναπαράστασης γνώσης
Σε επίπεδο Ικανοτήτων:
• συνθέτει τα ανωτέρω για την ανάπτυξη μηχανισμών σχεδιασμού ενεργειών και δράσης ευφυών συστημάτων</t>
  </si>
  <si>
    <t>ECE_INF850</t>
  </si>
  <si>
    <t>Πληροφοριακά Συστήματα Εξόρυξης Δεδομένων και Επιχειρησιακή Ευφυία</t>
  </si>
  <si>
    <t xml:space="preserve">Το μάθημα στοχεύει στην εμβάθυνση σε ζητήματα που άπτονται των Ολοκληρωμένων Πληροφοριακών Συστημάτων (Ο.Π.Σ.). </t>
  </si>
  <si>
    <t xml:space="preserve">Πέρα από τη βασική στόχευση της κατανόησης από την πλευρά των φοιτητών του τί είναι ένα Ο.Π.Σ., ποιες οι απαιτήσεις του και ποια είναι η χρησιμότητά του σε ένα σύγχρονο οργανισμό, οι φοιτητές έχουν την ευκαιρία να ασχοληθούν και με ζητήματα όπως, οι τεχνολογικές υποδομές που απαιτούνται, οι αλλαγές που είναι απαραίτητες στην επιχειρησιακή λειτουργία και δομή του οργανισμού, η επιχειρησιακή ευφυΐα, οι δυνατότητες διαχείρισης δεδομένων και εξόρυξης γνώσης που δίνονται, ηθικά και κοινωνικά ζητήματα που προκύπτουν κ.λπ..
Επιπλέον το μάθημα στοχεύει στην εμβάθυνση στα ERP συστήματα, το ρόλο τους στη σύγχρονη επιχείρηση, σε θέματα σχεδιασμού ERP συστημάτων και σε θέματα εγκατάστασης, προσαρμογής (customization), επέκτασης και χρήσης.
Τέλος το μάθημα στοχεύει στην κατανόηση της διαδικασίας εξόρυξης δεδομένων και σε συνδυασμό με τις τεχνικές Μηχανικής Μάθησης που διδάσκονται στο αντίστοιχο μάθημα, στην εφαρμογή στην πράξη της διαδικασίας εξόρυξης δεδομένων σε συγκεκριμένα προβλήματα και σύνολα δεδομένων.
</t>
  </si>
  <si>
    <t>Βασίλης Ταμπακάς, Καθηγητής</t>
  </si>
  <si>
    <t xml:space="preserve">1. David Avison, Guy Fitzgerald, «Προηγμένα Πληροφοριακά Συστήματα: Από τη Θεωρία στην Πράξη», Εκδόσεις Νέων Τεχνολογιών, Α Έκδοση, 2006.
2. David Avison, Guy Fitzgerald, «Ανάπτυξη Προηγμένων Πληροφοριακών Συστημάτων: Μεθοδολογίες και Εργαλεία», Εκδόσεις Νέων Τεχνολογιών Α Έκδοση, 2006
3. Moxammed Zaki, Wagner Meira, Εξόρυξη και Ανάλυση Δεδομένων, Εκδόσεις Κλειδάριθμος 2014.
4. Pang-Nin Tan, M. Steinbach, A. Karpatne, V. Kumar, Εισαγωγή στην εξόρυξη δεδομένων, Εκδόσεις Τζιόλα, 2018
5. Γιώργος Ιωάννου, Ολοκληρωμένα Συστήματα Διαχείρισης Επιχειρησιακών Πόρων, Εκδόσεις Σταμούλης, 2006.
6. Bill Chambers and Matei Zaharia, Spark: The Definitive Guide, 2018 Databricks, O’Reilly Media, Inc.
</t>
  </si>
  <si>
    <t xml:space="preserve">Το μάθημα αναπτύσσεται στις ακόλουθες διαλέξεις:
i. Ανάλυση και Σχεδίαση Ο.Π.Σ.: ποια είναι τα δομικά στοιχεία και τα διάφορα επίπεδα αρχιτεκτονικής τους, ποιος είναι ο κύκλος ζωής ενός ΟΠΣ, ποιος ο σκοπός και ποια η χρησιμότητά του σε έναν οργανισμό.
ii. Ανάλυση και Σχεδίαση Ο.Π.Σ.: Απαιτήσεις χρηστών, απαιτήσεις συστήματος και σχεδίαση αρχιτεκτονικής διαφόρων επιπέδων ενός Ο.Π.Σ..
iii. Κατηγορίες Ο.Π.Σ. και εφαρμογές τους.
iv. Πληροφοριακά Συστήματα Διοίκησης: Συστήματα Υποστήριξης Διοίκησης (Executive Support Systems) και Συστήματα Στήριξης / Λήψης Αποφάσεων (Decision Support systems).
v. Πληροφοριακά Συστήματα Διοίκησης: Διοικητικά Συστήματα Πληροφόρησης (Management Information Systems) και Συστήματα Διαχείρισης Συναλλαγών (Transaction Processing Systems).
vi. Συστήματα Ενδοεπιχειρησιακού Σχεδιασμού (Enterprise Resource Planning System - ERP): Τί είναι τα ERPs και ποια η χρησιμότητα τους, αρχιτεκτονική ενός συστήματος ERP, σύγχρονα συστήματα ERP και κριτήρια επιλογής τους.
vii. Συστήματα Διαχείρισης Πελατειακών Σχέσεων (Customer Relationship Management Systems - CRM): Τί είναι τα CRMs και ποια η χρησιμότητα τους, αρχιτεκτονική ενός συστήματος CRM, σύγχρονα συστήματα CRM και κριτήρια επιλογής τους.
viii. Case studies συστημάτων ERPs και CRMs: Προσαρμογή και διαχείριση συστημάτων ERP και CRM.
ix. Θέματα Μηχανικής Μάθησης (Machine Learning)  και Εξόρυξης Γνώσης (Data Mining) Α, Β
x. Θέματα Μηχανικής Μάθησης (Machine Learning)  και Εξόρυξης Γνώσης (Data Mining) Α, Β
xi. Μέρος Α’ και Β’ Επιχειρησιακή Ευφυΐα (Business Intelligence, ΒΙ))
xii. Θέματα Επιχειρησιακής Ευφυΐας (Business Intelligence, ΒΙ) - Μέρος Α’ και Β’
xiii. Ζητήματα ασφάλειας σε Ο.Π.Σ. Τεχνολογίες Υπολογιστικού Νέφους (Cloud Computing) και αξιοποίησή τους σε Ο.Π.Σ. Ηθικά και Κοινωνικά ζητήματα που προκύπτουν από την ένταξη Ο.Π.Σ. σε έναν οργανισμό.
Στο εργαστηριακό μέρος θα υπάρξει εξοικείωση με ολοκληρωμένα συστήματα ERP, εξόρυξης δεδομένων / Μηχανικής Μάθησης και επιχειρησιακής ευφυΐας.
</t>
  </si>
  <si>
    <t>Διαλέξεις και παραδείγματα – Θεωρία, Φροντιστήριο- Ασκήσεις Πράξης που εστιάζουν στην εφαρμογή των μεθόδων του γνωστικού αντικειμένου, Εργαστήριο, Προετοιμασία εργαστηριακών ασκήσεων, Αυτοτελής Μελέτη (π.χ. Μελέτη διαλέξεων και βιβλιογραφίας)</t>
  </si>
  <si>
    <t xml:space="preserve">Εκπόνηση Ομαδικής /ων Εργασίας/ων (έως 50%) που περιλαμβάνει/ουν:
- Ανάλυση και Σχεδίαση της Αρχιτεκτονικής ενός Σύγχρονου Ο.Π.Σ..
- Επιλογή τεχνολογικών λύσεων για την ανάπτυξη και εγκατάστασή του.
- Προσαρμογή Ο.Π.Σ..
- Θέματα ERP συστημάτων
- Εφαρμογή τεχνικών εξόρυξης γνώσης
- Χρήση εργαλείων επιχειρησιακής ευφυΐας
- Εφαρμογή, προσαρμογή, επέκταση, χρήση ERP συστήματος
Σημείωση: Οι εργασίες θα καλύπτουν το εργαστηριακό μέρος του μαθήματος και το φροντιστηριακό/ασκήσεις πράξεις.
Γραπτή τελική εξέταση (το λιγότερο 50%) που περιλαμβάνει: 
- Συγκριτική αξιολόγηση στοιχείων θεωρίας. 
- Ερωτήσεις σύντομης απάντησης.  Ερωτήσεις πολλαπλής επιλογής. 
- Επίλυση προβλημάτων σχετικών με το περιεχόμενο του μαθήματος.
</t>
  </si>
  <si>
    <t xml:space="preserve">Με την επιτυχή ολοκλήρωση του μαθήματος ο φοιτητής θα αποκτήσει τις ακόλουθες: 
- Γνώσεις:
• Θα έχει μια σαφή εικόνα του τι είναι ένα Ο.Π.Σ., ποια είναι τα δομικά στοιχεία και τα διαφορετικά επίπεδα αρχιτεκτονικής του, ποιος είναι ο κύκλος ζωής του, ποιος ο σκοπός και ποια η χρησιμότητά του για έναν οργανισμό.
• Θα γνωρίζει τις βασικές κατηγορίες Ο.Π.Σ., καθώς και να δει πρακτικά παραδείγματα και εφαρμογές τους.
• Θα κατανοήσει τις βασικές αρχές που διέπουν τα Συστήματα Υποστήριξης Διοίκησης (Executive Support Systems), τα Συστήματα Στήριξης / Λήψης Αποφάσεων (Decision Support Systems), τα Διοικητικά Συστήματα Πληροφόρησης (Management Information Systems) και τα Συστήματα Διαχείρισης Συναλλαγών (Transaction Processing Systems).
• Θα γνωρίζει τις δυνατότητες που παρέχει η χρήση συστημάτων Επιχειρησιακής Νοημοσύνης (Business Intelligence) σε έναν οργανισμό και τις δυνατότητες παρέχονται από τεχνολογίες Εξόρυξης Γνώσης (Data Mining) και Μηχανικής Μάθησης (Machine Learning).
• Θα γνωρίζει ηθικά και κοινωνικά ζητήματα που προκύπτουν από την ένταξη ενός Ο.Π.Σ. σε έναν οργανισμό.
- Δεξιότητες:
• Θα αναγνωρίζει τις δυνατότητες που παρέχουν οι τεχνολογίες υπολογιστικού νέφους (Cloud Computing) και να τις αξιοποιεί σε ένα πραγματικό Ο.Π.Σ..
• Θα κατανοεί τα διάφορα ζητήματα ασφάλειας που προκύπτουν σε ένα Ο.Π.Σ.
• Θα κατανοεί τις δυνατότητες που προφέρουν οι τεχνολογίες της Μηχανικής Μάθησης και της  Εξόρυξης Γνώσης και θα τις αξιοποιεί σε  ένα πραγματικό Ο.Π.Σ.
- Ικανότητες:
• Θα αποτυπώνει τις απαιτήσεις χρηστών και να τις μεταφράζει σε απαιτήσεις συστήματος, καθώς και να σχεδιάζει την αρχιτεκτονική διαφόρων επιπέδων ενός Ο.Π.Σ..
• Θα κατανοεί τις βασικές αρχές των Συστημάτων Ενδοεπιχειρησιακού Σχεδιασμού (Enterprise Resource Planning Systems - ERP) και των Συστημάτων Διαχείρισης Πελατειακών Σχέσεων (Customer Relationship Management Systems - CRM) και θα έχει την ικανότητα προσαρμογής και διαχείρισης συστημάτων ERP και CRM. 
• Θα μπορεί να υποστηρίξει αποτελεσματικά την λήψη αποφάσεων σε επιχειρησιακό επίπεδο χρησιμοποιώντας τα εργαλεία μηχανικής μάθησης και εξόρυξης γνώσης.
• Θα κατανοεί πλήρως την έννοια της ανακάλυψης γνώσης (knowledge Discovery – KD) και συγκεκριμένα των φάσεων της προεπεξεργασίας δεδομένων, της  εξόρυξη δεδομένων και της μετεπεξεργασίας δεδομένων με την εφαρμογή στην πράξη συγκεκριμένων εργαλείων, τεχνικών και αλγορίθμων για την επίλυση συγκεκριμένων προβλημάτων.
• Θα επεκτείνει τις παραπάνω γνώσεις και δεξιότητες στα θέματα διαχείρισης δεδομένων μεγάλου όγκου (Big Data).
</t>
  </si>
  <si>
    <t>ECE_INF861</t>
  </si>
  <si>
    <t>Μεταγλωττιστές</t>
  </si>
  <si>
    <t>Το μάθημα παρέχει στους φοιτητές όλες τις βασικές γνώσεις στο αντικείμενο των μεταγλωττιστών. Το μάθημα περιλαμβάνει επίλυση ασκήσεων καθώς και υποχρεωτική προγραμματιστική εργασία σε ομάδες με θέμα την πλήρη κατασκευή με χρήση γλώσσας υψηλού επιπέδου (C,Java) και εργαλείων ανάπτυξης μεταγλωττιστών ενός πλήρους μεταγλωττιστή κάποιας απλοποιημένης γλώσσας προγραμματισμού.</t>
  </si>
  <si>
    <t xml:space="preserve">To μάθημα έχει ως στόχο την εισαγωγή των φοιτητών στην τεχνολογία μετάφρασης και τους μεταγλωττιστές. Η ύλη του μαθήματος στοχεύει στην κατανόηση και απόκτηση γνωσιακής υποδομής  στο μετασχηματισμό προγραμμάτων εκφρασμένων σε προγραμματικές γλώσσες και στις τεχνικές βελτίωσης τους. Ένα επιπλέον στόχος είναι η σύνδεση των εισαγωγικών μαθημάτων προγραμματισμού και δομών δεδομένων με ποιο εξειδικευμένα μαθήματα, διότι απαιτεί σφαιρικές γνώσεις υποδομής και οι προσφερόμενες γνώσεις μπορούν να χρησιμοποιηθούν σε ευρύ φάσμα εφαρμογών, όπως ανάκτηση πληροφορίες, πρωτόκολλα επικοινωνιών, γλώσσες περιγραφής υλικού, μικροεπεξεργαστές, επεξεργασία φυσικής γλώσσας κλπ. Ειδικότερα, στοχεύει 
• την επαφή με τη δομή των γλωσσών προγραμματισμού
• κατανόηση της χρήσης εργαλείων για την υλοποίηση της διαδικασία της λεκτικής και συντακτικής ανάλυσης
• την εφαρμογή αλγορίθμων και δομών δεδομένων μέσα από την υλοποίηση κάθε φάσης μεταγλώττισης
• την προσέγγιση με κώδικα επιπέδου γλώσσας μηχανής και την σύγκριση με γλώσσες υψηλού επιπέδου που έχουν μάθει σε προηγούμενα μαθήματα μέσα από την όλη διαδικασία μετάφρασης
• της πρακτικής κατανόησης της αρχιτεκτονικής υπολογιστών μέσω της μελέτης των μηχανισμών εκτέλεσης του τελικού κώδικα
• την επαφή με σύνθετους αλγορίθμους και της έννοιας της Αρχιτεκτονικής Συνόλου Εντολών μέσα από τις βελτιστοποιήσεις και την παραγωγή τελικού κώδικα
Σημαντικότερο όλων, το μάθημα στοχεύει στην ανάπτυξη την ικανότητα ομαδικής εργασίας στο σχεδιασμό και υλοποίηση ενός σύνθετου έργου, όπως είναι ένας πλήρης μεταγλωττιστής, από την πρώτη μέχρι την τελευταία φάση του.
</t>
  </si>
  <si>
    <t xml:space="preserve">Παναγιώτης Αλεφραγκής, Αναπληρωτής Καθηγητής </t>
  </si>
  <si>
    <t xml:space="preserve">1. Μεταγλωττιστές, A.V. Aho-M.S. Lam-R.Sethi-J.D.Ullman, Εκδόσεις Νέων Τεχνολογιών Μον. ΕΠΕ, 2011 [12713790]
2. Μεταγλωττιστές Γλωσσών Προγραμματισμού, ΘΕΩΡΙΑ ΚΑΙ ΠΡΑΞΗ, Κ. ΛΑΖΟΣ, Π. ΚΑΤΣΑΡΟΣ, Ζ. ΚΑΡΑΪΣΚΟΣ, 3η έκδοση, 2004 [3873]
3. Engineering: A Compiler, Keith D. Cooper, Linda Torczon, ISBN  978-012-088-478-0, Morgan Kaufmann, 2011
4. Introduction to Compiler Design, Torben Aegidius Mogensen, 978-331-966-966-3, HEAL-Link Springer ebooks, 2017
5. A Practical Approach to Compiler Construction, Des Watson, ISBN 978-331-952-789-5, HEAL-Link Springer ebooks, 2017
</t>
  </si>
  <si>
    <t xml:space="preserve">1. Εισαγωγή στου μεταγλωττιστές και στα συστήματα μετάφρασης. Η Δομή ενός Μεταγλωττιστή: Γλώσσες, ανάπτυξη μεταγλωττιστών, εργαλεία ανάπτυξης, σύνθεση από τμήματα λογισμικού, ορολογία, απαιτήσεις, φάσεις μεταγλώττισης, οργάνωση μεταγλωττιστή 
2. Λεκτική Ανάλυση: αυτόματα, κανονικές εκφράσεις, εσωτερική λειτουργία λεκτικού αναλυτή
3. Εργαλεία Κατασκευής Μεταγλωττιστών: Παρουσίαση flex, bison, antlr
4. Συντακτική Ανάλυση Ι:  Λειτουργία συντακτικού αναλυτή, top down συντακτικοί αναλυτές, γραμματικές (LL(1), LL(k)), μετασχηματισμοί γραμματικών
5. Συντακτική Ανάλυση ΙΙ: συντακτικά κατευθυνόμενη μετάφραση, bottom up συντακτικοί αναλυτές, γραμματικές (LR(0), SLR(1), LR(k) και LALR(1))
6. Διαχείριση Πίνακα Συμβόλων: Οργάνωση του πίνακα συμβόλων, εγγράφημα δραστηριοποίησης, ανάκτηση πληροφορίας από τον πίνακα συμβόλων, διαφορετικές μορφές και υλοποιήσεις ανάλογα με τις απαιτήσεις της γλώσσας, Πίνακες κατακερματισμού, βιβλιοθήκες
7. Σημασιολογική Ανάλυση: Σημασιολογικός έλεγχος, σημασιολογικά χαρακτηριστικά, σημασιολογικοί κανόνες.
8. Παραγωγή Ενδιάμεσου Κώδικα Ι: ενδιάμεση γλώσσα, αριθμητικές πράξεις, λογικές παραστάσεις, λογικές πράξεις
9. Παραγωγή Ενδιάμεσου Κώδικα ΙΙ: Δομές απόφασης, δομές επανάληψης, συναρτήσεις διαδικασίες 
10. Βελτιστοποίηση Κώδικα I: Οργάνωση μεταφραστή βελτιστοποίησης, ανάλυση ελέγχου ροής και δεδομένων, αλγεβρικοί μετασχηματισμοί
11. Βελτιστοποίηση Κώδικα II: Μετασχηματισμοί βρόχων, μετασχηματισμοί χαμηλού επιπέδου, μετασχηματισμοί υποπρογραμμάτων
12. Παραγωγή Τελικού Κώδικα Ι: Βασικές εντολές γλώσσας μηχανής, παραγωγή κώδικα για αριθμητικών πράξεων, εντολές αλμάτων και εντολές εισόδου/εξόδου
13. Παραγωγή Τελικού Κώδικα ΙΙ: Οργάνωση μνήμης, Παραγωγή κώδικα για εντολές εγγραφής και ανάγνωσης προς και από τη μνήμη, κλήσεις συναρτήσεων και διαδικασιών, πέρασμα παραμέτρων
</t>
  </si>
  <si>
    <t>Διαλέξεις Θεωρίας, Σεμινάρια, Εκπόνηση μελέτης (project), Μελέτη &amp; ανάλυση βιβλιογραφίας, Προετοιμασία για τελική εξέταση</t>
  </si>
  <si>
    <t xml:space="preserve">Παρουσίαση υλοποίησης ομαδικής εργασίας και ατομική προφορική αξιολόγηση κάθε φοιτητή σε τέσσερις διακριτές φάσεις (40%). 
Γραπτή τελική εξέταση (60%) που περιλαμβάνει:
I. Επίλυση ασκήσεων ανάπτυξης
II. Ερωτήσεις πολλαπλής επιλογής
ΙΙΙ.  Ερωτήσεις σύντομης απάντησης
Βαθμολογική κλίμακα: 1 έως 10 
Ελάχιστος βαθμός επιτυχίας: 5 
Βαθμοί &lt; 5 αντιστοιχούν σε βαθμό ECTS F. 
Για τους υπόλοιπους βαθμούς η αντιστοίχιση έχει ως εξής: 
&gt;= 9: ECTS A 
&gt;= 8: ECTS B 
&gt;= 7: ECTS C 
&gt;= 6: ECTS D
&gt;= 5: ECTS E 
</t>
  </si>
  <si>
    <t xml:space="preserve">Με την επιτυχή ολοκλήρωση του μαθήματος, ο φοιτητής θα είναι σε θέση:
Σε επίπεδο Γνώσεων:
• να γνωρίζει τις βασικές έννοιες της θεωρίας των μεταφραστών
• να γνωρίζει τη δομή των γλωσσών προγραμματισμού
• να γνωρίζει τα στάδια διερμηνείας και μεταγλώττισης προγραμμάτων σε γλώσσες προγραμματισμού
• να κατανοεί τη ανάγκη χρήσης εργαλείων για την υλοποίηση της διαδικασία της λεκτικής και συντακτικής ανάλυσης
• να κατανοεί τις μορφές των ενδιάμεσων αναπαραστάσεων
• να γνωρίζει αλγόριθμους για την βελτίωση της ενδιάμεσης και τελικής μορφής προγραμμάτων
• να γνωρίζει την έννοια της Αρχιτεκτονικής Συνόλου Εντολών μέσα από τις βελτιστοποιήσεις και την παραγωγή τελικού κώδικα
• να κατανοεί τις διαφορές στις αρχιτεκτονικές υπολογιστών μέσω της μελέτης των μηχανισμών εκτέλεσης του τελικού κώδικα
Σε επίπεδο Δεξιοτήτων:
• να μετασχηματίζει γραμματικές για να είναι κατάλληλες για υλοποίηση
• να υλοποιεί αλγόριθμους και δομές δεδομένων για κάθε φάσης μεταγλώττισης
• να χρησιμοποιεί εργαλεία και βιβλιοθήκες για τη ανάπτυξη μεταγλωττιστών
• να υλοποιεί προγράμματα που πραγματοποιούν ανάλυση κειμένου
• να υλοποιεί σύνθετες εφαρμογές στη γλώσσα υλοποίησης C
• να παράγει προγράμματα χαμηλού επιπέδου από προγράμματα σε μια γλώσσα υψηλού επιπέδου
• να μπορεί να συγκρίνει κώδικα επιπέδου γλώσσας μηχανής και τον ίδιο κώδικα σε γλώσσες υψηλού επιπέδου
Σε επίπεδο Ικανοτήτων:
• να σχεδιάζει μία καινούργια γλώσσα προγραμματισμού
• να συντάσσει τη γραμματική μιας γλώσσας προγραμματισμού
• να οργανώνεται σε ομάδες εργασίας
• να υλοποιεί χρονοδιάγραμμα ανάπτυξης έργου λογισμικού με ενδιάμεσα παραδοτέα 
• να επιλέγει και να συνδυάζει τα κατάλληλα εργαλεία / βιβλιοθήκες για την επίλυση προβλημάτων μετάφρασης ή/και ανάλυση κειμένων
</t>
  </si>
  <si>
    <t>ECE_GE810</t>
  </si>
  <si>
    <t>Τεχνολογία, Περιβάλλον και Κλιματική Αλλαγή</t>
  </si>
  <si>
    <t xml:space="preserve">Το μάθημα συμπεριλαμβάνεται στα μαθήματα γενικής παιδείας και γνώσεων του προγράμματος σπουδών του τμήματος και βασικός του στόχος είναι η παροχή στους φοιτητές γνώσεων στην προστασία του περιβάλλοντος και τον έλεγχο της ρύπανσής του, με έμφαση στα αντικείμενα που σχετίζονται με τις δραστηριότητες στην τεχνολογία του Ηλεκτρολόγου Μηχανικού και Μηχανικού Υπολογιστών. Στο μάθημα γίνεται συσχέτιση της τεχνολογίας με τα περιβαλλοντικά προβλήματα με έμφαση στην κλιματική αλλαγή. </t>
  </si>
  <si>
    <r>
      <rPr>
        <sz val="10"/>
        <color indexed="2"/>
        <rFont val="Palatino Linotype"/>
        <family val="1"/>
        <charset val="161"/>
      </rPr>
      <t xml:space="preserve"> </t>
    </r>
    <r>
      <rPr>
        <sz val="10"/>
        <color theme="1"/>
        <rFont val="Palatino Linotype"/>
        <family val="1"/>
        <charset val="161"/>
      </rPr>
      <t xml:space="preserve">Το μάθημα συμπεριλαμβάνεται στα μαθήματα γενικής παιδείας και γνώσεων του προγράμματος σπουδών του τμήματος και βασικός του στόχος είναι η παροχή στους φοιτητές γνώσεων στην προστασία του περιβάλλοντος και τον έλεγχο της ρύπανσής του, με έμφαση στα αντικείμενα που σχετίζονται με τις δραστηριότητες στην τεχνολογία του Ηλεκτρολόγου Μηχανικού και Μηχανικού Υπολογιστών. Στο μάθημα γίνεται συσχέτιση της τεχνολογίας με τα περιβαλλοντικά προβλήματα με έμφαση στην κλιματική αλλαγή. </t>
    </r>
  </si>
  <si>
    <t>Λάμπρος Δρόσος,  Καθηγητής</t>
  </si>
  <si>
    <t xml:space="preserve">1. Ι. Φίλη, Η τελευταία πνοή του πλανήτη γη, Εκδόσεις Μπουκουμάνη, 1984. 
2. P. Samuel, Οικολογία: χαλάρωση ή δαιμονικός κύκλος, Εκδόσεις Νεφέλη, 1978.
3. Θ. Κουϊμτζή, Έλεγχος ρύπανσης περιβάλλοντος, University Studio Press, 2004.
4. Τ. Dietrich, Τεχνολογία προστασίας περιβάλλοντος, Ευρωπαϊκές Τεχνολογικές Εκδόσεις, 2003.
5. Γ. Μπεργελέ, Πηγές, διασπορά και έλεγχος ατμοσφαιρικής ρύπανσης, Πανεπιστημιακές Εκδόσεις Ε.Μ.Π., 2006.
6. Τ. Αλμπάνη, Ρύπανση και τεχνολογίες προστασίας περιβάλλοντος, Εκδόσεις Τζιόλα, 2009.
7. Σ. Μπινιάρη, Το περιβάλλον: Ρύπανση και προστασία, Εκδόσεις B. Γκιούρδα, 2006.
8. Ι. Δεληγιαννάκη, Δ. Χελά, Ι. Κωνσταντίνου, Ενόργανη περιβαλλοντική ανάλυση, Εκδόσεις Τζιόλα, 2010.
9. G. TYLER MILLER, SCOTT E. SPOOLMAN, Περιβαλλοντική Επιστήμη, Εκδόσεις Τζιόλα, 2019.
</t>
  </si>
  <si>
    <t xml:space="preserve">Τα θέματα της τεχνολογίας του ελέγχου της ρύπανσης και της προστασίας του περιβάλλοντος καθώς και της κλιματικής αλλαγής περιλαμβάνουν πολλούς κλάδους της επιστήμης και της τεχνολογίας και το περιεχόμενο του μαθήματος έχει διαρθρωθεί σε ενότητες ώστε να καλύπτουν επαρκώς τις σχετικές βασικές έννοιες. 
Η προσέγγιση των μορφών ρύπανσης που εξετάζονται στα πλαίσια του μαθήματος, συνιστάται στα ακόλουθα:
• επιστημονικός ορισμός ανάλυση και περιγραφή της ρύπανσης, 
• προσδιορισμός των πηγών και των αιτιών που δημιουργούν τη ρύπανση, 
• αναφορά των συνεπειών της ρύπανσης στον άνθρωπο και τα οικοσυστήματα και 
• ανάλυση των μέτρων πρόληψης και των προφυλάξεων για τον περιορισμό της ρύπανσης και των ενεργειών για την εξαφάνισή της.
Τα σημαντικότερα από τα διδασκόμενα αντικείμενα αφορούν : 
• Μόλυνση υδάτων 
• Μόλυνση αέρα  
• Ρύπανση  από ραδιενέργεια
• Ηλεκτρομαγνητική ρύπανση 
• Δυσμενείς επιδράσεις της  μικροκυματικής ακτινοβολίας
• Επιδράσεις από τοξικά και άλλα βλαβερά υλικά
• Φαινόμενο του θερμοκηπίου
• Ηχορύπανση
• Βασικά συστήματα βιολογικού καθαρισμού
• Συστήματα μετρήσεων περιβαλλοντικών παραμέτρων και ελέγχου των προαναφερθέντων ρυπαντών. 
• Γεωηλεκτρικές και άλλες μετρήσεις για ανίχνευση μόλυνσης 
• Στοιχεία εναλλακτικών πηγών ενέργειας (αιολική ενέργεια, γεωθερμία κ.α.). 
</t>
  </si>
  <si>
    <t>Διαλέξεις, Μελέτη υλικού διαλέξεων, Ασκήσεις  Πράξης / Φροντιστήριο, Αυτοτελής μελέτη</t>
  </si>
  <si>
    <t xml:space="preserve">Θεωρία
Γραπτή Εξέταση: 100%
</t>
  </si>
  <si>
    <t>Μετά την ολοκλήρωση του μαθήματος οι φοιτητές/τριες θα είναι σε θέση:
Σε επίπεδο Γνώσεων:
• να αναγνωρίζουν τις παραμέτρους μόλυνσης του περιβάλλοντος
• να κατανοούν τις πηγές μόλυνσης
• να κατανοούν τις επιπτώσεις της ρύπανσης στον άνθρωπο και στο οικοσύστημα
• να γνωρίζουν τις αιτίες της μόλυνσης ρου περιβάλλοντος 
Σε επίπεδο Δεξιοτήτων:
• να προσδιορίζουν τη συνέχεια συνάρτησης, σύγκλιση σειράς
• να εκτελούν βασικές μετρήσεις ρύπανσης του περιβάλλοντος
• να στατιστικά τα δείγματα μετρήσεων ρύπανσης
Σε επίπεδο Ικανοτήτων:
• να εφαρμόζουν στατιστικό έλεγχο υποθέσεων για την ανάλυση των μετρήσεων της ρύπανσης του περιβάλλοντος
• να επιλύουν προβλήματα τεχνικών λύσεων καθαρισμού περιβάλλοντος</t>
  </si>
  <si>
    <t>ECE_GE820</t>
  </si>
  <si>
    <t>Διαχείριση και Διοίκηση Έργων ΗΜΜΥ</t>
  </si>
  <si>
    <t>Το μάθημα καλύπτει βασικά θέματα στη διαχείριση, οργάνωση και σχεδιασμό τεχνικών ΗΜΜΥ. Αυτή η βασική γνώση της διαχείρισης έργων συνδυάζεται με την εξέταση πρακτικών προβλημάτων και την εφαρμογή μεθοδολογιών και εργαλείων για την αντιμετώπισή τους και σε συνδυασμό με μια ποικιλία από παραδείγματα και ασκήσεις προσφέρει στους φοιτητές μια γρήγορη γνωριμία με χρήσιμες εφαρμογές της διοίκησης και διαχείρισης του έργων.</t>
  </si>
  <si>
    <t>Το μάθημα έχει ως κύριο στόχο να παράσχει τα απαραίτητα εφόδια σε άτομα που επιθυμούν να αναβαθμίσουν τις επαγγελματικές τους προοπτικές με την απόκτηση δεξιοτήτων που σχετίζονται με τις σύγχρονες μεθόδους διοίκησης και διαχείρισης έργων, την κατάρτιση προϋπολογισμών έργων, τις αρχές διοίκησης και τα εργαλεία που χρησιμοποιούνται κατά την εφαρμογή της, τη διοίκηση των ανθρώπινων πόρων, αλλά και τη διαμόρφωση μιας αποτελεσματικής πολιτικής ελέγχου, ώστε, ο εκπαιδευόμενος να είναι σε θέση να χρησιμοποιεί αποτελεσματικά όλο το φάσμα των εργαλείων, τεχνικών και μεθόδων που είναι απαραίτητα για την αποτελεσματική σχεδίαση και υλοποίηση τεχνικών έργων.</t>
  </si>
  <si>
    <t>Σπύρος Συρμακέσης, Καθηγητής</t>
  </si>
  <si>
    <t xml:space="preserve">1. R. Burke, Διαχείριση έργου: Αρχές και τεχνικές, Εκδόσεις Κριτική, 2014
2. R. Burke, Διαχείριση έργου (project management): Τεχνικές σχεδιασμού και ελέγχου, Εκδόσεις Κριτική, 2002
3. Σ. Πολύζος, Διοίκηση και διαχείριση των έργων: Μέθοδοι και τεχνικές, Εκδόσεις Κριτική, 2018
4. Α. Δημητριάδης, Διοίκηση - διαχείριση έργου (Project Management), Εκδόσεις Νέων Τεχνολογιών, 2009.  
5. Α. Κοκκόσης, Διαχείριση Έργων, Εκδόσεις Σύγχρονη Εκδοτική, 2016
6. H. Kerzner, Διοίκηση έργων, Εκδόσεις Τζιόλα, 2018 
7. H. Maylor, Διαχείριση έργων (project management), Εκδόσεις Κλειδάριθμος, 2005
8. E. Verzuh, Εισαγωγή στη διαχείριση έργων (project management), Εκδόσεις Κλειδάριθμος, 2002
9. J. K. Pinto, Project management: Achieving competitive advantage, Prentice Hall, 2012
10. Επισκόπηση Μεθοδολογίας Διαχείρισης Έργων PM², Εκδόσεις Ευρωπαϊκή Επιτροπή - Κέντρο Αριστείας για τη Διαχείριση Έργων (CoEPM²), 2018
</t>
  </si>
  <si>
    <t xml:space="preserve">Περιλαμβάνει τις ακόλουθες επιμέρους ενότητες:
1. Εισαγωγή στις βασικές έννοιες και ορολογία της διαχείρισης έργου, διεθνή πρότυπα στη διαχείριση έργων, μεθοδολογίες διαχείρισης έργων
2. Ορισμός έργου, ορισμός διαχείρισης έργου, μελέτη σκοπιμότητας, καταστατικός χάρτης έργου και σχέδιο διαχείρισης έργου
3. Κύκλος ζωής έργου, φάσεις έργου και αλληλεπίδραση διεργασιών έργου
4. Ομοιότητες και διαφορές μεταξύ τεχνικών έργων και έργων πληροφορικής, πρότυπα διαχείρισης έργων λογισμικού, μοντέλα διαδικασίας ανάπτυξης λογισμικού και κύκλος ζωής λογισμικού
5. Δομή ανάλυσης εργασιών
6. Ομάδα έργου, διαχείριση εύρους του έργου
7. Διαχείριση χρόνου, χρονοδιάγραμμα έργου, διάγραμμα Gantt
8. Δίκτυα έργου
9. Μέθοδος κρίσιμης διαδρομής.
10. Διαχείριση κόστους του έργου, προγραμματισμός πόρων και χρονοδιάγραμμα προμηθειών
11. Υλοποίηση, παρακολούθηση και έλεγχος έργου, διαχείριση ποιότητας έργου
12. Διαχείριση επικοινωνίας έργου, διαχείριση ανθρώπινου δυναμικού
13. Διαδικασίες ολοκλήρωσης και παράδοσης έργου
</t>
  </si>
  <si>
    <t>Διαλέξεις, Αυτοτελής μελέτη διαλέξεων και βιβλιογραφίας, Ασκήσεις πράξης και μελέτη περιπτώσεων, Μελέτη για εξετάσεις</t>
  </si>
  <si>
    <t xml:space="preserve">• Γραπτή τελική εξέταση (ΓΤΕ) επί του θεωρητικού μέρους του μαθήματος που περιλαμβάνει θεωρητικές ερωτήσεις και ανάπτυξη επιμέρους θεμάτων, καθώς και επίλυση ασκήσεων και προβλημάτων διαβαθμισμένης δυσκολίας. Σε κάθε ερώτημα αναφέρονται οι μονάδες που αξιολογείται.
• Αξιολόγηση των ασκήσεων / εργασιών. 
• Παραδοτέα σε ηλεκτρονική μορφή και προφορική αξιολόγηση (ΕΑΕ) επί του περιεχομένου τους.
• Ο τελικός βαθμός του μαθήματος υπολογίζεται ως 0,7xΓΤΕ + 0,3xΕΑΕ.
</t>
  </si>
  <si>
    <t xml:space="preserve">Ο φοιτητής/τρια με την επιτυχή ολοκλήρωση του μαθήματος θα είναι σε θέση να:
Σε επίπεδο γνώσεων
• γνωρίζει τις βασικές έννοιες της Διοίκησης και Διαχείρισης Έργων και τα διεθνή πρότυπα και μεθοδολογίες διοίκησης και διαχείρισης έργων,
• γνωρίζει μεθόδους και τεχνικές για την εκπόνηση μελέτης σκοπιμότητας και βιωσιμότητας ενός έργου και τη σχεδίαση όλων των αναγκαίων σταδίων για την υλοποίηση ενός έργου, 
• γνωρίζει μεθόδους χρονοπρογραμματισμού των εργασιών και προσδιορισμού των απαραίτητων ανθρώπινων και υλικών πόρων,
• είναι εξοικειωμένος με τις διαδικασίες εκτίμησης κόστους και κατάρτισης του προϋπολογισμού του έργου,
• κατανοεί την αναγκαιότητα εφαρμογής μεθόδων ελέγχου σε όλα τα στάδια του έργου, σύμφωνα με τις προβλεπόμενες προδιαγραφές ποιότητας, τον χρονικό προγραμματισμό αυτού και στα πλαίσια των διαθέσιμων πόρων,
• κατανοεί την αναγκαιότητα και τη δομή διαδικασιών επικοινωνίας,
• είναι γνώστης θεμάτων διαχείρισης ανθρώπινου δυναμικού, διαχείρισης ενοποίησης και διαδικασιών ολοκλήρωσης και παράδοσης ενός έργου.
Σε επίπεδο δεξιοτήτων
• εφαρμόζει μεθόδους και τεχνικές για την εκπόνηση μελέτης σκοπιμότητας και βιωσιμότητας ενός έργου, την ανάλυση αναγκών και τη σχεδίαση όλων των αναγκαίων σταδίων για την υλοποίηση ενός έργου, 
• να εφαρμόζει μεθόδους χρονοπρογραμματισμού των εργασιών και προσδιορισμού των απαραίτητων ανθρώπινων και υλικών πόρων,
• να εφαρμόζει διαδικασίες εκτίμησης κόστους και κατάρτισης του προϋπολογισμού του έργου,
• να ακολουθεί μεθόδους ελέγχου σε όλα τα στάδια του έργου, σύμφωνα με τις προβλεπόμενες προδιαγραφές ποιότητας, τον χρονικό προγραμματισμό αυτού και στα πλαίσια των διαθέσιμων οικονομικών πόρων,
• ακολουθεί διαδικασίες επικοινωνίας
• ακολουθεί μεθόδους διαχείρισης ανθρώπινου δυναμικού, διαχείρισης ενοποίησης και  διαδικασιών ολοκλήρωσης και παράδοσης ενός έργου.
Σε επίπεδο ικανοτήτων
• εφαρμόζει γνώσεις και ικανότητες που αποκτήθηκαν από τις μέχρι τώρα σπουδές του/της σε τεχνικά έργα της ειδικότητάς τους
• συμμετέχει στην εκπόνηση οικονομοτεχνικών μελετών
• εργάζεται σε ομάδες και να επικοινωνεί αποτελεσματικά με άλλους
• συμμετέχει στη διαχείριση έργων και στη δημιουργία των απαραίτητων αναφορών και εγγράφων όπως έγγραφα προδιαγραφών, παραδοτέα, σχέδια επαλήθευσης, χρονοδιαγράμματα, κ.α.
</t>
  </si>
  <si>
    <t>ECE_ENE910</t>
  </si>
  <si>
    <t>Μεταφορά και Διανομή Ηλεκτρικής Ενέργειας</t>
  </si>
  <si>
    <t>Η Μεταφορά &amp; Διανομή Ηλεκτρικής Ενέργειας αποτελεί ένα εξειδικευμένο μάθημα στη σπουδή του Ηλεκτρολόγου Μηχανικού. Σκοπός του μαθήματος είναι η απόκτηση εξειδικευμένων γνώσεων στον τομέα της μεταφοράς και της διανομής της ηλεκτρικής ενέργειας. Οι γνώσεις και οι δεξιότητες που θα αποκτηθούν θα αποτελέσουν τη βάση για μαθήματα μεταπτυχιακών κυρίως σπουδών που θα εξειδικεύονται στα σύγχρονα δίκτυα διεσπαρμένης παραγωγής, έξυπνα δίκτυα κλπ.</t>
  </si>
  <si>
    <t>Νικόλαος Σχοινάς, Επίκουρος Καθηγητής</t>
  </si>
  <si>
    <t xml:space="preserve">1. Π. Μαλατέστα, Συστήματα Ηλεκτρικής Ενέργειας, Εκδόσεις Τζιόλα, 2014.
2. D. Glover, T. Overbye, M. Sarma, Power System Analysis and Design, Cengage, 2015
3. H. Saadat, Power System Analysis, PSA Publishing, 2010
4. C. Gross, Power System Analysis, Willey, 1986
5. A. Bergen, V. Vittal, Power System Analysis, Prentice-Hall, 2000
6. P. Murty, Electrical Power Systems, BSB, 2017 
7. N. Tleis, Power System Modelling and Fault Analysis, Newnes, 2008
8. J. Das, Power System Analysis, CRC Press, 2012
9. J. Grainger, W. Stevenson, G. Chang, Power System Analysis, McGraw-Hill, 2016
10. O. Elgerd, Electric Energy Systems, McGraw-Hill, 1982
11. A. Keyhani, design of Smart Power Grid Renewable Energy Systems, IEEE-Willey, 2011.
12. H. Cotton, H. Barber, The Transmission and Distribution of Electrical Energy, HAS, 1970. 
</t>
  </si>
  <si>
    <t>Θεωρητικό Μέρος
1. Υπολογισμός παραμέτρων L, C γραμμών υψηλής τάσης
2. Επίλυση μαθηματικών μοντέλων γραμμών υψηλής τάσης.
3. Αντιστάθμιση αέργου ισχύος στα δίκτυα .
4. Υπόγεια καλώδια 
5. Υπολογισμός ρεύματος βραχυκύκλωσης .
6. Ανάλυση και σχεδιασμός μέσων προστασίας στα δίκτυα</t>
  </si>
  <si>
    <t>Διαλέξεις, Φροντιστήριο, Εργαστηριακές ασκήσεις, Συγγραφή εργαστηριακών εκθέσεων/εργασιών , Μελέτη &amp; ανάλυση βιβλιογραφίας</t>
  </si>
  <si>
    <t xml:space="preserve">Θεωρία
Γραπτή εξέταση (Ερωτήσεις σύντομης απάντησης, επίλυση προβλημάτων): 100%
Ενδιάμεση εξέταση (πρόοδος): 0%
</t>
  </si>
  <si>
    <t xml:space="preserve">Με την επιτυχή ολοκλήρωση του μαθήματος, οι φοιτητές θα μπορούν:
Σε επίπεδο Γνώσεων:
1. Να κατανοούν τις βασικές αρχές τηςσχεδίασης δικτύων μεταφοράς ηλεκτρικής ενέργειας
2. Να έχουν πλήρη εικόνα των υλικών που χρησιμοποιούνται σε ενεργειακά δίκτυα 
3. Να μπορούν να κατανοήσουν βασικές παραμέτρους των ενεργειακών δικτύων όπως επαγωγική και χωρητική αντίσταση
4. Να γνωρίζουν τα μοντέλα που χρησιμοποιούνται για την ανάλυση των δικτύων υψηλής τάσης
5. Να είναι ενήμεροι για τα προβλήματα της πτώσης τάσης στα ηλεκτρικά δίκτυα όλων των επιπέδων τάσης.
6. Να εφαρμόζουν εξειδικευμένες τεχνικές για τη μελέτη των βραχυκυκλωμάτων στα ηλεκτρικά δίκτυα
7. Να είναι ενήμεροι για τα μέσα προστασίας εναερίων και υπογείων δικτύων
Σε επίπεδο Δεξιοτήτων:
1. Να χρησιμοποιούν τα απαραίτητα μαθηματικά μοντέλα για την ανάλυση γραμμών υψηλής και μέσης τάσης
2. Να υπολογίζουν τις συνιστώσες που αποτελούν ένα δίκτυο
3. Να γνωρίζουν τη φύση και τις επιπτώσεις των βραχυκυκλωμάτων στα δίκτυα
4. Να αναγνωρίζουν τα μέσα προστασίας.
Σε επίπεδο Ικανοτήτων:
1. Να υπολογίζουν όλες τις παραμέτρους σε γραμμές υψηλής τάσης.
2. Να προσδιορίζουν την απαραίτητη άεργο ισχύ που χρειάζεται για τη σταθεροποίηση της τάσης 
3. Να υπολογίζουν το ρεύμα βραχυκύκλωσης σε δίκτυα υψηλής τάσης
4. Να προσδιορίζουν τα απαραίτητα μέσα προστασίας σε γραμμές μεταφοράς και διανομής
5. Να γενικεύουν τις γνώσεις που κατέκτησαν και να τις χρησιμοποιούν για την απόκτηση μεταπτυχιακών διπλωμάτων
</t>
  </si>
  <si>
    <t>Θ</t>
  </si>
  <si>
    <t>ECE_ENE920</t>
  </si>
  <si>
    <t>Ειδικά Θέματα Ανανεώσιμων Πηγών Ενέργειας</t>
  </si>
  <si>
    <t xml:space="preserve">Στα πλαίσια του μαθήματος επιδιώκεται ο φοιτητής να εξοικειωθεί με τις μεθόδους αξιοποίησης των Ανανεώσιμων Πηγών Ενέργειας που υπάρχουν αυτογενείς στο φυσικό περιβάλλον έτσι ώστε να είναι σε θέση να εκτιμά τις σχετικές διαδικασίες από πλευράς τεχνικής, οικονομικής αλλά και κοινωνικής, στο πλαίσιο της κατάρτισής του ως Ηλεκτρολόγου Μηχανικού. </t>
  </si>
  <si>
    <t>Με την ολοκλήρωση του μαθήματος θα διατίθεται:               1. Η δυνατότητα να αναγνωρίζουν την ανάγκη χρήσης των Ανανεώσιμων Πηγών Ενέργειας και το ρόλο τους στις ενεργειακές απαιτήσεις της Ελλάδας και του υπόλοιπου Κόσμου. 2. Τη γνώση της δομής και του τρόπου λειτουργίας των βασικών συστημάτων παραγωγής ενέργειας από ανανεώσιμες πηγές ενέργειας. 3. Γνώση των βημάτων χωροθέτησης ενός αιολικού πάρκου με βέλτιστο τρόπο σε ένα χώρο. Γνωρίζει όλους τους βασικούς υπολογισμούς για την παρουσίαση μιας ολοκληρωμένης μελέτης εφαρμογής ενός αιολικού πάρκου. 4. Πως να χρησιμοποιεί εργαλεία για τον υπολογισμό της αναμενόμενης ηλεκτρικής ενέργειας και να γνωρίζει μεθοδολογίες βελτιστοποίησης αυτής. 5. Τη δυνατότητα της σχεδίασης (διαστασιολόγησης) ενός μικρού αυτόνομου ενεργειακά αιολικού συστήματος. 6. Τη γνώση των προϋποθέσεων ασφάλειας και λειτουργίας ενός αυτόνομου και ενός συνδεδεμένου με το δίκτυο συστήματος ανανεώσιμων πηγών. 7. Τη γνώση της δομής, των λειτουργικών χαρακτηριστικών και τη δυνατότητα της σχεδίασης (διαστασιολόγησης) Υδροηλεκτρικών συστημάτων. 8.Τη γνώση της δομής και των λειτουργικών ιδιοτήτων των γεωθερμικών αντλιών θέρμανσης. 9.Τη γνώση της δομής, των λειτουργικών χαρακτηριστικών και τη δυνατότητα της σχεδίασης (διαστασιολόγησης) μονάδας βιομάζας. 10.Τη γνώση της δομής, των λειτουργικών χαρακτηριστικών και τη δυνατότητα της σχεδίασης (διαστασιολόγησης) ηλιοθερμικών σταθμών παραγωγής ηλεκτρικής ενέργειας. 11.Τη δυνατότητα της σύγκρισης των πλεονεκτημάτων και των μειονεκτημάτων των διαφόρων τεχνολογιών των ανανεώσιμων πηγών ενέργειας. Τέλος τη δυνατότητα να προτείνουν τη βέλτιστη τεχνολογικά λύση για μια συγκεκριμένη περίπτωση εξοικονόμησης ενέργειας από ΑΠΕ.</t>
  </si>
  <si>
    <t>Ηλίας Σταθάτος, Καθηγητής</t>
  </si>
  <si>
    <t>1.Μπαλαράς Κ., Αργυρίου Α., Καραγιάννης Φ., Συμβατικές και Ήπιες Μορφές Ενέργειας , Εκδόσεις ΤΕΚΔΟΤΙΚΗ, 1ηέκδοση, ISBN: 960-8257-23-9, Αθήνα 2006.
2.Βόκας Γ., Αργυρίου Α., Θεοφύλακτος Κ., «ΑΠΟΘΗΚΕΥΣΗ ΚΑΙ ΕΞΟΙΚΟΝΟΜΗΣΗ ΕΝΕΡΓΕΙΑΣ», Κεφάλαια Αποθήκευσης και Παραγωγής Ενέργειας από ΑΠΕ συγγράμματος του ΠΜΣ ΤΕΙ Πειραιά-ΟΡΕΝ Univ., Ιούνιος 2002.
3.Αναστασιάδης Α., Βόκας Γ., «ΑΠΕ &amp; Ευφυή δίκτυα», Σημειώσεις Θεωρία-Εργαστήριο, 2016.
4.Kreith, F., Kreiderand, J.  ́Solar Heating and Cooling ́, Hemisphere Publishing Corporation, 2000. 
5.Ασημακόπουλος Δ., Αραμπατζής Γ., Αγγελης–Δημάκης Α., Καρταλίδης Α., Τσιλιγιρίδης Γ., Ανανεώσιμες Πηγές Ενέργειας-Δυναμικό και Τεχνολογίες, Εκδόσεις σοφί, 1η έκδοση, ISBN: 978-960-6706-76-9, Θεσσαλονίκη 2015.
6.Golding, W. ́The generation of Electricity by wind power ́, Spon Ltd (1955).</t>
  </si>
  <si>
    <t xml:space="preserve">Το αντικείμενο του θεωρητικού μέρους του μαθήματος αποτελείται από τις ακόλουθες ενότητες:
1η Ενότητα: Ορισμός, Προοπτικές, Οφέλη και Αναγκαιότητα των ΑΠΕ. Η ευρωπαϊκή νομοθεσία προώθησης των ΑΠΕ.
2η Ενότητα: Εισαγωγή στο αιολικό δυναμικό μιας περιοχής.
3η Ενότητα: Εισαγωγή την αιολική ενέργεια, τύποι Ανεμογεννητριών, χωροθέτηση και υπολογισμός ενεργειακής απολαβής αιολικών πάρκων. Υβριδικά συστήματα παραγωγή ηλεκτρικής ενέργειας.
4η Ενότητα: Εισαγωγή στη υδροηλεκτρική ενέργεια, μικρά υδοηλεκτρικά συστήματα, τεχνολογίες των υδροηλεκτρικών εργοστασίων. Χωροθέτηση και υπολογισμός ενεργειακής απολαβής μικρού Υδροηλεκτρικού έργου.
5η Ενότητα: Γεωθερμική Ενέργεια, εισαγωγή στη γεωθερμία, γεωθερμικά πεδία, Γεωθερμικοί εναλλάκτες, μικρού βάθους γεωθερμικά συστήματα.
6η Ενότητα: Βιομάζα, Εισαγωγή στη βιομάζα, προοπτικές και οφέλη της βιομάζας, δυνατότητα εκμετάλλευσης, τεχνολογίες. Απορριμματογενής βιόμαζα και απορριμματογενή καύσιμα.
7η Ενότητα: Ηλιοθερμικές Εφαρμογές, Ηλιοθερμικά ενεργειακά συστήματα (οικιακά, κεντρικά), συστήματα παραγωγής ενέργειας, αποθήκευση θερμικής ενέργειας.
8η Ενότητα: Κυματική ενέργεια. Φύση της κυματικής ενέργειας. Παραγωγή μηχανικής και ηλεκτρικής ισχύος από κυματική ενέργεια. Τύποι μηχανών.
9η Ενότητα: Περιβαλλοντικά πλεονεκτήματα και επιπτώσεις των εφαρμογών ΑΠΕ.
</t>
  </si>
  <si>
    <t xml:space="preserve">Προαιρετικά: επίλυση ασκήσεων σε εβδομαδιαία ή μηνιαία βάση αναλόγως τη θεματική ενότητα για προετοιμασία στην τελική εξέταση. </t>
  </si>
  <si>
    <t>Γραπτή τελική εξέταση (100%) που περιλαμβάνει:
-Επίλυση προβλημάτων σχετικών με τις θεματικές ενότητες του μαθήματος
-Συγκριτική αξιολόγηση στοιχείων θεωρίας</t>
  </si>
  <si>
    <t xml:space="preserve">Με την ολοκλήρωση του μαθήματος οι φοιτητές θα διαθέτουν:
Α. Σε επίπεδο γνώσεων 
• Τη δυνατότητα να αναγνωρίζουν την ανάγκη χρήσης των Ανανεώσιμων Πηγών Ενέργειας και το ρόλο τους στις ενεργειακές απαιτήσεις της Ελλάδας και του υπόλοιπου Κόσμου. 
• Να γνωρίζουν τη δομή και του τρόπου λειτουργίας των βασικών συστημάτων παραγωγής ενέργειας από ανανεώσιμες πηγές ενέργειας. 
• Να γνωρίζουν τα βήματα χωροθέτησης ενός αιολικού πάρκου με βέλτιστο τρόπο σε ένα χώρο. Να γνωρίζει επίσης όλους τους βασικούς υπολογισμούς για την παρουσίαση μιας ολοκληρωμένης μελέτης εφαρμογής ενός αιολικού πάρκου. 
Β. σε επίπεδο Δεξιοτήτων 
• Πως να χρησιμοποιεί εργαλεία για τον υπολογισμό της αναμενόμενης ηλεκτρικής ενέργειας και να γνωρίζει μεθοδολογίες βελτιστοποίησης αυτής. 
• Τη δυνατότητα να σχεδιάζει (διαστασιολόγηση) ένα μικρό αυτόνομο ενεργειακά αιολικό σύστημα. 
• Να γνωρίζει τις προϋποθέσεις ασφάλειας και λειτουργίας ενός αυτόνομου και ενός συνδεδεμένου με το δίκτυο συστήματος ανανεώσιμων πηγών. 
• Να γνωρίζει τη δομή, των λειτουργικών χαρακτηριστικών και τη δυνατότητα της σχεδίασης (διαστασιολόγησης) Υδροηλεκτρικών συστημάτων. 
• Να γνωρίζει τη δομή, και των λειτουργικών ιδιοτήτων των γεωθερμικών αντλιών θέρμανσης. 
• Να γνωρίζει τη δομή, των λειτουργικών χαρακτηριστικών και τη δυνατότητα της σχεδίασης (διαστασιολόγησης) μονάδας βιομάζας. 
Γ. Σε επίπεδο Ικανοτήτων 
• Να γνωρίζει τη δομή, των λειτουργικών χαρακτηριστικών και τη δυνατότητα της σχεδίασης (διαστασιολόγησης) ηλιοθερμικών σταθμών παραγωγής ηλεκτρικής ενέργειας.
• Τη δυνατότητα να συγκρίνει τα πλεονεκτήματα και τα μειονεκτήματα των διαφόρων τεχνολογιών των ανανεώσιμων πηγών ενέργειας. 
• Να προτείνει τη βέλτιστη τεχνολογικά λύση για μια συγκεκριμένη περίπτωση εξοικονόμησης ενέργειας από ΑΠΕ.
</t>
  </si>
  <si>
    <t>ECE_ENE930</t>
  </si>
  <si>
    <t>Προστασία Ηλεκτρικών Εγκαταστάσεων από Υπερτάσεις</t>
  </si>
  <si>
    <t>Στο πλαίσιο του μαθήματος διδάσκονται βασικές γνώσεις για τις αιτίες της δημιουργίας υπερτάσεων στα ηλεκτρικά δίκτυα και τις ηλεκτρικές εγκαταστάσεις καθώς και οι τεχνικές προστασίας και αντιμετώπισης αυτών.</t>
  </si>
  <si>
    <t xml:space="preserve"> Στόχος του μαθήματος, είναι να παρέχει στους φοιτητές τις βασικές γνώσεις για την προστασία ηλεκτρικών δικτύων από υπερτάσεις και οικοδομικών εγκαταστάσεων από κεραυνούς.</t>
  </si>
  <si>
    <t>Βασίλης Χαραλαμπάκος, Αναπληρωτής Καθηγητής</t>
  </si>
  <si>
    <t xml:space="preserve">1. Ε. Πυργιώτη, Υψηλές τάσεις, Εκδόσεις Πανεπιστημίου Πατρών, 2010. 
2. Ε. Kuffel, W. Zaengl, J. Kuffel, Υψηλές τάσεις, Εκδόσεις Τζιόλα, 2011.
3. Λ. Οικονόμου, Γ. Φώτη, Εισαγωγή στις υψηλές τάσεις, Εκδόσεις Τζιόλα, 2010.
4. Χ. Μαινεμενλή, Τεχνική του εργαστηρίου υψηλών τάσεων, Εκδόσεις Πανεπιστημίου Πατρών, 2007.
5. Ι. Σταθόπουλου, Υψηλές τάσεις - Τόμος Ι, Εκδόσεις Συμεών, 1989.
</t>
  </si>
  <si>
    <t xml:space="preserve">1.Ηλεκτρικά ατμοσφαιρικά φαινόμενα. Θεωρίες ανάπτυξης ατμοσφαιρικών υπερτάσεων. 
2.Συνέπεις κεραυνικών πληγμάτων σε κτιριακές εγκαταστάσεις και γραμμές μεταφοράς.
3.Ανάπτυξη δυναμικού κατά την κεραυνοπληξία, μέθοδοι προστασίας από την ανύψωση δυναμικού. Ισοδυναμικές συνδέσεις.  
4.Εισαγωγή στις μεθόδους προστασίας κτιριακών εγκαταστάσεων από αμοσφαιρικές υπερτάσεις. 
5.Σύστημα αντικεραυνικής προστασίας  κτιριακών εγκαταστάσεων. Βασική κατασκευή. Συλλεκτήριο σύστημα, αγωγοί καθόδου, γείωση, υλικά κατασκευής.
6.Σχεδίαση συστήματος αντικεραυνικής προστασίας κτιριακών εγκαταστάσεων. Γενικοί κανόνες. 
7.Μελέτη περίπτωσης. Επιλογή στάθμης προστασίας και σχεδίαση του συστήματος αντικεραυνικής προστασίας κτιρίου.
8.Μέθοδοι προστασίας από ατμοσφαιρικές υπερτάσεις κατασκευών μεγάλου ύψους, ειδικών και επικίνδυνων κατασκευών.
9.Μέθοδοι προστασίας εναέριων γραμμών μεταφοράς από ατμοσφαιρικές υπερτάσεις, μετασχηματιστών και τηλεπικοινωνιακών δικτύων, αλεξικέραυνα δικτύων υψηλών τάσεων.
10.Επιλογή συστήματος αντικεραυνικής προστασίας, μέθοδος της κυλιόμενης σφαίρας, ηλεκτρογεωμετρικό μοντέλο.
11.Μέθοδοι προστασίας αεροσκαφών από ατμοσφαιρικές υπερτάσεις.
12.Μέθοδοι προστασίας πλοίων από ατμοσφαιρικές υπερτάσεις.
13.Ενημέρωση επί των ισχυόντων κανονισμών αντικεραυνικής προστασίας.
</t>
  </si>
  <si>
    <t>Παρακολούθηση διαλέξεων
Εκπόνηση εργασιών
Αυτοτελής μελέτη διαλέξεων και βιβλιογραφίας.</t>
  </si>
  <si>
    <t>Γραπτή τελική εξέταση  70%   &amp;  Εκπόνηση Εργασιών 30%</t>
  </si>
  <si>
    <t xml:space="preserve">Με την επιτυχή ολοκλήρωση του μαθήματος ο φοιτητής / τρια θα είναι σε θέση να:                                   •Γνωρίζει τα ηλεκτρικά ατμοσφαιρικά φαινόμενα, τις θεωρίες δημιουργίας κεραυνών, τις συνέπειες των κεραυνικών πληγμάτων σε κτηριακές, τηλεπικοινωνιακές και άλλες εγκαταστάσεις, τις συνέπεις των κεραυνικών πληγμάτων σε δίκτυα μεταφοράς.
•Γνωρίζει τις μεθόδους προστασίας κτιριακών εγκαταστάσεων από κεραυνικά πλήγματα, τα υλικά κατασκευής των συστημάτων αντικεραυνικής προστασίας, τις μεθόδους προστασίας κατασκευών μεγάλου ύψους, ειδικών και επικίνδυνων εγκαταστάσεων, αεροσκαφών και πλοίων, τηλεπικοινωνιακών εγκαταστάσεων.
•Είναι σε θέση να μελετήσει και να επιλέξει το κατάλληλο σύστημα αντικεραυνικής προστασίας, να σχεδιάσει και να μετρήσει το σύστημα γείωσης, να υπολογίσει τις επαγόμενες τάσεις λόγω κεραυνού.  
•Γνωρίζει τους τρόπους ανάπτυξης και διάδοσης των υπερτάσεων σε γραμμές μεταφοράς και τις μεθόδους προστασίας των εναερίων δικτύων από ατμοσφαιρικές υπερτάσεις.
</t>
  </si>
  <si>
    <t>ECE_ENE940</t>
  </si>
  <si>
    <t>Συστήματα Ηλεκτροκίνησης</t>
  </si>
  <si>
    <t>Μελέτη ενός ηλεκτρομηχανικού συστήματος από την αρχή.</t>
  </si>
  <si>
    <t xml:space="preserve">Στόχος του μαθήματος είναι η μελέτη ενός ηλεκτρομηχανικού συστήματος από την αρχή. Είναι σημαντικό για ένα Ηλεκτρολόγο Μηχανικό να μπορεί να υπολογίσει από την αρχή τις δυνάμεις που ασκούνται σε ένα φορτίο και να προσδιορίσει τις συνθήκες που ισχύουν για την λειτουργία αυτού του συστήματος. Γνωρίζοντας τα παραπάνω ο φοιτητής πρέπει να είναι σε θέση να επιλέξει τον κατάλληλο κινητήρα και τον Ηλεκτρονικό Μετατροπέα Ισχύος μέσω του οποίου θα μεταβάλει τα ηλεκτρομηχανικά του μεγέθη. Η ομαλή λειτουργία του παραπάνω συστήματος πραγματοποιείται μόνο με την εφαρμογή κατάλληλου ελέγχου. </t>
  </si>
  <si>
    <t>Κωνσταντίνος Γεωργάκας, Επίκουρος Καθηγητής</t>
  </si>
  <si>
    <t>1. Π. Μαλατέστα, Ηλεκτρική κίνηση, Εκδόσεις Τζιόλα, 2010. 
2. R. Krishnan, Ηλεκτρικά κινητήρια συστήματα, Εκδόσεις Κλειδάριθμος, 2009. 
3. Π. Μαλατέστα, Φροντιστηριακές ασκήσεις ηλεκτρικής κίνησης, Εκδόσεις Τζιόλα, 2010. 
4. Αθανάσιου Ν. Σαφάκα, Ηλεκτρικά Κινητήρια Συστήματα, Ο.Ε.Δ.Β. Αθήνα 1985</t>
  </si>
  <si>
    <t xml:space="preserve">1η Διάλεξη: Περιγραφή της δομής των ηλεκτρικού κινητήριου συστήματος.
2η και 3η Διάλεξη:  Υπολογισμός δυνάμεων – ροπών – τριβών ενός μηχανικού συστήματος.
4η Διάλεξη: Μηχανισμοί μεταφοράς κίνησης (συμπλέκτης – πέδη – ενισχυτής).
5η και 6η Διάλεξη: Σύντομη ανασκόπηση ηλεκτρικών μηχανών, σχέση ροπής – στροφών και ευστάθεια ηλεκτρομηχανικού συστήματος. Επιτάχυνση – Επιβράδυνση – Αδράνεια συστήματος. 
7η Διάλεξη: Προβλήματα θέρμανσης ηλεκτρομηχανικών συστημάτων. 
8η και 9η Διάλεξη: Επιλογή Ηλεκτρονικών Μετατροπέων Ισχύος για το εκάστοτε κινητήριο σύστημα. 
10η και 11η Διάλεξη: Συνήθεις έλεγχοι που εφαρμόζονται στη λειτουργία των Ηλεκτρικών Κινητήριων Συστημάτων.
12η και 13η Διάλεξη: Ασκήσεις ολοκληρωμένων ηλεκτρικών κινητήριων συστημάτων.
</t>
  </si>
  <si>
    <t>Διαλέξεις, Ασκήσεις Πράξης – Φροντιστήριο, Αυτοτελής μελέτη διαλέξεων και βιβλιογραφίας</t>
  </si>
  <si>
    <t xml:space="preserve">Ι. Θεωρία: 
-   Γραπτή τελική εξέταση (90% του βαθμού της θεωρίας) που περιλαμβάνει Θεωρητικές Ερωτήσεις και Επίλυση Ασκήσεων.
-    Δύο απροειδοποίητες προόδους (10% του βαθμού της θεωρίας) που περιλαμβάνουν Θεωρητικές Ερωτήσεις και Επίλυση Ασκήσεων.
</t>
  </si>
  <si>
    <t xml:space="preserve">Με την επιτυχή ολοκλήρωση του μαθήματος, ο φοιτητής θα είναι σε θέση:
Σε επίπεδο Γνώσεων:
• να αναλύει και να υπολογίζει τα επιμέρους φυσικά μεγέθη του συστήματος υπό μελέτη.
• να επιλέγει τα επιμέρους δομικά στοιχεία του ηλεκτροκινητήριου συστήματος (ηλεκτρονικός μετατροπέας ισχύος – παλμοδότηση – έλεγχος – ηλεκτρική μηχανή). 
• να αναγνωρίζει τα σημαντικότερα ηλεκτρικά κινητήρια συστήματα. 
• να αναγνωρίζει τη δομή των βασικότερων ηλεκτρικών κινητήριων συστημάτων. 
• να κατανοεί τη λειτουργία βασικών ηλεκτρικών κινητήριων συστημάτων.
• να γνωρίζει την επίπτωση της λειτουργίας των ηλεκτρικών κινητήριων συστημάτων στο σύστημα παροχής ηλεκτρικής ενέργειας. 
• να αξιολογεί την χρήση διαφορετικών ηλεκτρικών κινητήριων συστημάτων για κάθε εφαρμογή.
Σε επίπεδο Δεξιοτήτων:
• να υπολογίζει και να αναλύει τα δομικά στοιχεία ενός ηλεκτρικού κινητήριου συστήματος.
• να επιλέγει το κατάλληλο ηλεκτρικό κινητήριο σύστημα.
• να αξιολογεί τα υπάρχοντα ενός ηλεκτρικά κινητήρια συστήματα.
• να σχεδιάζει ανάλογα με την εφαρμογή, από την αρχή, συστήματα ηλεκτροκίνησης.
• να κατανοεί τη λειτουργία και τις επιπτώσεις ενός πρότυπου συστήματος ηλεκτροκίνησης.
• να είναι σε θέση να σχεδιάζει πρότυπα συστήματα ηλεκτροκίνησης.
Σε επίπεδο Ικανοτήτων:
• να μπορεί να διορθώνει βλάβες συσκευών που περιέχουν ηλεκτροκινητήρια συστήματα.
• να επιλέγει κατάλληλα συστήματα ηλεκτροκίνησης.
• να συνθέτει νέα συστήματα ηλεκτροκίνησης ανάλογα με την εκάστοτε εφαρμογή. 
• να χρησιμοποιεί συστήματα ηλεκτροκίνησης κατάλληλα για τη βελτίωση του συστήματος διανομής ηλεκτρικής ενέργειας. 
• να συνεννοείται με τεχνικούς υφιστάμενους και προϊστάμενους σε κοινή γλώσσα
</t>
  </si>
  <si>
    <t>ECE_ENE950</t>
  </si>
  <si>
    <t>Προγραμματιζόμενος Έλεγχος και PLCs</t>
  </si>
  <si>
    <t>Δομή και λειτουργία των προγραμματιζόμενψν λογικών ελεγκτών, τεχνικές προγραμματισμού PLC, χρήση των PLC στην βιομηχανία.</t>
  </si>
  <si>
    <t>Στόχος του μαθήματος είναι η παροχή βασικών γνώσεων στον προγραμματιζόμενο έλεγχο και τους προγραμματιζόμενους λογικούς ελεγκτές (PLCs), καθώς και των εφαρμογών τους στη αυτοματοποίηση βιομηχανικών και άλλων διεργασιών.</t>
  </si>
  <si>
    <t>Θα διδαχθεί από νέο μέλος ΔΕΠ / Έκτακτο προσωπικό</t>
  </si>
  <si>
    <t xml:space="preserve">1. Σ. Ρουμπή, Αυτοματισμός με προγραμματιζόμενους ελεγκτές, Εκδόσεις Συμεών, 1992.
2. Ν. Μαραντίδη, Αυτοματισμός με SIMATIC S7, Έκδοση Siemens, 2000.
3. Ν. Φωτιάδη, Έλεγχοι με προγραμματιζόμενη μνήμη, Εκδόσεις Ίων, 1996.
4. Ι. Μπερέτα, Προγραμματισμός με PLC, Εκδόσεις Τζιόλα, 2002.
5. D. Collins, E. Lane, Προγραμματιζόμενοι ελεγκτές, Εκδόσεις Τζιόλα, 1997. 
6. F. D. Petruzella, Προγραμματιζόμενοι λογικοί ελεγκτές, Εκδόσεις Τζιόλα, 2000.
7. Ν. Α. Πανταζή, Προγραμματιζόμενοι λογικοί ελεγκτές, Εκδόσεις Ίων, 2001.
</t>
  </si>
  <si>
    <t xml:space="preserve">Εισαγωγή στον προγραμματιζόμενο έλεγχο &amp; τους προγραμματιζόμενους λογικούς ελεγκτές (PLCs).
Δομή και μονάδες των προγραμματιζόμενων λογικών ελεγκτών, τάσεις λειτουργίας (εισόδων, εξόδων), συρμάτωση των στοιχείων σε έναν ελεγκτή, διευθυνσιοδότηση, ονοματολογία.
Μέθοδοι και γλώσσες προγραμματισμού (LAD, FBD, STL), συσκευές προγραμματισμού, ψηφιακά και αναλογικά σήματα, βασικές εντολές προγραμματισμού, χρήση βοηθητικών, δομή προγράμματος, ε-ντολές μαζικής μεταφοράς πληροφοριών, προγραμματισμός χρονιστών (timers), απαριθμητών (counters), συγκρίσεις, ειδικές εντολές (μετακίνησης, ελέγχου ροής προγράμματος, κ.α.), 
Επεξεργασία αναλογικών σημάτων.
Εφαρμογές αυτοματοποίησης βιομηχανικών διεργασιών, διασύνδεση και βιομηχανικά δίκτυα προ-γραμματιζόμενων λογικών ελεγκτών.
</t>
  </si>
  <si>
    <t>Γραπτή εξέταση θεωρίας 60% &amp; Εργαστήριο 40%</t>
  </si>
  <si>
    <t xml:space="preserve">Με την επιτυχή ολοκλήρωση του μαθήματος, ο φοιτητής θα είναι σε θέση:
Σε επίπεδο Γνώσεων:
• να αναγνωρίζει τη δομή ενός PLC. 
• να αναγνωρίζει τοπολογίες PLC. 
• να κατηγοριοποιεί τα PLC.
• να γνωρίζει βασικά στοιχεία για τις γλώσσες προγραμματισμού ενός PLC. 
• να απαριθμεί βασικές εφαρμογές. 
Σε επίπεδο Δεξιοτήτων:
• να είναι σε θέση να αναγνωρίσει τη δομή ενός συστήματος με PLC.
• να ορίζει τις δυνατότητες ενός συστήματος PLC.
• να εκτιμά το μέγεθος ενός συστήματος PLC.
• να αξιολογεί τα είδη των PLC.
• να προσδιορίζει τα οφέλη από τη χρήσε ενός συστήματος PLC.
Σε επίπεδο Ικανοτήτων:
• να μπορεί να διορθώνει βλάβες των μονάδων PLC.
• να κατασκευάζει συστήματα PLC για τη λειτουργία μιας μεγάλης βιομηχανικής μονάδας.
• να προγραμματίζει υπάρχοντα συστήματα PLC.
• να επαναπρογραμματίζει συστήματα με PLC για νέες ανάγκες αυτομάτου ελέγχου παραγωγής.
• να προσαρμόζει υπάρχοντα συστήματα PLC στις νέες ανάγκες ενός βιομηχανικού περιβάλλοντος.  
</t>
  </si>
  <si>
    <t>ECE_ENE960</t>
  </si>
  <si>
    <t>Ευφυή Ενεργειακά Δίκτυα</t>
  </si>
  <si>
    <t>Στο πλαίσιο του μαθήματος γίνεται μια εισαγωγή στην έννοια των ευφυών ενεργειακών δικτύων, στα βασικά χαρακτηριστικά και στους τεχνολογικούς τους άξονες. Έμφαση δίνεται στην διεσπαρμένη παραγωγή και στα μικροδίκτυα που αποτελούν και τα βασικά τμήματα ενός ευφυούς δικτύου. Εκτός αυτού εξετάζονται επιμέρους θέματα όπως έξυπνοι μετρητές και οι τηλεπικοινωνιακές δομές που απαιτούνται για την υλοποίηση του δικτύου.</t>
  </si>
  <si>
    <r>
      <rPr>
        <sz val="10"/>
        <color indexed="2"/>
        <rFont val="Palatino Linotype"/>
        <family val="1"/>
        <charset val="161"/>
      </rPr>
      <t xml:space="preserve"> </t>
    </r>
    <r>
      <rPr>
        <sz val="10"/>
        <color theme="1"/>
        <rFont val="Palatino Linotype"/>
        <family val="1"/>
        <charset val="161"/>
      </rPr>
      <t>Σκοπός του μαθήματος είναι να εισάγει τον φοιτητή/τρια στην έννοια των ευφυών ενεργειακών δικτύων, στα βασικά χαρακτηριστικά και στους τεχνολογικούς τους άξονες. Έμφαση δίνεται στην διεσπαρμένη παραγωγή και στα μικροδίκτυα που αποτελούν και τα βασικά τμήματα ενός ευφυούς δικτύου. Εκτός αυτού εξετάζονται επιμέρους θέματα όπως έξυπνοι μετρητές και οι τηλεπικοινωνιακές δομές που απαιτούνται για την υλοποίηση του δικτύου.</t>
    </r>
  </si>
  <si>
    <t xml:space="preserve">1. B. M. Weedy, B. J. Cory, Μεταφορά και διανομή ηλεκτρικής ενέργειας, Εκδόσεις Ίων, 2001.
2. Β. Ν. Ξανθού, Παραγωγή, μεταφορά, διανομή, μέτρηση και εξοικονόμηση ηλεκτρικής ενέργειας, Εκδόσεις Ζήτη, 2003.
3. Μ. Κάλφα, Παραγωγή, μεταφορά και διανομή ηλεκτρικής ενέργειας, Εκδόσεις Ίων, 1997.
4. Δ. Τσανάκα, Ειδικά κεφάλαια συστημάτων ηλεκτρικής ενέργειας, Εκδόσεις Πανεπιστημίου Πατρών, 1991.
5. Δ. Λαμπρίδη, Π. Ντοκόπουλου, Γ. Παπαγιάννη, Συστήματα ηλεκτρικής ενέργειας - Τόμος Α, Εκδόσεις Ζήτη, 2006.
6. Κ. Λαμπρόπουλου, Μελέτη ηλεκτρικών δικτύων διανομής, Δημόσια Επιχείρηση Ηλεκτρισμού, 2002.
7. N. Hatziargyriou, “Microgrids: Architectures and Control”, Wiley-IEEE Press, 1st Edition, 2014.  
</t>
  </si>
  <si>
    <t xml:space="preserve">1.Εισαγωγή στα ευφυή ηλεκτρικά δίκτυα. Δομή, αρχή λειτουργίας. Ιστορική αναδρομή. 
2.Δομή λειτουργία και έλεγχος ενός συστήματος ηλεκτρικής ενέργειας.
3.Παραγωγή ηλεκτρικής ενέργειας από μονάδες διεσπαρμένης παραγωγής.
4.Διασύνδεση μονάδων διεσπαρμένης παραγωγής στο δίκτυο. Τεχνικοί περιορισμοί και προϋποθέσεις.
5.Λειτουργία συστήματος ενεργειακής διαχείρισης. Εποπτικός έλεγχος – συλλογή πληροφοριών.
6.Εισαγωγή στα Μικροδίκτυα.
7.Δομή, λειτουργία, αρχιτεκτονική Μικροδικτύου.
8.Αποκεντρωμένος και κεντρικός έλεγχος Μικροδικτύου.
9.Επίδραση του Μικροδικτύου στην ποιότητα και την ευστάθεια του Δικτύου.
10.Οικονομικά, λειτουργικά, τεχνικά και περιβαλλοντικά πλεονεκτήματα Μικροδικτύων.
11.Γενικά χαρακτηριστικά Ευφυών Δικτύων. Παράγοντες ανάπτυξης των ευφυών δικτύων.
12.Έξυπνοι μετρητές, περιγραφή και ορισμός υποδομών μέτρησης, μετρητικός εξοπλισμός. 
13.Τηλεπικοινωνιακές και πληροφοριακές υποδομές ευφυούς δικτύου.
</t>
  </si>
  <si>
    <t>Παρακολούθηση διαλέξεων
Εκπόνηση ασκήσεων
Αυτοτελής μελέτη διαλέξεων και βιβλιογραφίας.</t>
  </si>
  <si>
    <t xml:space="preserve">Γραπτή εξέταση : 60%
Ενδιάμεση εξέταση (πρόοδος): 20%
Γραπτή Εργασία: 20%
</t>
  </si>
  <si>
    <t xml:space="preserve">Με την επιτυχή ολοκλήρωση του μαθήματος ο φοιτητής / τρια θα είναι σε θέση να:
•Γνωρίζει τη δομή και τον τρόπο λειτουργίας των μονάδων διεσπαρμένης παραγωγής.
•Γνωρίζει  τους βασικούς υπολογισμούς για την πραγματοποίηση μελέτης εφαρμογής μιας διεσπαρμένης μονάδας παραγωγής ηλεκτρικής ενέργειας.
•Γνωρίζει την δομή και την λειτουργία ενός ηλεκτρικού δικτύου και των τεχνικών ενσωμάτωσης σε αυτό των μονάδων διεσπαρμένης παραγωγής. 
•Γνωρίζει και να εξηγεί την λειτουργία των βασικών μερών ενός ευφυούς ηλεκτρικού δικτύου.
•Γνωρίζει την τηλεπικοινωνιακή υποδομή που απαιτείται για την λειτουργίς ενός ευφυούς δικτύου καθώς και την λειτουργία των έξυπνων μετρητών. 
</t>
  </si>
  <si>
    <t>ECE_TEL911</t>
  </si>
  <si>
    <t>Στατιστική Επεξεργασία Σημάτων και Μάθηση</t>
  </si>
  <si>
    <t xml:space="preserve">Εισαγωγή στις στοχαστικές διαδικασίες. Εισαγωγή στη θεωρία ανίχνευσης. Εισαγωγή στη θεωρία εκτίμησης παραμέτρων. Στοιχεία της θεωρίας εκτίμησης σημάτων. Εκτιμητές 2ης τάξης, Εκτιμητής Wiener. Αναδρομικές τεχνικές εκτίμησης, Αναδρομικοί αλγόριθμοι. Εκτίμηση φάσματος ισχύος. χωροχρονική επεξεργασία με περιορισμούς (LCMV). Παραδείγματα επεξεργασίας: Ταυτοποίηση άγνωστου συστήματος, Εκτίμηση και ισοστάθμιση καναλιού, Στοιχεία της θεωρίας στατιστικής μάθησης. Βασικές μέθοδοι επιβλεπόμενης μάθησης. Βασικές μέθοδοι μη επιβλεπόμενης μάθησης. </t>
  </si>
  <si>
    <t xml:space="preserve"> Στόχος του μαθήματος, είναι η απόκτηση εκ μέρους των φοιτητών  γνώσεων στις ακόλουθες ενότητες: Εισαγωγή στις στοχαστικές διαδικασίες. Εισαγωγή στη θεωρία ανίχνευσης. Εισαγωγή στη θεωρία εκτίμησης παραμέτρων. Στοιχεία της θεωρίας εκτίμησης σημάτων. Εκτιμητές 2ης τάξης, Εκτιμητής Wiener. Αναδρομικές τεχνικές εκτίμησης, Αναδρομικοί αλγόριθμοι. Εκτίμηση φάσματος ισχύος. χωροχρονική επεξεργασία με περιορισμούς (LCMV). Παραδείγματα επεξεργασίας: Ταυτοποίηση άγνωστου συστήματος, Εκτίμηση και ισοστάθμιση καναλιού, Στοιχεία της θεωρίας στατιστικής μάθησης. Βασικές μέθοδοι επιβλεπόμενης μάθησης. Βασικές μέθοδοι μη επιβλεπόμενης μάθησης. </t>
  </si>
  <si>
    <t xml:space="preserve">Ελληνική
1. K.Μπερμπερίδης, Δ.Αμπελιώτης, X.Μαυροκεφαλίδης, «Στατιστική επεξεργασία σημάτων και μάθηση», εκδόσεις Κάλλιπος 2015
2. Γ. Μουστακίδης, «Βασικές Τεχνικές Επεξεργασίας Σημάτων», Εκδόσεις Τζιόλα, 2003.
Ξενόγλωσση
1. Michael Elad, Sparse and Redundant Representations: From Theory to Applications in Signal and Image Processing, 2010.
2. Yonina C. Eldar, Gitta Kutyniok, Compressed Sensing: Theory and Applications, 2012.
3. Andrzej Cichocki, Rafal Zdunek, Anh Huy Phan, Nonnegative Matrix and Tensor Factorizations: Applications to Exploratory Multi-way Data Analysis and Blind Source Separation, 2009.
4. T. Chonavel, Statistical Signal Processing: Modelling and Estimation, 2012.
5. M Mohri, A. Rostamizadeh, and A. Talwalkar, Foundations of Machine Learning. The MIT Press, 2012.
6. S. Theodoridis, Machine Learning : A Bayesian and Optimization Perspective. Academic Press, 2015.
7. S. S. Haykin, Adaptive Filter Theory. Pearson Education, 2008.
8. M. Hayes, Statistical Digital Signal Processing and Modelling. John Wiley and Sons, 1996
</t>
  </si>
  <si>
    <t xml:space="preserve">Θεωρητικό Σκέλος 
1. Βασικά στοιχεία γραμμικής άλγεβρας: Ορισμοί πινάκων και διανυσμάτων, Πράξεις πινάκων, Νόρμες διανυσμάτων και πίνακες, Διανυσματικοί χώροι, Τάξη και αντιστροφή πίνακα, Ιδιοτιμές και ιδιοδιανύσματα
2. Μέτρηση, μοντελοποίηση και εξαγωγή συμπερασμάτων: Κατηγορίες προβλημάτων εξαγωγής συμπερασμάτων (το πρόβλημα της ανίχνευσης, το πρόβλημα της εκτίμησης παραμέτρων, το πρόβλημα της εκτίμησης σημάτων, το πρόβλημα της μηχανικής μάθησης)
3. Βασική θεωρία πιθανοτήτων: Τυχαίες μεταβλητές, συνάρτηση κατανομής και συνάρτηση πυκνότητας πιθανότητας,  Gaussian τυχαίες μεταβλητές, πολυδιάστατες κατανομές 
4. Εισαγωγή στις στοχαστικές διαδικασίες: Μέσοι όροι συνόλων, Gaussian διαδικασίες, Στάσιμες διαδικασίες, Εργοδικότητα, Λευκός θόρυβος, Φάσμα ισχύος
5. Στοιχεία της θεωρίας ανίχνευσης: Η περίπτωση των απλών υποθέσεων, Η περίπτωση των σύνθετων υποθέσεων
6. Ανίχνευση σημάτων: Το πρόβλημα της ύπαρξης σήματος, Το πρόβλημα της ταυτοποίησης σήματος
7. Βασικά στοιχεία θεωρίας εκτίμησης παραμέτρων: Το πρόβλημα της εκτίμησης παραμέτρων, βασικά στοιχεία της θεωρίας εκτίμησης, Φράγμα Cramér-Rao, μεθοδολογία εύρεσης εκτιμητών
8. Βασικά στοιχεία θεωρίας εκτίμησης παραμέτρων: Γραμμικά μοντέλα, Εκτίμηση μέγιστης πιθανοφάνειας, Μέθοδος των ροπών, Εκτίμηση τυχαίων άγνωστων παραμέτρων
9. Θεωρία εκτίμησης σημάτων: Βέλτιστα φίλτρα Wiener, Εφαρμογές Βέλτιστου Φιλτραρίσματος Wiener
10. Προχωρημένες τεχνικές κωδικοποίησης πηγής: Εκτίμηση τηλεπικοινωνιακού καναλιού. Τεχνικές περιορισμού της διασυμβολικής παρεμβολής, γρήγοροι αλγόριθμοι. Αλγόριθμοι συγχρονισμού. Επεξεργασία σήματος σε συστήματα τύπου OFDM.
11. Θεωρία εκτίμησης σημάτων: Προσαρμοστικοί αλγόριθμοι επεξεργασίας σημάτων, Προσαρμοστικά FIR Φίλτρα, Επαναληπτικά Ελάχιστα Τετράγωνα
12. Στοιχεία της στατιστικής μάθησης: Κατηγορίες προβλημάτων στατιστικής μάθησης, Κατηγοριοποίηση των τεχνικών μάθησης, Επιβλεπόμενη μάθηση (ταξινομητές Bayes, γραμμικοί ταξινομητές), 
13. Στοιχεία της στατιστικής μάθησης: Μη επιβλεπόμενη μάθηση (αλγόριθμος k-means, αλγόριθμος Expectation Maximization, ανάλυση σε πρωτεύουσες συνιστώσες, ανάλυση σε ανεξάρτητες συνιστώσες).
Εργαστηριακό Σκέλος
Το εργαστηριακό σκέλος του μαθήματος περιλαμβάνει πρακτικές ασκήσεις που αποσκοπούν στην εφαρμογή και την εμπέδωση των γνώσεων της θεωρίας και αφορούν σε:
• συγκριτική μελέτη απόδοσης τεχνικών εκτίμησης φάσματος ισχύος. 
• μελέτη απόδοσης τεχνικών ταυτοποίησης συστήματος. 
• μελέτη απόδοσης τεχνικών εκτίμησης και ισοστάθμισης διαύλου. 
• υλοποίηση προσαρμοστικών αλγορίθμων για χρονικά μεταβαλλόμενα συστήματα. 
• μελέτη απόδοσης τεχνικών επιβλεπόμενης και μη επιβλεπόμενης μάθησης.
H παρακολούθηση των εργαστηριακών ασκήσεων είναι υποχρεωτική.
</t>
  </si>
  <si>
    <t>Διαλέξεις Θεωρίας,  Φροντιστήριο, Εκπόνηση ασκήσεων (assignments), Μελέτη διαλέξεων και βιβλιογραφίας, Προετοιμασία για την τελική εξέταση, Τελική εξέταση</t>
  </si>
  <si>
    <t xml:space="preserve">Α. Αξιολόγηση Θεωρητικού Σκέλους:
• Ενδιάμεση εξέταση (πρόοδος) (30%) που περιλαμβάνει επίλυση ασκήσεων και ερωτήσεις πολλαπλής επιλογής, διαβαθμισμένης δυσκολίας.
• Γραπτή τελική εξέταση που περιλαμβάνει επίλυση ασκήσεων, ερωτήσεις πολλαπλής επιλογής και συγκριτική αξιολόγηση στοιχείων θεωρίας, διαβαθμισμένης δυσκολίας.
Β. Αξιολόγηση Εργαστηριακού Σκέλους:
• Προφορική εξέταση κατά τη διεξαγωγή των εργαστηριακών ασκήσεων (30%)
• Ενδιάμεση εξέταση (πρόοδος) (30%) που περιλαμβάνει επίλυση ασκήσεων
• Γραπτή τελική εξέταση (40%) που περιλαμβάνει επίλυση ασκήσεων.
</t>
  </si>
  <si>
    <t xml:space="preserve">Με την επιτυχή ολοκλήρωση του μαθήματος, οι φοιτητές θα μπορούν:
Σε επίπεδο Γνώσεων:
1. Να κατανοούν τις βασικές έννοιες των στοχαστικών διαδικασιών.
2. Να κατανοούν τις βασικές έννοιες της θεωρίας ανίχνευσης.
3. Να κατανοούν τις βασικές έννοιες της θεωρίας εκτίμησης παραμέτρων.
4. Να αναγνωρίζουν και να διακρίνουν τις επιλογές ως προς τη διαδικασία ανίχνευσης.
5. Να περιγράφουν τις επιλογές ως προς την εκτίμηση παραμέτρων και σημάτων.
6. Να περιγράφουν τις μεθόδους επιβλεπόμενης και μη επιβλεπόμενης μάθησης.
Σε επίπεδο Δεξιοτήτων:
1. Να υλοποιούν βασικές μεθόδους ανίχνευσης και εκτίμησης.
2. Να αξιολογούν την καταλληλόλητα ενός εκτιμητή για συγκεκριμένο πρόβλημα.
3. Να υλοποιούν βασικούς προσαρμοστικούς αλγορίθμους.
4. Να υλοποιούν βασικές μεθόδους επιβλεπόμενης μάθησης.
5. Να υλοποιούν βασικές μεθόδους μη-επιβλεπόμενης μάθησης.
6. Να υλοποιούν εκτιμητές Wiener.
Σε επίπεδο Ικανοτήτων
1. Να εξομοιώνουν βασικές τεχνικές ανίχνευσης.
2. Να υλοποιούν αναδρομικές τεχνικές εκτίμησης και αναδρομικούς αλγόριθμους.
3. Να εξομοιώνουν τεχνικές εκτίμησης για εφαρμογές ταυτοποίησης συστήματος, εκτίμησης φάσματος, ισοστάθμισης διαύλου, κλπ.
4. Να εξομοιώνουν τεχνικές επιβλεπόμενης και μη-επιβλεπόμενης μάθησης.
5. Να επιλέγουν την καταλληλότερη τεχνική επιβλεπόμενης και μη-επιβλεπόμενης μάθησης ανάλογα με την εφαρμογή.
</t>
  </si>
  <si>
    <t>ECE_TEL920</t>
  </si>
  <si>
    <t>Αδόμητα και Ασύρματα Δίκτυα Αισθητήρων</t>
  </si>
  <si>
    <t>Αναζήτηση, ανάλυση και σύνθεση δεδομένων και πληροφοριών με τη χρήση και των
απαραίτητων τεχνολογιών.
✓ Αυτόνομη εργασία
✓ Ομαδική εργασία
✓ Προαγωγή της ελεύθερης, δημιουργικής και επαγωγικής σκέψης</t>
  </si>
  <si>
    <t xml:space="preserve"> Στόχος του μαθήματος, είναι η απόκτηση εκ μέρους των φοιτητών εξειδικευμένων γνώσεων στις ακόλουθες ενότητες: Αναζήτηση, ανάλυση και σύνθεση δεδομένων και πληροφοριών με τη χρήση και των απαραίτητων τεχνολογιών.
✓ Αυτόνομη εργασία
✓ Ομαδική εργασία
✓ Προαγωγή της ελεύθερης, δημιουργικής και επαγωγικής σκέψης                                                                                            </t>
  </si>
  <si>
    <t>1. Holger Karl &amp; Andreas Willig, " Protocols And Architectures for Wireless Sensor
Networks" , John Wiley, 2005.
2. Feng Zhao &amp; Leonidas J. Guibas, “Wireless Sensor Networks- An Information Processing
Approach", Elsevier, 2007.
3. Kazem Sohraby, Daniel Minoli, &amp;TaiebZnati, “Wireless Sensor Networks- Technology,
Protocols, And Applications”, John Wiley, 2007.
4. Anna Hac, “Wireless Sensor Network Designs”, John Wiley, 2003.Δουληγέρης, Χ.,
Μητρόπουλος, Σ., 2015. Πληροφοριακά συστήματα στο διαδίκτυο. [ηλεκτρ. βιβλ.]
Αθήνα: ΣύνδεσμοςΕλληνικώνΑκαδημαϊκών Βιβλιοθηκών
5. Learning Internet of Things Paperback – January 27, 2015, by Peter Wahe
http://choonsiong.com/public/books/Learning%20Internet%20of%20Things.pdf</t>
  </si>
  <si>
    <t>Θεωρία
Διαλέξεις 1-2: Εισαγωγή στα adhoc δίκτυα – ανάλυση επιπέδων - τυπικές εφαρμογές
Διαλέξεις 3-4: HW platforms, sensors technology, physical layer
Διάλεξη 5-6: MAC, synchronization
Διάλεξη 6-7: Routing, cross-layer techniques
Διάλεξη 8-9: Network topology - topology discovery - localization
Διάλεξη10-11: Deployment methodologies
Διάλεξη12-13: Energy issues and resource management
Εργαστήριο
Εκπόνηση εργαστηριακών ασκήσεων με χρήση ανοικτού, δωρεάν, προσομοιωτή δικτύων. Οι
φοιτητές θα πρέπει να εκτελέσουν μια σειρά ασκήσεων με την χρήση λογισμικό προσομοίωσης
δικτύων υπολογιστών. Συγκεκριμένα θα χρησιμοποιηθεί ελεύθερο λογισμικό προσομοιωτή δικτύων
υπολογιστών (π.χ. NS2) για την κατανόηση της λειτουργίας των πρωτοκόλλων, μηχανισμών και των
αλγορίθμων που παρουσιάζονται στις διαλέξεις.</t>
  </si>
  <si>
    <t xml:space="preserve">Α. Αξιολόγηση Θεωρητικού Μέρους: (60%)
I. Γραπτή τελική εξέταση που περιλαμβάνει:
II. Γραπτές εργασίες που περιλαμβάνουν:
α. Κατανόηση ερευνητικών εργασιών
β. Βιβλιογραφικές εργασίες
Οι εργασίες εκπονούνται από ομάδες φοιτητών και μετράνε θετικά στην τελική βαθμολογία.
Β. Αξιολόγηση Εργαστηριακού Μέρους: (40%)
i. Προφορική εξέταση κατά τη διεξαγωγή των εργαστηριακών ασκήσεων
ii. Ενδιάμεση εξέταση (πρόοδος)  που περιλαμβάνει:
iii. Γραπτή τελική εξέταση
</t>
  </si>
  <si>
    <t>ECE_TEL930</t>
  </si>
  <si>
    <t>Σχεδιασμός και Διαχείριση Δικτύων</t>
  </si>
  <si>
    <t>Γιατί είναι σημαντική η γνώση και ικανότητα σωστής και με ακρίβεια διαχείριση δικτύων. Ποιες είναι οι δυσκολίες/προκλήσεις/περιορισμοί στην διαχείριση δικτύων υπολογιστών διαφορών σεναρίων, τοπολογιών και χαρακτηριστικών. Κατανόηση όλων των βασικών πτυχών στην διαχείριση ενός δικτύου ανεξαρτήτως τεχνολογίας, εύρους, αρχιτεκτονικής κ.α.. Εισαγωγή και εκμάθηση κυρίαρχων προτύπων και μεθοδολογιών διαχείρισης δικτύου. Ταξινόμηση τεχνικών διαχείρισης δικτύων. Με ποιο τρόπο επηρεάζει η αρχιτεκτονική την δυνατότητα και τον τρόπο διαχείρισής του.</t>
  </si>
  <si>
    <t xml:space="preserve">O σκοπός του μαθήματος είναι η κατανόηση των θεμάτων και των προβλημάτων στον σχεδιασμό δικτύων και κατόπιν η ανάλυση του σχεδιασμού δικτύων για βέλτιστη απόδοση και μελλοντική ανάπτυξη.
Επιπλέον, η περιγραφή των λειτουργιών διαχείρισης δικτύων, η κατανόηση των αρχιτεκτονικών συστημάτων διαχείρισης, των προτύπων περιγραφής πληροφοριών διαχείρισης και των πρωτοκόλλων διαχείρισης. Αναγνώριση όλων των σταδίων που απαιτούνται για την σχεδίαση και υλοποίηση μίας αρχιτεκτονική για τη διαχείριση δικτύων, τις δικτυακές συσκευές που πρέπει να διαχειριστεί και τα διάφορα εργαλεία που πρέπει να χρησιμοποιεί για το σκοπό αυτό
</t>
  </si>
  <si>
    <t>Χριστίνα (Τάνια) Πολίτη,  Επίκουρη Καθηγήτρια</t>
  </si>
  <si>
    <t xml:space="preserve">1. Terri Quinn-Andry, Kitty Haller, “Designing Campus Networks” , Cisco Systems, Macmillan Technical Publishing, 1998, ISBN 1-57870-030-2.
2. Μήλιου Α. , Νικοπολιτίδης Π.,  Πομπόρτσης Α.Σ., “ Διαχείριση Δικτύων Υπολογιστών”, Εκδόσεις ΤΖΙΟΛΑ 2007, ISBN 978-960-418-133-9.
3. Ελευθέριος Οικονόμου, “Διαχείριση δικτύων τηλεπικοινωνιών”, ISBN 9609168000.
4. Mani Subramanian , “Network Management: Principles and Practice”, ISBN 0-201-35742-9.
5. J. Richard Burke , Network Management: Concepts and Practice, A Hands-On Approach (Hardcover), ISBN 0130329509.
6. William Stallings , SNMP, SNMPv2, SNMPv3, and RMON 1 and 2 (3rd Edition), ISBN 0-201-48534-6.
</t>
  </si>
  <si>
    <t xml:space="preserve">Οι διαλέξεις της θεωρίας καλύπτουν τις ακόλουθες  θεματικές ενότητες: 
• Εισαγωγή στην διαχείρισης δικτύων.
Βασικές έννοιες και ορισμοί. Δικτυακός σωρός με έμφαση στην δυνατότητα διαχείρισης κίνησης σε κάθε επίπεδο. Εφαρμογές. Πλεονεκτήματα. Σχεδιαστικές/αναπτυξιακές προκλήσεις, 
• Βασικές αρχές, χαρακτηριστικά για την διαχείριση δικτύων  (1)
Χαρακτηριστικά κυκλοφορίας (traffic patterns). Βασικά θέματα σχεδιασμού δικτύων. 
• Βασικές αρχές, χαρακτηριστικά για την διαχείριση δικτύων  (2)
Αξιοπιστία και ευελιξία δικτύων. Σχεδιάζοντας με γνώμονα  τις αλλαγές και την ανάπτυξη δικτύου.
• Βασικά στοιχεία κίνησης σχετικά με την διαχείριση (1)
Θέματα multimedia κυκλοφορίας, διαφορές τοπικής και cross-network κυκλοφορίας. Τοποθέτηση server, αποτελέσματα broadcast κυκλοφορίας. 
• Βασικά στοιχεία κίνησης σχετικά με την διαχείριση (2)
Ορισμός προτεραιοτήτων κυκλοφορίας. Θέματα ασφάλειας.
• Ανάλυση του δικτύου υπό διαχείριση (1)
Εφαρμογές και αρχιτεκτονικές διαχείρισης δικτύων. Αποτύπωση διαμόρφωσης δικτύων. Βάσεις δεδομένων διαμόρφωσης. 
• Ανάλυση του δικτύου υπό διαχείριση (2)
Εφαρμογές και αρχιτεκτονικές διαχείρισης δικτύων. Αποτύπωση διαμόρφωσης δικτύων. Βάσεις δεδομένων διαμόρφωσης.
• Ανάλυση κυρίαρχων προτύπων διαχείρισης δικτύων (1)
Πλήρης ανάλυση και παρουσίαση χαρακτηριστικών, λειτουργιών, δυνατότητων και προηγμένων χαρακτηριστικών πρωτόκολλων SNMP (v1,2,3) Παραδείγματα.
• Ανάλυση κυρίαρχων προτύπων διαχείρισης δικτύων (2)
Πλήρης ανάλυση και παρουσίαση χαρακτηριστικών, λειτουργιών, δυνατότητων και προηγμένων χαρακτηριστικών πρωτόκολλων Netconf και διαχείριση μέσω MPLS. Παραδείγματα.
• Ανάλυση αποτελεσμάτων διαχείρισης (1)
Διαχείριση σφαλμάτων. Προσδιορισμός και απομόνωση σφαλμάτων. Τεχνικές συσχετισμού συμβάντων. Χρήση των αποτελεσμάτων προς εντοπισμό αδύναμων σημείων σχετικά με την ασφάλεια, απόδοσης, σθεναρότητας, επεκτασιμότητα του δικτύου.
• Ανάλυση αποτελεσμάτων διαχείρισης (2)
Διαχείριση σφαλμάτων. Προσδιορισμός και απομόνωση σφαλμάτων. Τεχνικές συσχετισμού συμβάντων. Χρήση των αποτελεσμάτων προς εντοπισμό αδύναμων σημείων σχετικά με την ασφάλεια, απόδοσης, σθεναρότητας, επεκτασιμότητα του δικτύου.
• Δυνατότητα απομακρυσμένης διαχείρισης (1)
Απομακρυσμένη παρακολούθηση δικτύου (RMON): στατιστικά, συναγερμοί (alarms) και φίλτρα, παρακολούθηση κυκλοφορίας για δικτυακά πρωτόκολλα, ορατότητα επιπέδου εφαρμογής. Εργαλεία, συστήματα και εφαρμογές διαχείρισης. Διαχείριση ευρυζωνικών δικτύων. Προοπτικές στη διαχείριση των δικτύων
• Δυνατότητα απομακρυσμένης διαχείρισης (2)
Απομακρυσμένη παρακολούθηση δικτύου (RMON): στατιστικά, συναγερμοί (alarms) και φίλτρα, παρακολούθηση κυκλοφορίας για δικτυακά πρωτόκολλα, ορατότητα επιπέδου εφαρμογής. Εργαλεία, συστήματα και εφαρμογές διαχείρισης. Διαχείριση ευρυζωνικών δικτύων. Προοπτικές στη διαχείριση των δικτύων
</t>
  </si>
  <si>
    <t>Διαλέξεις Θεωρίας, Ασκήσεις Πράξης, Αυτοτελής μελέτη διαλέξεων και βιβλιογραφίας, Προετοιμασία για τις εξετάσεις</t>
  </si>
  <si>
    <t xml:space="preserve">Α. Αξιολόγηση Θεωρητικού Μέρους:
Γραπτή τελική εξέταση που περιλαμβάνει:
1. Επίλυση ασκήσεων
2. Ερωτήσεις πολλαπλής επιλογής
3. Συγκριτική αξιολόγηση στοιχείων θεωρίας
Β. Αξιολόγηση Ασκήσεων:
Γραπτή τελική εξέταση που περιλαμβάνει:
1. Επίλυση ασκήσεων
2. Ερωτήσεις πολλαπλής επιλογής
</t>
  </si>
  <si>
    <t xml:space="preserve">Με την επιτυχή ολοκλήρωση του μαθήματος, οι φοιτητές θα μπορούν:
Σε επίπεδο Γνώσεων:
1. Να γνωρίζουν τα χαρακτηριστικά κυκλοφορίας των διάφορων τύπων κυκλοφορίας σε ένα δίκτυο, καθώς και το πώς αυτά τα χαρακτηριστικά επηρεάζουν το σχεδιασμό.
2. Να μάθουν τα βασικά στοιχεία του σχεδιασμού δικτύων. 
3. Να κατανοούν τις έννοιες της αξιοπιστίας και επεκτασιμότητας  του δικτύου.
4. Να γνωρίζουν τις βασικές έννοιες διαχείρισης δικτύων.
5. Να γνωρίζουν τις αρχιτεκτονικές συστημάτων διαχείρισης δικτύων.
Σε επίπεδο Δεξιοτήτων
1. Κατανόηση σε θεωρητικό επίπεδο κρίσιμων πρωτοκόλλων διαχείρισης όπως SNMP και MPLS σε διάφορες εκδόσεις.
2. Να ξεχωρίζουν τις βασικές έννοιες εποπτείας και διαχείρισης δικτύου από απόσταση (RMON).
3. Να κατανοούν τα θέματα της σωστής χωροταξικής τοποθέτησης εξυπηρετητή. 
4. Να διακρίνουν τα χαρακτηριστικά της broadcast κυκλοφορίας. 
5. Να ξεχωρίζουν τους παράγοντες της multimedia κυκλοφορίας. 
6. Να διαχωρίζουν την τοπική από την cross-campus κυκλοφορία.
Σε επίπεδο Ικανοτήτων
1. Να είναι ικανοί να ορίζουν προτεραιότητες στην κυκλοφορία του δικτύου. 
2. Να κατανοούν το σχεδιασμό με γνώμονα τις αλλαγές και την ανάπτυξη.
3. Να συνεργάζονται με τους συμφοιτητές τους για να οργανώσουν και να παρουσιάσουν μια ομαδική εργασία στα πλαίσια των στόχων του μαθήματος.
4. Να κατανοούν τα θέματα της διαχείρισης, του προσδιορισμού και της απομόνωσης των σφαλμάτων.
5. Να γνωρίζουν τα θέματα διαχείρισης ευρυζωνικών δικτύων.
</t>
  </si>
  <si>
    <t>ECE_TEL941</t>
  </si>
  <si>
    <t>Δίκτυα Κινητών Επικοινωνιών</t>
  </si>
  <si>
    <t>Εισαγωγή στην σταθερή Τηλεφωνία PSTN, η βασική αρχιτεκτονική ενός τηλεφωνικού δικτύου, Το δίκτυο
GSM - αρχιτεκτονική, περιγραφή δομικών μονάδων (BSC,BTS, MSC, HLR, VLR), λειτουργικές διαδικασίες
MM &amp; RRM (handover, location update, cell selection reselection), Η βασική κυτταρική ιδέα, υπολογισμός
κάλυψης κυττάρου (cell coverage-link Budget), υπολογισμός χωρητικότητας κυττάρου (cell capacity
planning), σχεδιασμός κατανομής συχνοτήτων (frequency planning), Σηματοδοσία #7 - εισαγωγή στην PCM,
εισαγωγή στην σηματοδοσία #7, πρωτόκολλο MTP, MTP routing, MTP data link layer functions, πρωτόκολλο
SCCP, πρωτόκολλα BSSAP, ISUP, MAP, Διαδικασίες κλήσης, διαδικασίες μεταγωγής, διαδικασίες location
update - Παρουσίαση διαγραμμάτων σηματοδοσίας, Πρωτόκολλα. Το δίκτυο 3G, 4G, 5G, Δίκτυο Κορμού -
Αρχιτεκτονική δικτύου κορμού (core network), σχεδιασμός δικτύου, Δίκτυο Προσβάσεως - Ορθογώνιοι
Κώδικες, Χωρητικότητα κυττάρου, Βασική προσέγγιση κυτταρικού σχεδιασμού κάλυψης (Capacitty and
Coverage Planning), Πρωτόκολλα και διαχείριση κλήσεων – σηματοδοσίας, Το Δίκτυο LTE, Δίκτυο Κορμού
Αρχιτεκτονική δικτύου κορμού (core network), Δίκτυο Προσβάσεως, Χωρητικότητα κυττάρου Πρωτόκολλα
και διαχείριση κλήσεων σηματοδοσίας, Τεχνολογία MIMO</t>
  </si>
  <si>
    <r>
      <t xml:space="preserve">Το μάθημα αποτελεί το βασικό εισαγωγικό μάθημα στις έννοιες της Κινητής Επικοινωνίας και στις
εφαρμογές της. Ή ύλη του μαθήματος στοχεύει στην εισαγωγή των φοιτητών στις έννοιες, τα βασικά
χαρακτηριστικά και τα φαινόμενα που εμφανίζονται τις Κινητές Επικοινωνίες. Επίσης εισάγει τους
φοιτητές στο σχεδιασμό και τη διαχείριση ενός δικτύου κινητής τηλεφωνίας. Επιπλέον, εισάγει τους
φοιτητές στις έννοιες του δικτύου 3G, 4G, 5G καθώς και των βασικών χαρακτηριστικών των δικτύων
κινητής τηλεφωνίας διαχείρισης κίνησης, καναλιών και γενικότερα πόρων σε προχωρημένο επίπεδο
Τέλος, στόχος του μαθήματος αποτελεί η κατανόηση από τους σπουδαστές των κρίσιμων
παραμέτρων καθώς και η περιγραφή τους ενός δικτύου κινητών επικοινωνιών και να συνδέει τις
γνώσεις που θα αποκομίσουν οι φοιτητές με τη ζήτηση εξειδικευμένου προσωπικού από την αγορά
εργασίας.
</t>
    </r>
    <r>
      <rPr>
        <sz val="10"/>
        <rFont val="Palatino Linotype"/>
        <family val="1"/>
        <charset val="161"/>
      </rPr>
      <t>Λέξεις Κλειδιά PSTN, GSM, handover, location update, cell selection reselection, Σηματοδοσία #7,
PCM, πρωτόκολλο MTP, Erlang B/C, communication channel management, QoS, LTE, OFDMA,
Τεχνολογία MIMO, Χωρητικότητα κυττάρου</t>
    </r>
  </si>
  <si>
    <t>1. Θεολόγου Μ. Ε., Δίκτυα Κινητών και Προσωπικών Δεδομένων, Εκδόσεις Τζιόλα, 2007
2. Λούβρος Σπυρίδων και Κούγιας Ιωάννης, Το Δίκτυο Κινητής Τηλεφωνίας GSM, Εκδόσεις Νέων
Τεχνολογιών, 2010
3. Σταύρος Κοτσώπουλος ,Κινητή τηλεφωνία, Εκδόσεις Παπασωτηρίου</t>
  </si>
  <si>
    <t>1 Εισαγωγή στην σταθερή Τηλεφωνία PSTN, η βασική αρχιτεκτονική ενός τηλεφωνικού δικτύου
Εισαγωγή στην έννοια της τηλεφωνίας τόσο σταθερής όσο και κινητές, διαφορές, πλεονεκτήματα,
προκλήσεις, ιστορική αναδρομή.
2 Το δίκτυο GSM - αρχιτεκτονική, περιγραφή δομικών μονάδων, λειτουργίες και υπηρεσίες
Πλήρης και ενδελεχής μελέτης την βασικής αρχιτεκτονικής GSM, βασικά στοιχεία, διεπαφές,
βασικές λειτουργίες και υπηρεσίες που έχουν βασιστεί πάνω στην αρχιτεκτονική αυτή.
3 Ασύρματο Περιβάλλον στις Κινητές Επικοινωνίες, Κυψελωτά Συστήματα και Παρεμβολές (1)
Εισαγωγή σε περιβάλλοντα με θόρυβο, κατηγορίες, επιπτώσεις στην απόδοση, αξιοπιστία του
δικτύου. Ομοδιαυλική παρεμβολή, παρεβολή γειτονικών καναλιών.
4 Ασύρματο Περιβάλλον στις Κινητές Επικοινωνίες, Κυψελωτά Συστήματα και Παρεμβολές (2)
Απόσταση μεταξύ κυψελών, κατανομή σε clusters. Κατανομή και λόγος επαναχρησιμοποιήσεις
συχνοτήτων. Μηχανισμοί ραδιοδιάδοσης. Επίδραση κινητικότητας. LoS έναντι Non-LoS.
5 Διαστασιοποίηση Κυψελωτών Συστημάτων και Τηλεφωνικών Δικτύων (1)
Μοντέλα μελέτης και αξιολόγησης τηλεπικοινωνιακής κίνησης σε κυψελωτά συστάματα. Erlang
B/C. Ασκήσεις. Φασματική απόδοση κυψελωτών συστημάτων
6 Διαστασιοποίηση Κυψελωτών Συστημάτων και Τηλεφωνικών Δικτύων (2)
Μοντέλα μελέτης και αξιολόγησης τηλεπικοινωνιακής κίνησης σε κυψελωτά συστάματα. Erlang
B/C. Ασκήσεις. Φασματική απόδοση κυψελωτών συστημάτων
7 Παρουσίαση της PCM κωδικοποίησης στην μετάδοση φωνής σε τηλεφωνικό δίκτυο
Μελέτη απόδοσης και χαρακτηριστικά ης PCM κωδικοποίησης στην μετάδοση φωνής σε κυψελωτό
σύστημα. Θεώρημα Δειγματοληψίας. Διαδικασία ομοιόμορφης και ανομοιόμορφη κβάντισης.
Ομαδοποίηση καναλιών. Κανάλια ασφαλείας Άσκησεις.
8 Λειτουργικές διαδικασίες Διαχείρισης κίνησης και πόρων
Λειτουργικές διαδικασίες MM &amp; RRM (handover, location update, cell selection reselection).
Admission Control. Διαγράμματα ροής. Μελέτη όλων των πιθανόν περιπτώσεων μετάπτωσης.
Αλγόριθμοι, κριτήρια, haνdover-margin, προσεγγίσεις.
9 Μελέτη των 3G, 4G κινητής τηλεφωνίας και υπηρεσίες
Εξέλιξη των δικτύων κορμού κατά κύριο λόγο αλλά και δικτύου πρόσβασης λόγω της εισαγωγής
των τεχνολογιών 3G 4G πλεονεκτήματα, προκλήσεις. Εμπορικές λύσεις/πρωτόκολλα που
προτάθηκαν. Μελέτη αξιοποίησης των νέων τεχνολογιών για την ανάπτυξη νέων υπηρεσιών.
Ομογενοποίηση τεχνολογιών.
10 Μελέτη των 5G, 6G κινητής τηλεφωνίας και υπηρεσίες
Μελέτη των επερχόμενων τεχνολογιών εξέλιξησ των δικτύων κορμού κατά κύριο λόγο αλλά και
δικτύου πρόσβασης 5G, 6G, πλεονεκτήματα, προκλήσεις. Εμπορικές λύσεις/πρωτόκολλα που προτάθηκαν. Μελέτη αξιοποίησης των νέων τεχνολογιών για την ανάπτυξη νέων υπηρεσιών.
Ομογενοποίηση τεχνολογιών.
11 Πρωτόκολλα Σηματοδοσίας Κινητών Επικοινωνιών (1)
Εισαγωγή στις τεχνικές, πρωτόκολλα και τεχνολογιών για την εγκατάσταση, διατήρηση, και
τερματισμό συνδέσεων εξασφαλίζοντας αδιάλειπτη επικοινωνία, εγγυημένο QoS και ασφάλεια.
Πρωτόκολλο CAS-4bit, MTP, MTP routing, MTP data link layer functions
12 Πρωτόκολλα Σηματοδοσίας Κινητών Επικοινωνιών (2)
Εισαγωγή στις τεχνικές, πρωτόκολλα και τεχνολογιών για την εγκατάσταση, διατήρηση, και
τερματισμό συνδέσεων εξασφαλίζοντας αδιάλειπτη επικοινωνία, εγγυημένο QoS και ασφάλεια.
Πρωτόκολλο #7, SCCP, BSSAP, εφαρμογή του MPLS και επίπτωση στην σηματοδοσία.
13 Δορυφορικές Επικοινωνίες
Εισαγωγή στα Κινητά Δορυφορικά Συστήματα. Κατηγορίες, πλεονεκτήματα-μειονεκτήματα.
Σχεδιαστικές και αναπτυξιακές προκλήσεις. GPS. Εφαρμογές. Μελέτη του Hellas-Sat</t>
  </si>
  <si>
    <t>"Παρακολούθηση διαλέξεων
Εκπόνηση ασκήσεων
Αυτοτελής μελέτη διαλέξεων και βιβλιογραφίας. "</t>
  </si>
  <si>
    <t>Τελική εξέταση και εξέταση στα πλαίσια εργασιών</t>
  </si>
  <si>
    <t>Με την επιτυχή ολοκλήρωση του μαθήματος, οι φοιτητές θα μπορούν:
Σε επίπεδο Γνώσεων:
1. Να έχουν κατανοήσει τα βασικά και κρίσιμα χαρακτηριστικά της κινητής επικοινωνίας.
2. Να έχουν κατανοήσει την βασική αρχιτεκτονική ενός δικτύου κινητής τηλεφωνίας.
3. Να έχουν κατανοήσει τις βασικές λειτουργικές διαδικασίες MM &amp; RRM (handover, location
update, cell selection reselection).
4. Να έχουν κατανοήσει τους λόγους της εξασθένισης σε ένα δίκτυο κινητής τηλεφωνίας.
5. Να έχουν κατανοήσει τη θεωρία PCM (Pulse-code modulation )
6. Να έχουν κατανοήσει τα βασικά και κρίσιμα χαρακτηριστικά ενός δικτύου 3G, 4G, 5G.
7. Να έχουν κατανοήσει τα πρωτόκολλα της κινητής τηλεφωνίας καθώς και στη διαχείριση
κλήσεων – σηματοδοσίας.
8. Να έχουν κατανοήσει την έννοια της διαστασιοποίησης ασύρματου δικτύου κινητής
τηλεφωνίας.
9. Να έχουν κατανοήσει τεχνολογίες όπως MIMO, sectoring, admission control κ.α.
Σε επίπεδο Δεξιοτήτων
1. Να υπολογίζουν σε θεωρητικό επίπεδο τις κρίσιμες παραμέτρους σε ένα δίκτυο κινητών
επικοινωνιών.
2. Να υπολογίζουν σε θεωρητικό επίπεδο την μέγιστη απόσταση ραδιοκάλυψης σ’ ένα δίκτυο
κινητής τηλεφωνίας.
3. Να υπολογίζουν την χωρητικότητα κύτταρου κινητής τηλεφωνίας.
4. Να υπολογίζουν σε θεωρητικό επίπεδο τις κρίσιμες παραμέτρους κυτταρικού σχεδιασμού
σε ένα δίκτυο κινητών επικοινωνιών.
5. Να υπολογίζουν την χωρητικότητα κύτταρου κινητής τηλεφωνίας σε δίκτυα τελευταίας
γενιάς.
6. Να υπολογίζουν σε θεωρητικό επίπεδο την μέγιστη απόσταση ραδιοκάλυψης σ’ ένα δίκτυο
κινητής τηλεφωνίας.
Σε επίπεδο Ικανοτήτων
1. Να έχουν γνώση των εργαλείων και των τεχνικών σχεδιασμού και διαχείρισης ενός δικτύου
κινητής τηλεφωνίας.
2. Να συνεργάζονται με τους συμφοιτητές τους για να οργανώσουν και να παρουσιάσουν μια
ομαδική εργασία στα πλαίσια των στόχων του μαθήματος.
3. Να μπορούν να χειρίζονται κατάλληλο λογισμικό προσομοίωσης δικτύων κινητής
τηλεφωνίας καθώς και πειραματικό εξοπλισμό από το εργαστήριο Ασύρματων και Κινητών
Επικοινωνιών.</t>
  </si>
  <si>
    <t>ECE_TEL951</t>
  </si>
  <si>
    <t>Ανάλυση Απόδοσης Δικτύων Υπολογιστών</t>
  </si>
  <si>
    <t>Επανάληψη στα Δίκτυα Υπολογιστών και στην θεωρία πιθανοτήτων, Τυχαίες Μεταβλητές και Στοχαστικές Διαδικασίες- Συνάρτηση κατανομής- Ανεξάρτητες Τυχαίες Μεταβλητές, Δεσμευμένη Πιθανότητα - Αναμενόμενες Τιμές και Ανεξαρτησία, Διασπορά της τυχαίας μεταβλητής Χ- Δεσμευμένες Αναμενόμενες Τιμές, Στοχαστικές διαδικασίες Bernoulli, Χρόνοι των  Επιτυχιών, Στοχαστικές διαδικασίες Poisson, Χρόνοι των αφίξεων, Υπέρθεση (Superposition) διαδικασίας Poisson - Ανάλυση μιας διαδικασίας Poisson Παράδοξο τυχαίου χρόνου (randomincidenceparadox) Αθροίσματα από Ανεξάρτητες Τυχαίες Μεταβλητές- Αδύναμος Νόμος των Μεγάλων Αριθμών- Ισχυρός Νόμος των Μεγάλων Αριθμών- Θεώρημα Κεντρικού Ορίου,  Αλυσίδες Markov, Κατηγοριοποίηση Καταστάσεων - Ανάλυση Μαρκοβιανής Αλυσίδας, Μόνιμη Κατάσταση αλυσίδων Markov Διαδικασίες γέννησης – θανάτου, Μοντέλα εκτίμησης της καθυστέρησης, Νόμος Little,  Ουρές αναμονής M/M/1,  Πληρότητα Κατανομής Κατά την Άφιξη - Πληρότητα Κατανομής Κατά την Αναχώρηση, Συστήματα αναμονής Μ/Μ/m, M/M/m/m, M/G/, Δίκτυα Ουρών, θεώρημα Jackson’sTheorem. Εφαρμογές, Kleinrock Independence Approximation, Απόδειξη του τύπου P-K Ουρές με προτεραιότητα, Συστήματα χρονοθυρίδων για πολλαπλή πρόσβαση -Σύστημα ALOHA, Στοιχεία θεωρίας τηλεπικοινωνιακής κίνησης, Modeling networks as graphs. Network Flow Models,, Network Flow Algorithm, The Max-Flow problem.</t>
  </si>
  <si>
    <t>Στόχος του μαθήματος, είναι η απόκτηση εκ μέρους των φοιτητών γνώσεων στις ακόλουθες  ενότητες:  Αναζήτηση, ανάλυση και σύνθεση δεδομένων και πληροφοριών με τη χρήση και των απαραίτητων τεχνολογιών.
• Αυτόνομη εργασία
• Ομαδική εργασία
• Εργασία σε διεθνές περιβάλλον 
• Προαγωγή της ελεύθερης, δημιουργικής και επαγωγικής σκέψης</t>
  </si>
  <si>
    <t xml:space="preserve">1. Θεωρία Τηλεπικοινωνιακής Κινήσεως και Εφαρμογές, Μιχαήλ Δ. Λογοθέτη, 3η έκδοση Κλειδάριθμος
2. Data Networks, Dimitri Bertsekas and Robert Gallager, Second Edition, Prentice Hall 1992. 
3. Multiple Access Protocols: Performance and Analysis, R. Rom and M. Sidi, Springer-Verlag 1990. 
4. Stochastic Modeling and the Theory of Queues, Ronald W. Wolff, Prentice Hall 1989. 
5. Queueing Theory for Telecommunications, John N. Daigle, Addison - Welsey 1992. 
6. Analysis and Synthesis of Computer Systems, E. Gelenbe and I. Mitrani, Academic Press 1980. 
7. The Art of Computer Systems Performance Analysis, Techniques for Experimental Design, Measurement, Simulation and Modeling, Raj Jain, John Wiley and Sons Inc. 1991. 
8. Performance analysis of Computer Networks, Matthew Sadiku, Sarhan Mus,.Spinger, 2013
</t>
  </si>
  <si>
    <t xml:space="preserve">ΔΙΑΛΕΞΕΙΣ ΘΕΩΡΙΑΣ:
Διάλεξη 1η: Επανάληψη στα Δίκτυα Υπολογιστών και στην θεωρία πιθανοτήτων, Τυχαίες Μεταβλητές και Στοχαστικές Διαδικασίες- Συνάρτηση κατανομής- Ανεξάρτητες Τυχαίες Μεταβλητές, Δεσμευμένη Πιθανότητα - Αναμενόμενες Τιμές και Ανεξαρτησία
Διάλεξη 2η:Διασπορά της τυχαίας μεταβλητής Χ- Δεσμευμένες Αναμενόμενες Τιμές, Στοχαστικές διαδικασίες Bernoulli, Χρόνοι των  Επιτυχιών, Στοχαστικές διαδικασίες Poisson, Χρόνοι των αφίξεων
Διάλεξη 3η:Υπέρθεση (Superposition) διαδικασίας Poisson - Ανάλυση μιας διαδικασίας Poisson Παράδοξο τυχαίου χρόνου (randomincidenceparadox) Αθροίσματα από Ανεξάρτητες Τυχαίες Μεταβλητές- Αδύναμος Νόμος των Μεγάλων Αριθμών- Ισχυρός Νόμος των Μεγάλων Αριθμών- Θεώρημα Κεντρικού Ορίου
Διάλεξη 4η: Αλυσίδες Markov, Κατηγοριοποίηση Καταστάσεων - Ανάλυση Μαρκοβιανής Αλυσίδας 
Μόνιμη Κατάσταση αλυσίδων Markov Διαδικασίες γέννησης – θανάτου, Μοντέλα εκτίμησης της καθυστέρησης, Νόμος Little
Διάλεξη 5η: :  Ουρές αναμονής M/M/1,  Πληρότητα Κατανομής Κατά την Άφιξη - Πληρότητα Κατανομής Κατά την Αναχώρηση, Συστήματα αναμονής Μ/Μ/m, M/M/m/m, M/G/
Διάλεξη 6η:Δίκτυα Ουρών, θεώρημα Jackson’sTheorem. Εφαρμογές
Διάλεξη 7η: Kleinrock Independence Approximation.
Διάλεξη 8η: Απόδειξη του τύπου P-K Ουρές με προτεραιότητα
Διάλεξη 9η: Συστήματα χρονοθυρίδων για πολλαπλή πρόσβαση -Σύστημα ALOHA
Διάλεξη 10η Στοιχεία θεωρίας τηλεπικοινωνιακής κίνησης
Διάλεξη 11η:Modeling networks as graphs. Network Flow Models,
Διάλεξη 12η: Network Flow Algorithm
Διάλεξη 13η:The Max-Flow problem.
ΦΡΟΝΤΙΣΤΗΡΙΑΚΟ ΜΕΡΟΣ
Κατά το φροντιστηριακό μέρος θα υλοποιούνται φροντιστηριακές ασκήσεις/ασκήσεις πράξεις παράλληλα στην ύλη του θεωρητικού μέρους που εστιάζουν στην επίλυση παραδειγμάτων και case studies.
</t>
  </si>
  <si>
    <t>Διαλέξεις Θεωρίας,  Φροντιστήριο, Αυτοτελής μελέτη διαλέξεων και βιβλιογραφίας, Εκπόνηση Εργασίας (Project)</t>
  </si>
  <si>
    <t xml:space="preserve">I. Γραπτή τελική εξέταση (70%) που περιλαμβάνει:
a. Επίλυση ασκήσεων
b. Συγκριτική αξιολόγηση στοιχείων  θεωρίας
II. Project (30%) που εκπονείται από ομάδες φοιτητών.
</t>
  </si>
  <si>
    <t>Με την επιτυχή ολοκλήρωση του μαθήματος, οι φοιτητές θα μπορούν:
Σε επίπεδο Γνώσεων:
1. Να κατανοήσουν και να μπορούν να χειριστούν στοχαστικές διαδικασίες και μοντέλα ουρών αναμονής που είναι απαραίτητα για τη μοντελοποίηση και μελέτη απόδοσης δικτύων επικοινωνιών.
2. Να μελετήσουν τα πρωτόκολλα των Δικτύων και πως μπορούν να βοηθήσουν στην ανάλυση της απόδοσης δικτύων και την υλοποίηση τους.
3. Να κατανοήσουν βασικές έννοιες της ανάλυσης απόδοσης των Δικτυακών Συστημάτων
4. Να μπορούν να κατανοήσουν βασικές έννοιες της τηλεπικοινωνιακής κίνησης
Σε επίπεδο δεξιοτήτων:
1. Να αξιολογήσει την απόδοση πρωτοκόλλων επικοινωνιών που σε διάφορα στάδια της εργασίας του θα κληθεί να λειτουργήσει
2. Να αντιληφθεί τις έννοιες της απόδοσης δικτύων.
Σε επίπεδο Ικανοτήτων:
1. Να μπορεί να σχεδιάσει νέα πρωτόκολλα επικοινωνιών. 
2. Να μπορεί να επικοινωνήσει αποτελεσματικά με ειδικούς και μη ειδικούς.
3. Να μπορεί να παραμετροποιήσει πρωτόκολλα επικοινωνιών. 
4. Να αξιοποιεί τα εργαλεία λογισμικού για την ανάλυση δικτύων και την ερμηνεία των δεδομένων.
5. Να αναπτύξουν νέες δεξιότητες σε υψηλότερο επίπεδο.</t>
  </si>
  <si>
    <t>ECE_TEL960</t>
  </si>
  <si>
    <t>Βιομηχανικά Δίκτυα</t>
  </si>
  <si>
    <t xml:space="preserve">Το μάθημα εξειδικεύεται στον τομέα των δικτύων πεδίου (fieldbuses). Στόχος του είναι η παροχή αναγκαίων γνώσεων που αφορούν τις βασικές αρχές, την  αρχιτεκτονική και τη λειτουργικότητα συστημάτων δικτυωμένων μικροελεγκτών, προγραμματιζόμενων λογικών ελεγκτών τέταρτης  γενιάς, δικτύων πεδίου, βιομηχανικών &amp; κτιριακών δικτύων, τεχνολογιών βιομηχανικών επικοινωνιών (Industrial communication) στο Industry 4.0  και του βιομηχανικού διαδικτύου των πραγμάτων ή Industrial IoT (iIoT). Αναλύονται τα δικτυακά επίπεδα κατά ISA95, οι τεχνικές προσπέλασης μέσου (MAC layer), το επίπεδο εφαρμογής (application layer) και χρήστη (user layer) ενδεικτικού βιομηχανικού δικτύου. Γίνεται αναφορά στις τεχνολογίες και πλατφόρμες ενσυρμάτων και ασυρμάτων δικτύων πεδίου όπως LonWorks, Industrial Ethernet, Profibus, CAN, Zigbee / Z-wave, WirelessHART και στα θέματα middleware &amp; διαλειτουργικότητας. </t>
  </si>
  <si>
    <t xml:space="preserve">Το μάθημα εξειδικεύεται στον τομέα των δικτύων πεδίου (fieldbuses) που αποτελούν τη βάση των βιομηχανικών και κτιριακών δικτύων. Στόχος του είναι η παροχή αναγκαίων γνώσεων που αφορούν τις βασικές αρχές, την  αρχιτεκτονική και τη λειτουργικότητα δικτυωμένων μικροελεγκτών και προγραμματιζόμενων ελεγκτών τελευταίας  γενιάς στο βιομηχανικό πεδίο. Ιδιαίτερη έμφαση δίνεται στην ανάλυση των δικτυακών επιπέδων κατά ISA95. Επίσης των τεχνικών προσπέλασης μέσου (MAC layer), των επιπέδων εφαρμογής (application layer) και χρήστη (user layer) ενδεικτικού βιομηχανικού δικτύου. Ειδική αναφορά γίνεται στην τεχνολογία  και πλατφόρμα δικτύων πεδίου LonWorks. </t>
  </si>
  <si>
    <t xml:space="preserve">Λουκάς Χαδέλλης, Καθηγητής </t>
  </si>
  <si>
    <t xml:space="preserve">1. Βιομηχανικά Δίκτυα Υπολογιστών, Σ. Κουμπιάς, εκδόσεις Πανεπιστήμιο Πάτρας - Πανεπιστημιακές Εκδόσεις,
2. Echelon, Introduction to the Lonworks system, www.echelon.com / Support / documentation / presentations / default.htm,  Echelon Corporation, 1999
3. Industrial communication technology handbook, Richard Zurawski ISA Group, San Francisco, California, CRC Press, 2015 by Taylor &amp; Francis Group. 
4. Industrial communication systems - The Industrial Electronics Handbook 2nd edition, Edited by Bogdan M. Wilamowski J. david Irwin, 2011 by Taylor and Francis Group,
5. N. P. Mahalik, Fieldbus technology: Industrial network standards for real‐time distributed control, Springer, 2003
6. Open Control Networks, LonWorks/EIA 709 Technology, Editors: Loy, Dietmar, Dietrich, Dietmar, Schweinzer, Hans-Jörg, 2001.
7. Industrial Process Automation Systems, Design and Implementation, B.R. Mehta and Y.J. Reddy, 2015 Elsevier 
</t>
  </si>
  <si>
    <t xml:space="preserve">Το μάθημα εξειδικεύεται στον τομέα των δικτύων πεδίου (fieldbuses) που αποτελούν τη βάση των βιομηχανικών και κτιριακών δικτύων. Στόχος του είναι η παροχή αναγκαίων γνώσεων που αφορούν τις βασικές αρχές, την  αρχιτεκτονική και τη λειτουργικότητα δικτυωμένων μικροελεγκτών και προγραμματιζόμενων ελεγκτών τελευταίας  γενιάς στο βιομηχανικό πεδίο. Ιδιαίτερη έμφαση δίνεται στην ανάλυση των δικτυακών επιπέδων κατά ISA95. Επίσης των τεχνικών προσπέλασης μέσου (MAC layer), των επιπέδων εφαρμογής (application layer) και χρήστη (user layer) ενδεικτικού βιομηχανικού δικτύου. Ειδική αναφορά γίνεται στην τεχνολογία  και πλατφόρμα δικτύων πεδίου LonWorks. Αποτελείται από τις εξής ενότητες:
 Προγραμματιζόμενοι λογικοί ελεγκτές και δίκτυα πεδίου. Ιστορική αναδρομή, βιομηχανικά δίκτυα πεδίου και εξέλιξή τους. 
 Κατανεμημένα συστήματα αυτοματισμού και ελέγχου μέσω δικτύων πεδίου. Δικτυωμένοι μικροελεγκτές. Δομή, τοπολογία και αρχιτεκτονική δικτύων πεδίου. 
 Τεχνολογίες πραγματικού χρόνου (real time) στην προσπέλαση του μέσου. 
 Ανάλυση των επιπέδων level-0 εως level-5 σύμφωνα με τις συστάσεις του ISA95. 
 Ανάλυση των επίπεδων εφαρμογής (application layer) και χρήστη (user layer) ενδεικτικού βιομηχανικού δικτύου.
 Δομικά στοιχεία ελέγχου (functional blocks), τοπικές μεταβλητές / μεταβλητές δικτύου και μοντελοποίηση βιομηχανικών συσκευών με αντικειμενοστραφή μέθοδο. 
 Διαχείριση δικτύων πεδίου και ενοποίηση – διαλειτουργικότητα με δίκτυα δεδομένων Η/Υ. Αναφορά σε IP device , IP appliance, IP everywhere και Μ2Μ. 
 Οι βιομηχανικές επικοινωνίες στο Industry 4.0. Τεχνολογίες και εφαρμογές.
 Το βιομηχανικό διαδίκτυο των πραγμάτων, Industrial IoT (iIoT). Τεχνολογίες και εφαρμογές.
 Εφαρμογές στον αυτοματισμό κτιρίων (building automation), σε βιομηχανικούς αυτοματισμούς  (industrial automation), σε αυτοματισμούς κοινής ωφέλειας (διαχείριση ενέργειας και πόρων) και συστημάτων μεταφορών (utilities, transportation automation). 
Το εργαστηριακό μέρος του μαθήματος περιλαμβάνει ειδικές ασκήσεις πάνω στο Δίκτυο πεδίου Lonworks. Χρησιμοποιείται το γραφικό προγραμματιστικό περιβάλλον Visual Control – Graphical Software Tools for LonWorks DGS με Το Visual Control Graphical Programming (VCGP) για την σχεδίαση και δημιουργία των προγραμμάτων εφαρμογών ελέγχου και το Visual Control Network Manager (VCNM) για την διαχείριση του δικτύου πεδίου. Χρησιμοποιείται επίσης το γραφικό προγραμματιστικό περιβάλλον LonMaker / LonPoint. Γίνεται σχεδιασμός, ανάπτυξη και δοκιμή λειτουργίας σύνθετων κατανεμημένων εφαρμογών ελέγχου διεργασιών με δομικά στοιχεία (sensors, actuators, control functional blocks) και με αναλογικά και ψηφιακά Ι/Ο. 
 ΑΣΚΗΣΗ 1. Βασικές αρχές κατανεμημένων εφαρμογών βιομηχανικού αυτοματισμού με δίκτυα πεδίου και γνωριμία με την πλατφόρμα ανάπτυξης DGS - Visual Control Graphical Programming (VCGP) &amp; Visual Control Network Manager (VCNM) 
 ΑΣΚΗΣΗ 2. Ανάπτυξη και λειτουργία απλής κατανεμημένης εφαρμογής ελέγχου 
 ΑΣΚΗΣΗ 3. Ανάπτυξη και λειτουργία σύνθετης κατανεμημένης εφαρμογής ελέγχου με ψηφιακά Ι/Ο και γραφικό προγραμματισμό. 
 ΑΣΚΗΣΗ 4. Ανάπτυξη και λειτουργία σύνθετης κατανεμημένης εφαρμογής ελέγχου με αναλογικά και ψηφιακά  Ι/Ο και γραφικό προγραμματισμό.
 ΑΣΚΗΣΗ 5. Ανάπτυξη και λειτουργία σύνθετης κατανεμημένης εφαρμογής ελέγχου με ψηφιακά  Ι/Ο με προγραμματισμό στο περιβάλλον Neuron C (ANSI C Based)
 ΑΣΚΗΣΗ 6. Ανάπτυξη και λειτουργία σύνθετης κατανεμημένης εφαρμογής ελέγχου με ψηφιακά  και αναλογικά Ι/Ο με γραφικό προγραμματισμό στο περιβάλλον LonMaker – LonPoint της ECHELON.
 ΑΣΚΗΣΗ 7. Εισαγωγή στο περιβάλλον ανάπτυξης LonWorks - Mini EVK. Βήματα αρχικοποίησης – φόρτωσης κώδικα στο Mini EVK
 ΑΣΚΗΣΗ 8. Εισαγωγή στο περιβάλλον ανάπτυξης LonWorks - NodeBuilder &amp; LonMaker. Δείγματα κώδικα ασκήσεων βασισμένα σε Mini Gizmo Application Board με Thermistor, Buzzer, Switches, Leds
Επιπρόσθετα δύνανται να ανατεθούν εργαστηριακές εργασίες – projects σε :
a. πιλοτικό εν λειτουργία περιβάλλον IoT με γραφική απεικόνιση μεγεθών με Google Gauges, Υπηρεσία Thingspeak (IoT εφαρμογή που αποθηκεύει και επεξεργάζεται δεδομένα χρησιμοποιώντας το πρωτόκολλο HTTP), Πλατφόρμα IFTTT, επεξεργασία μετρήσεων, μετάδοσή στο cloud ή σε τοπική βάση. Διαγράμματα συναρτήσει χρόνου δυναμικής ανανέωσης. Εβδομαδιαία / Μηνιαία Στατιστικά.
b. Περιβάλλον STM32F4G (ARM University Program Lab-in-a-Box) Discovery kit (32-bit ARM Cortex-M4 with FPU core), με το STM32F4 Discovery Shield και μέσω On-board / Off-board (mikroBUS) modules καθώς και επιπρόσθετα boards from MikroElektronika (mikroBUS).
</t>
  </si>
  <si>
    <t>Διαλέξεις, Εργαστηριακή Εκπαίδευση, Κατ’ οίκον μελέτη,  Τελική γραπτή εξέταση (θεωρητικό μέρος), Τελική γραπτή εξέταση (εργαστηριακό μέρος)</t>
  </si>
  <si>
    <t xml:space="preserve">Αξιολόγηση: 
(α) Τελική γραπτή εξέταση επί του θεωρητικού μέρους και επίλυση σύνθετων προβλημάτων.
(β) Εξέταση ανά εργαστηριακή άσκηση μέσω ελέγχου και παράδοσης γραπτής επίλυσης προγραμματιστικού θέματος και τελική γραπτή ή/και πρακτική εξέταση επί του εργαστηριακού μέρους με ερωτήσεις επίλυσης σύνθετων προβλημάτων.
</t>
  </si>
  <si>
    <t xml:space="preserve">Στο τέλος του μαθήματος ο φοιτητής θα έχει περαιτέρω αναπτύξει τις ακόλουθες δεξιότητες:
 Εις βάθος θεωρητική και πρακτική ικανότητα εφαρμογής γνώσεων σχετικών με την δομή, αρχιτεκτονική  και λειτουργία των βιομηχανικών δικτύων και τις τεχνολογίες  του βιομηχανικού διαδικτύου των πραγμάτων στο βιομηχανικό περιβάλλον του industry 4.0.
 Εις βάθος θεωρητική και πρακτική ικανότητα εφαρμογής γνώσεων σχετικών με τεχνολογίες διαδικτυωμένων ελεγκτών τελευταίας γενιάς με έμφαση στον προγραμματισμό, διαχείριση, διαμόρφωση και στον τρόπο χρήσης τους για το σχεδιασμό σύνθετων κατανεμημένων συστημάτων βιομηχανικού και κτιριακού αυτοματισμού όπως και συστημάτων διαχείρισης ενέργειας και πόρων στο πεδίο της κοινής ωφέλειας (utilities).
 Μια πρώιμη εμπειρία στον σχεδιασμό και ανάπτυξη σύνθετων κατανεμημένων συστημάτων αυτοματισμού διαφόρων εν γένει διεργασιών στα ανωτέρω πεδία εφαρμογής.
</t>
  </si>
  <si>
    <t>ECE_ELE910</t>
  </si>
  <si>
    <t>Ενσωματωμένα Συστήματα ΙI</t>
  </si>
  <si>
    <t>Το μάθημα εμβαθύνει σε προηγμένα σχεδιαστικά ζητήματα για το σχεδιασμό ενσωματωμένων συστημάτων. Πιο συγκεκριμένα οι φοιτητές θα διδαχθούν Σχεδίαση προγράμματος και μοτίβα σχεδίασης.  Μοντέλα προγραμμάτων, όπως γραφήματα ροής δεδομένων και γραφήματα ροής ελέγχου. Εισαγωγή στις μεθόδους μεταγλώττισης.  Βελτιστοποίηση προγραμμάτων ως προς την ταχύτητα, το μέγεθος και την κατανάλωση ισχύος.  Πως δοκιμάζουμε τα προγράμματα για την επαλήθευση της ορθότητάς τους.  Η αφαίρεση της διεργασίας. Θεματική εναλλαγή μεταξύ προγραμμάτων.  Λειτουργικά συστήματα πραγματικού χρόνου.  Διαδιεργασιακή επικοινωνία.  Ανάλυση απόδοσης και κατανάλωση ισχύος. Eπιταχυντές υλικού. Αρχιτεκτονικά πρότυπα. Σχεδίαση αρχιτεκτονικής: χρονοπρογραμματισμός και κατανομή. Δικτυωμένα ενσωματωμένα συστήματα.  Γενικές αρχιτεκτονικές δικτύων και τα επίπεδα δικτύου OSI.  Διάφορα δίκτυα: I2C, CAN, Ethernet, Myrinet.  Τεχνικές σχεδίασης κατανεμημένων ενσωματωμένων συστημάτων. Ενσωματωμένα συστήματα με δυνατότητα σύνδεσης στο διαδίκτυο. Διασφάλιση ποιότητας. Παραδείγματα σχεδίασης.</t>
  </si>
  <si>
    <r>
      <t xml:space="preserve">Βασικός στόχος του μαθήματος είναι να επεκτείνει τις γνώσεις που απέκτησαν οι φοιτητές στο μάθημα ΕΝΣΩΜΑΤΩΜΕΝΑ ΣΥΣΤΗΜΑΤΑ Ι και να εισάγει προχωρημένα θέματα που αφορούν στη σχεδίαση ενός ενσωματωμένου συστήματος.
</t>
    </r>
    <r>
      <rPr>
        <sz val="10"/>
        <rFont val="Palatino Linotype"/>
        <family val="1"/>
        <charset val="161"/>
      </rPr>
      <t xml:space="preserve">Πιο συγκεκριμένα οι φοιτητές θα διδαχθούν τις σύγχρονες τεχνικές σχεδίασης ενσωματωμένων συστημάτων καθώς και τους τρόπους επικύρωσης και δοκιμής των τελικών συστημάτων τα οποία αποτελούνται τόσο από υλικό όσο και από λογισμικό.  Παράλληλα θα αναλυθούν οι βασικές τεχνικές μεταγλώτισσης για ενσωματωμένα συστήματα καθώς και οι βελτιστοποιήσεις που εφαρμόζονται κατά την υλοποίηση τους. Επίσης, θα παρουσιαστούν αναλυτικά τα υπάρχοντα λειτουργικά συστήματα για ενσωματωμένα συστήματα  καθώς και η χρήση επιταχυντών ως συστατικά μέρη των σύγχρονων ενσωματωμένων συστημάτων. Τέλος, θα εισαχθούν οι έννοιες δικτυακών ενσωματωμένων συστημάτων που αποτελούν τη βάση για το σχεδιασμό υλικού και εφαρμογών για τη νέα γενιά συστημάτων που ονομάζονται IoT/CPS (Internet of Things/Cyberphysical Systems).
</t>
    </r>
  </si>
  <si>
    <t xml:space="preserve">1.Σχεδίαση Προγράμματος Μοτίβα σχεδίασης  Μοτίβα σχεδίασης για ενσωματωμένα συστήματα. Μοντέλα προγραμμάτων. Γραφήματα ροής δεδομένων. Γραφήματα ροής ελέγχου/δεδομένων.
2.Βασικές Τεχνικές Μεταγλώτισσης (1) Συμβολομεταφραστές  Σύνδεση. Μετάφραση προτάσεων. Διαδικασίες. Δομές δεδομένων. Απαλοιφή νεκρού κώδικα. Ενσωμάτωση διαδικασιών στον κώδικα. Παραδείγματα.
3.Βασικές Τεχνικές Μεταγλώτισσης (2) Μετασχηματισμοί βρόγχων.  Κατανομή καταχωρητών. Χρονοδρομολόγηση. Επιλογή εντολών. Κατανόηση και χρήση του μεταγλωττιστή. Ερμηνευτές και Μεταγλωττιστές JIT. Παραδείγματα.
4.Βελτιστοποιήσεις για ενσωματωμένα συστήματα (1) Ανάλυση και βελτιστοποίηση του χρόνου εκτέλεσης: Στοιχεία της απόδοσης του προγράμματος. Ανάλυση απόδοσης οδηγούμενη από ίχνος, Βελτιστοποιήσεις βρόγχων, Βελτιστοποιήσεις κρυφής μνήμης. Παραδείγματα.
5.Βελτιστοποιήσεις για ενσωματωμένα συστήματα (2) Βελτιστοποίηση για την ταχύτητα εκτέλεσης. Ανάλυση και βελτιστοποίηση ενέργειας και ισχύος. Κατανάλωση ενέργειας προγράμματος και βελτιστοποίηση. Παραδείγματα.
6.Επικύρωση και δοκιμή του προγράμματος Δοκιμή διαφανούς κουτιού. Δοκιμή Μαύρου Κουτιού. Αξιολόγηση των Λειτουργικών Δομών. Δοκιμή απόδοσης. Παράδειγμα σχεδίασης.
7.Οι διεργασίες στα ενσωματωμένα συστήματα Πολλαπλές εργασίες και πολλαπλές διεργασίες. Συστήματα πολλαπλών ρυθμών. Πρώιμη τεχνολογία πολυδιεργασίας (multitasking): Η συρρουτίνα. Διεργασίες. Θεματική εναλλαγή: Συνεργατική πολυδιεργασία, Προεκτοπιστική πολυδιεργασία. Παραδείγματα. Κατάσταση της διεργασίας και χρονοπρογραμματισμός. 
8.Λειτουργικά συστήματα για ενσωματωμένα συστήματα (1) Δομή του λειτουργικού συστήματος. Διαδιεργασιακή επικοινωνία. Άλλες λειτουργίες του λειτουργικού συστήματος. Πολιτικές χρονοπρογραμματισμού: χρονοπρογραμματισμός μονοτονικού ρυθμού, χρονοπρογραμματισμός νωρίτερης προθεσμίας πρώτα, χρονοπρογραμματισμός μονοτονικού ρυθμού έναντι χρονοπρογραμματισμού νωρίτερης-προθεσμίας-πρώτα. 
9.Λειτουργικά συστήματα για ενσωματωμένα συστήματα (2) Μηχανισμοί διαδιεργασιακής επικοινωνίας: σήματα, επικοινωνία κοινόχρηστης μνήμης, επικοινωνία βασισμένη στα μηνύματα. Αξιολόγηση της απόδοσης λειτουργικών συστημάτων. Στρατηγικές βελτιστοποίησης ισχύος για διεργασίες.
10.Επιταχυντές υλικού Κεντρικές μονάδες επεξεργασίας και επιταχυντές. Για ποιο λόγο χρησιμοποιούμε επιταχυντές; Σχεδίαση επιταχυντών. 
11.Σχεδίαση ενσωματωμένων συστημάτων με επιτάχυνση Ανάλυση απόδοσης. Διαμέριση. Χρονοπρογραμματισμός και κατανομή. Ολοκλήρωση και αποσφαλμάτωση συστημάτων. Παράδειγμα σχεδιασμού επιταχυντή βίντεο.
12.Δίκτυα για ενσωματωμένα συστήματα Κατανεμημένες ενσωματωμένες αρχιτεκτονικές. Για ποιο λόγο κατανεμημένα; Αρχιτεκτονικές υλικού και λογισμικού. Προγραμματισμός μεταβίβασης μηνυμάτων. Ο Δίαυλος I2C. Ο Δίαυλος CAN. Ethernet. Myrinet. Διαδίκτυο.
</t>
  </si>
  <si>
    <t xml:space="preserve">Με την επιτυχή ολοκλήρωση του μαθήματος, οι φοιτητές θα μπορούν:
Σε επίπεδο Γνώσεων:
1.Να κατανοήσουν τις σύγχρονες τεχνικές σχεδίασης ενσωματωμένων συστημάτων καθώς και τους τρόπους επικύρωσης και δοκιμής των τελικών συστημάτων
2.Να αξιολογήσουν και να επιλέξουν τις κατάλληλες βελτιστοποιήσεις που απαιτούνται για την αποδοτική υλοποίηση ενός ενσωματωμένου συστήματος
3.Να κατανοήσουν τους τρόπους μεταγλώττισης του ενσωματωμένου λογισμικού
4.Να κατανοήσουν τις αρχές του σύγχρονων λειτουργικών συστημάτων για ενσωματωμένα συστήματα
5.Να κατανοήσουν το ρόλο των επιταχυντών ως μέρος των ενσωματωμένων συστημάτων
6.Να κατανοήσουν το ρόλο των δικτυακών ενσωματωμένων συστημάτων ως μέρος ενός συνόλου διασυνδεδεμένων συσκευών (ΙοΤ, CPS)
Σε επίπεδο Δεξιοτήτων:
1.Εξοικείωση με περιβάλλοντα ανάπτυξης ενσωματωμένων συστημάτων 
2.Εκπαίδευση στον προγραμματισμό ενσωματωμένων συστημάτων με χρήση σύγχρονων πλατφορμών ανάπτυξης
3.Εκπαίδευση στη χρήση εξειδικευμένου λογισμικού για το σχεδιασμό ενσωματωμένων συστημάτων
Σε επίπεδο Ικανοτήτων:
1.Να εφαρμόζουν τις κατάλληλες τεχνικές σχεδίασης κατά το σχεδιασμό ενός ενσωματωμένου συστήματος
2.Να επιλέγουν τα κατάλληλες βελτιστοποιήσεις κατά το σχεδιασμό ενός ενσωματωμένου συστήματος
3.Να χρησιμοποιούν αποδοτικά του μεταγλωττιστές και τα σχετικά εργαλεία για την ανάπτυξη ενσωματωμένου λογισμικού
4.Να σχεδιάζουν επιταχυντές για τη βελτίωση της απόδοσης του τελικού συστήματος
5.Να επιλύσουν πρακτικά προβλήματα που ανακύπτουν κατά το σχεδιασμό ενσωματωμένων συστημάτων και σχεδιασμό συστημάτων που αποτελούνται από IoT/CPS.
</t>
  </si>
  <si>
    <t>ECE_ELE920</t>
  </si>
  <si>
    <t>Σχεδιασμός Ψηφιακών Συστημάτων σε FPGA</t>
  </si>
  <si>
    <t>Στο μάθημα γίνεται εισαγωγή στις Βασικές Έννοιες των Δομών Πίνακα Πυλών Επαναδιατάξιμης
Λογικής (FPGAs). Αναλύεται ο σχεδιασμός σε FPGA και μεθοδολογίες σχεδίασης.</t>
  </si>
  <si>
    <t>Παρουσιάζονται εν συντομία οι διάφορες υπάρχουσες Τεχνολογίες VLSI: Βασικά στοιχεία. CMOS λογικές πύλες. Επίσης αναλύεται η Κατασκευή FPGA κυρίως οι Αρχιτεκτονικές FPGAs όπως τα FPGAs βασισμένα σε SRAM μνήμες και τα FPGAs βασισμένα σε αντί-ασφάλειες. Ακόμα αναφέρονται τα σύστημα
εισόδων/εξόδων, Δρομολόγηση και η τοποθέτηση κυκλωμάτων μέσα σε FPGAs, χρήση ενσωματωμένων μονάδων επεξεργασίας. Αναλύεται ο Φυσικός σχεδιασμός των FPGA. Περιγράφεται ο τρόπος σχεδιασμού ακολουθιακών και μηχανών πεπερασμένων καταστάσεων. Αναλύεται ο προγραμματισμός FPGA με structural λογική και με περιγραφή συμπεριφοράς. Επίσης γίνεται περιγραφή των Εργαλείων και της ροής σχεδιασμού για FPGAs ενώ αναλύονται θέματα κατανάλωσης ισχύος και κανόνες διανομής ρολογιού. Επιπρόσθετα, περιγράφονται τρόποι εξομοίωσης, δοκιμής και επαλήθευσης σχεδιασμών σε FPGAs..</t>
  </si>
  <si>
    <t>1. Wayne Wolf, "Σχεδιασμός Ψηφιακών Συστημάτων σε FPGAs", Εκδόσεις Νέων Τεχνολογιών, 2014.
2. Σουραβλάς Σταύρος Ι.,Ρουμελιώτης Μάνος, “Ψηφιακά Συστήματα”, 5η Έκδοση, Εκδόσεις Τζίολα, 2008.
3. Steve Kilts “Advanced FPGA Design: Architecture, Implementation, and Optimization”, Wiley-IEEE Press;
1 edition (June 29, 2007).
4. Peter Wilson, “Design Recipes for FPGAs: Using Verilog and VHDL”, Newnes; 2 edition (October 9, 2015)</t>
  </si>
  <si>
    <t>Διαλέξεις Θεωρίας
Οι διαλέξεις καλύπτουν τις ακόλουθες θεματικές ενότητες:
1η :Εισαγωγή: Βασικές Έννοιες των Δομών Πίνακα Πυλών Επαναδιατάξιμης Λογικής (FPGAs)
• Θέματα σχεδιασμού
• Βασικές διαφορές FPGA και ASIC ολοκληρωμένων
2η : Σύντομη επανάληψη τεχνολογίας VLSI: Βασικά στοιχεία. CMOS λογικές πύλες
• Μετρικές ποιότητας ψηφιακού σχεδιασμού
• Ημιαγωγικό Στοιχείο
• Ο αντιστροφέας CMOS
417
• Στατική συμπληρωματική CMOS λογική
• Κατανάλωση ισχύος κυκλωμάτων CMOS
3η : Μεθοδολογίες Σχεδιασμού και Κατασκευής FPGA: Αρχιτεκτονικές FPGAs
• Αρχιτεκτονικές των FPGA
• Είσοδοι / Έξοδοι (Ι/Οs)
• Τα δομικά κυκλώματα των FPGA
• Παράμετροι σχεδίασης των FPGA
4η : FPGAs βασισμένα σε SRAM μνήμες. FPGAs βασισμένα σε αντί-ασφάλειες
• FPGA βασισμένα σε μνήμες SRAM
• Μόνιμα προγραμματισμένα FPGA
5η : Τοποθέτηση - δρομολόγηση και ενσωματωμένες μονάδες επεξεργασίας
• Είδη και τρόποι Διασυνδέσεων
• Λογικά στοιχεία
• Τοποθέτηση λογικών στοιχείων
• Διασύνδεση λογικών στοιχείων
• Βασικές μονάδες επεξεργασίας
6η : Συνδυαστική λογική για FPGAs
• Καθυστέρηση πυλών και καλωδίων
• Αριθμητική λογική
• Σύνθεση λογικής για FPGAs
7η : Ακολουθιακές Μηχανές
• Διαδικασία σχεδίασης ακολουθιακών μηχανών
• Τύποι ακολουθιακών μηχανών
• Κανόνες χρονισμού
• Ανάλυση επιδόσεων
8η : Εργαλεία και ροή σχεδιασμού για FPGAs
• Εργαλεία εμπορείου για διάφορες συσκευές FPGAs
• Βήματα σχεδιασμού των FPGAs
9η : Θέματα κατανάλωσης ισχύος. κανόνες διανομής ρολογιού
• Διαχείριση κατανάλωσης ενέργειας σε FPGAs
• Μέθοδοι και τεχνικές για τη μείωση της κατανάλωσης
418
• Καλώδια για τη διανομή του ρολογιού
10η : Εξομοίωση δοκιμή και επαλήθευση των FPGAs.
• Εξομοίωση κώδικα περιγραφής υλικού
• Εξομοίωση κατά τη σύνθεση σε FPGA
• Εξομοίωση κατά την υλοποίηση σε FPGA
• Επαλήθευση λειτουργίας ενός FPGA
11η : Αρχιτεκτονικές ενσωματωμένων μικροεπεξεργαστών
• Παραδείγματα ενσωματωμένων επεξεργαστών (Picoblaze, Microblaze, NIOS)
• Υλοποιήσεις με ενσωματωμένους επεξεργαστές
• Προγραμματισμός ενσωματωμένων επεξεργαστών
• Εμπορικοί επεξεργαστές σε FPGA (π.χ. MIPS)
12η : Εισαγωγή στα e-FPGA
• Ενσωματωμένα FPGA
• Χρήσεις
• Εφαρμογές
• Υλοποιήσεις
13η : Πολυεπεξεργαστές σε ολοκληρωμένα: σχεδίαση και υλοποίηση
• Τύποι των multi FPGA συστημάτων
• Multi FPGA δίκτυα διασύνδεσης
• Multi-FPGA τμηματοποίηση
Εργαστηριακές Ασκήσεις
1η : Εισαγωγή και Εξοικείωση με την πλακέτα FPGA BASYS3 και τα εργαλεία λογισμικού Xilinx.
Υλοποίηση Συστήματος σε FPGA με καθορισμό εισόδων και χρονισμού
2η : Επιβεβαίωση Ορθής Λειτουργίας Ενός Κυκλώματος Χρησιμοποιώντας Test Benches και Do Files.
Εκτίμηση Κατανάλωσης Ισχύος στο FPGA
3η : Προγραμματισμός ενός Κυκλώματος Απαριθμητή σε FPGA και post-Map, post Place and Route
εξομοίωσή του
4η : Σύνθετοι Περιορισμοί Χρόνου και χώρου και τρόπος προγραμματισμού κυκλωμάτων σε FPGA
5η : Ενσωματωμένοι επεξεργαστές (Softcore) για προγραμματισμό σε FPGA
419</t>
  </si>
  <si>
    <t>Παρακολούθηση και μελέτη διαλέξεων και εκπόνηση ασκήσεων</t>
  </si>
  <si>
    <t>IX. Ενδιάμεση εξέταση (πρόοδος) (30%) που
περιλαμβάνει:
a. Επίλυση ασκήσεων
b. Ερωτήσεις πολλαπλής επιλογής
X. Γραπτή τελική εξέταση που περιλαμβάνει:
i. Επίλυση ασκήσεων
j. Ερωτήσεις πολλαπλής επιλογής
k. Συγκριτική αξιολόγηση στοιχείων θεωρίας</t>
  </si>
  <si>
    <t xml:space="preserve">Με την επιτυχή ολοκλήρωση του μαθήματος ο φοιτητής / τρια θα είναι σε θέση να: 
Σε επίπεδο Γνώσεων:
• Γνωρίζει τις βασικές τεχνολογίες FPGA
• Προγραμματίζει ένα FPGA 
• Περιγράφει την εσωτερική δομή των FPGAs
• Κατανοεί τον τρόπο σχεδιασμού ακολουθιακών και συνδυαστικών κυκλωμάτων σε ένα FPGA
• Κατανοεί τον τρόπο σχεδιασμού μηχανών πεπερασμένων καταστάσεων
Σε επίπεδο Δεξιοτήτων:
• Σχεδιάζει ένα ψηφιακό σύστημα για υλοποίηση σε FPGA
• Χρησιμοποιεί διάφορους τύπους FPGAs
• Σχεδιάζει συστήματα σε ολοκληρωμένα κυκλώματα (system-on-chip)
• Υλοποιεί ένα ψηφιακό σύστημα σε FPGA
Σε επίπεδο Ικανοτήτων:
• Βελτιστοποιεί τον σχεδιασμό ενός FPGA ως προς τη κατανάλωση ισχύος
• Βελτιστοποιεί τον σχεδιασμό ενός FPGA ως προς τη την απόδοση
• Επιλέγει τα κατάλληλα δομικά στοιχεία κατά το σχεδιασμό ενός ψηφιακού συστήματος, ανάλογα με το πεδίο εφαρμογής.
</t>
  </si>
  <si>
    <t>ECE_ELE930</t>
  </si>
  <si>
    <t>Σχεδίαση Αναλογικών Μικροηλεκτρονικών Κυκλωμάτων</t>
  </si>
  <si>
    <t>Μελέτη αναλογικών κυκλωμάτων με έμφαση στην ολοκλήρωση πολύ μεγάλης κλίμακας (VLSI) σε μικρο-νανοκλίμακα. Σχεδιασμός αναλογικών κυκλωμάτων VLSI, όπως ενισχυτών, πηγών τάσης και ρεύματος, ταλαντωτών, τελεστικών ενισχυτών, συγκριτών και άλλων. Παρουσίαση για την τεχνική καλών μεθόδων φυσικής σχεδίασης ημιαγωγικών κυκλωμάτων, την αποφυγή συστηματικών σφαλμάτων κατασκευής και την αντιμετώπιση των ενδογενών κατασκευαστικών προβλημάτων. Προβλήματα σχεδίασης αναλογικών κυκλωμάτων σε νέες κλίμακες ολοκλήρωσης της τάξης των μm nm. Λογισμικό σχεδίασης ολοκληρωμένων αναλογικών κυκλωμάτων.</t>
  </si>
  <si>
    <r>
      <t xml:space="preserve">Το μάθημα διευρύνει και εμβαθύνει τις γνώσεις και τις δυνατότητες των φοιτητών σε ένα ευρύ φάσμα των αναλογικών κυκλωμάτων με έμφαση στην ολοκλήρωση πολύ μεγάλης κλίμακας (VLSI) σε μικρο-νανοκλίμακα. Η ύλη του μαθήματος στοχεύει στην επέκταση και εμβάθυνση των γνώσεων σε θέματα που αφορούν στον σχεδιασμό αναλογικών κυκλωμάτων VLSI, όπως ενισχυτών, πηγών τάσης και ρεύματος, ταλαντωτών, τελεστικών ενισχυτών, συγκριτών και άλλων. Γίνεται παρουσίαση για την τεχνική καλών μεθόδων φυσικής σχεδίασης ημιαγωγικών κυκλωμάτων, την αποφυγή συστηματικών σφαλμάτων κατασκευής και την αντιμετώπιση των ενδογενών κατασκευαστικών προβλημάτων. </t>
    </r>
    <r>
      <rPr>
        <sz val="10"/>
        <rFont val="Palatino Linotype"/>
        <family val="1"/>
        <charset val="161"/>
      </rPr>
      <t>Οι φοιτητές διδάσκονται σχετικά με τα θέματα σχεδίασης αναλογικών κυκλωμάτων που προκύπτουν από τις νέες τάσεις μειούμενης κλίμακας ολοκλήρωσης από μικροκλίμακα σε νανοκλίμακα. Ειδικό λογισμικό σχεδίασης ολοκληρωμένων αναλογικών κυκλωμάτων.</t>
    </r>
  </si>
  <si>
    <t xml:space="preserve">1. Β. Razavi. Σχεδίαση αναλογικών ολοκληρωμένων κυκλωμάτων CMOS, Κλειδάριθμος, 2019.
2. P.R. Gray, P.J. Hurst, S.H. Lewis και R.G. Meyer, Ανάλυση και Σχεδίαση Αναλογικών Ολοκληρωμένων Κυκλωμάτων – 4η έκδοση, εκδόσεις Κλειδάριθμος, 2007.
3. R. Jaeger, T. Blalock: «Μικροηλεκτρονική» 5η έκδοση, Εκδόσεις Τζιόλα, 2017.
4. S. Sedra, K. C. Smith, Μικροηλεκτρονικά κυκλώματα, Εκδόσεις Παπασωτηρίου, 2010.
5. J. Millman, A. Grabel, Μικροηλεκτρονική, Εκδόσεις Τζιόλα, 2014.
</t>
  </si>
  <si>
    <t xml:space="preserve">Διαλέξεις Θεωρίας
1. Τεχνολογίες ολοκλήρωσης. Έμφαση στην τεχνολογία CMOS. Βασικά στοιχεία φωτολιθογραφίας. Διαδικασία κατασκευής ολοκληρωμένων κυκλωμάτων
2. CMOS και BiCMOS. Τεχνικές σχεδίασης και λόγοι συνύπαρξης αναλογικών διατάξεων σε κυκλώματα πολύ μεγάλης κλίμακας ολοκλήρωσης (VLSI) μαζί με ψηφιακά. 
3. Δομές βασικών διατάξεων. Απαραίτητα στοιχεία στα ολοκληρωμένα αναλογικά κυκλώματα: τρανζίστορ, πυκνωτές, αντιστάσεις. Είδη και τρόποι σχεδίασης των βασικών στοιχείων.
4. Κανόνες φυσικού σχεδιασμού. Γεωμετρική παράθεση, σχεδιαστικές ανοχές, περιθώρια σχεδίασης.
5. Κλιμάκωση μεγεθών MOS τρανζίστορ. Αξιοπιστία, περιορισμοί, διασυνδέσεις. Μέθοδοι αντιστάθμισης των κατασκευαστικών ανοχών. Τοποθέτηση εικονικών στοιχείων
6. Βαθμονόμηση MOS τρανζίστορ. Κατανάλωση ισχύος και ταχύτητα λειτουργίας. Σχδίαση μεγάλων στοιχείων και κυκλωμάτων.
7. Καλές μέθοδοι φυσικού σχεδιασμού. Σχεδίαση αξιόπιστων αναλογικών ολοκληρωμένων κυκλωμάτων με καλές μεθόδους φυσικού σχεδιασμού. 
8. Σχεδίαση πηγών ρεύματος. Καθρέπτες ρεύματος και πηγές ρεύματος. Σχεδίαση αξιόπιστων  πηγών ρεύματος πολλαπλών εξόδων.
9. Σχεδίαση κυκλωμάτων πόλωσης. Γεννήτριες τάσεως αναφοράς και πηγές ρεύματος αναφοράς. Η λειτουργίας τους σε σχέση με τις ανοχές της τεχνολογίας και άλλων παραμέτρων.
10. Τεχνικές φυσικής σχεδίασης σε ευαίσθητα αναλογικά κυκλώματα. Σχεδίαση διαφορικών ενισχυτών, τελεστικών ενισχυτών και ενισχυτών διαγωγιμότητας. 
11. Περιορισμοί συχνότητας λειτουργίας. Η επίδραση της τεχνολογία ολοκλήρωσης στην ταχύτητα λειτουργίας. Βελτιστοποίηση σχεδίασης για υψηλές συχνότητες.
12. Σύγχρονες τάσεις νανοηλεκτρονικής τεχνολογίας. Επιπτώσεις της νανοκλίμακας στα αναλογικά κυκλώματα.
13. Σχεδίαση με υπολογιστή. Λογισμικό σχεδίασης. Από το σχηματικό κύκλωμα στην τελική μορφή φυσικού σχεδιασμού.
</t>
  </si>
  <si>
    <t>Διαλέξεις Θεωρίας,  Φροντιστήριο, Εκπόνηση εργασίας (project), Μελέτη διαλέξεων και βιβλιογραφίας</t>
  </si>
  <si>
    <t xml:space="preserve">Με την επιτυχή ολοκλήρωση του μαθήματος, ο φοιτητής θα μπορεί:
Σε επίπεδο Γνώσεων:
• να γνωρίζει τα βασικά βήματα κατασκευής ολοκληρωμένων κυκλωμάτων.
• να γνωρίζει τη δομή των βασικών ολοκληρωμένων στοιχείων.
• να γνωρίζει μεθόδους σχεδίασης αναλογικών ολοκληρωμένων κυκλωμάτων
• να γνωρίζει τρόπους αντιστάθμισης ανοχών τεχνολογίας ολοκλήρωσης.
• να γνωρίζει τρόπους φυσικής σχεδίασης βασικών κυκλωμάτων, όπως γεννήτριας τάσης αναφοράς και πηγών ρεύματος 
• να γνωρίζει τρόπους φυσικής σχεδίασης ευαίσθητων κυκλωμάτων, τελεστικών ενισχυτών 
• να αναγνωρίζει τα προβλήματα από τη σχεδίαση κυκλωμάτων σε νανοκλίμακα.
Σε επίπεδο Δεξιοτήτων:
• να σχεδιάζει αξιόπιστα ολοκληρωμένα αναλογικά κυκλώματα. 
• να σχεδιάζει γεννήτριες τάσης αναφοράς και πηγών ρεύματος. 
• να σχεδιάζει ευαίσθητα κυκλώματα και τελεστικούς ενισχυτές.
• να χρησιμοποιεί καλές τεχνικές φυσικής σχεδίασης κυκλωμάτων σε νανοκλίμακα.
Σε επίπεδο Ικανοτήτων:
• να εφαρμόζει σωστούς τρόπους σχεδίασης αναλογικών  κυκλώματα ανάλογα με το είδος του κυκλώματος.
• να προτείνει κατάλληλα κυκλώματα για τη δημιουργία τάσης αναφοράς και ρεύματος αναφοράς.
• να σχεδιάζει ολοκληρωμένους διαφορικούς και τελεστικούς ενισχυτές.
• να αντιμετωπίζει προβλήματα σχεδίασης κυκλωμάτων που οφείλονται σε αδυναμία της τεχνολογίας υλοποίησης.
• να αναπτύσσει διαφορετικούς τρόπους φυσικής σχεδίασης ενός κυκλώματος.
• να αντιμετωπίζει τους περιορισμούς της συχνότητας λειτουργίας με κατάλληλες τεχνικές σχεδίασης.
• να αξιολογεί τα προβλήματα σχεδίασης σε επίπεδα νανοκλίμακας.
</t>
  </si>
  <si>
    <t>ECE_ELE940</t>
  </si>
  <si>
    <t>Οργανικά Ηλεκτρονικά Στοιχεία και Κυκλώματα</t>
  </si>
  <si>
    <t>Στα πλαίσια του μαθήματος επιδιώκεται ο φοιτητής να εξοικειωθεί και να αποκτήσει γνώση στην τεχνολογία των οργανικών ημιαγωγών &amp; υβριδικών δομών που χρησιμοποιούνται σε σύγχρονες ηλεκτρονικές εφαρμογές όπως οι οργανικές φωτοδίοδοι (OLED), οργανικά φωτοβολταϊκά στοιχεία (OPV), οργανικά (φωτο)τρανζίστορς (OFET).   Ειδικότερα, στόχος του μαθήματος είναι η απόκτηση θεωρητικών και πρακτικών δεξιοτήτων σε πολύ σύγχρονες εφαρμογές της τεχνολογίας ηλεκτρονικών των τελευταίων ετών με άμεση διείσδυση στην αγορά.</t>
  </si>
  <si>
    <t>Τα τελευταία χρόνια τα οργανικά ηλεκτρονικά αποτελούν έναν από τους πιο ραγδαία αναπτυσσόμενους κλάδους της επιστήμης των υλικών. Ο όρος οργανικά ηλεκτρονικά, αναφέρεται στη μελέτη οργανικών αγώγιμων πολυμερών και των αγώγιμων μικρών μορίων καθώς και των εφαρμογών τους σε σύγχρονες ηλεκτρονικές διατάξεις. Με την ολοκλήρωση του μαθήματος οι φοιτητές θα διαθέτουν:  α. εξειδικευμένες γνώσεις σε ένα τομέα ραγδαία αναπτυσσόμενο που επιτάσσει η παγκόσμια αγορά ηλεκτρονικών, β. συγκριτικές γνώσεις μεταξύ συμβατικής τεχνολογίας ηλεκτρονικών στοιχείων και αυτής των οργανικών, γ. τεχνολογικό πλεονέκτημα από τη μελέτη εντελώς νέων τεχνικών δημιουργίας και χαρακτηρισμού οργανικών ηλεκτρονικών, δ. γνώσεις σε σχεδιασμό κυκλωμάτων από οργανικά υλικά και προσομοιώσεις κυκλωμάτων.</t>
  </si>
  <si>
    <t>Ηλίας Σταθάτος, καθηγητής</t>
  </si>
  <si>
    <t>1.Organic Electronics, Wiley-VCH, H. Klauk ISBN-13: 9783527608621.
2.Organic Electronics II, Wiley-VCH, H. Klauk ISBN-13: 9783527640232.
3.H. Dong et al. “Key Points for High-Mobility Organic Field-Effect-Transistors” Advanced Materials 25 (2013) 6158-6183 (review article).
4.J. Mei et al. “Integrated Materials Design of Organic Semiconductors for Field-Effect Transistors” J. American Chemical Society 135 (2013) 6724-6746 (review article).
5.X. Gao et al. “Development of n-type organic semiconductors for thin film transistors: a viewpoint of molecular design” J. Mater. Chem. C, 2 (2014) 3099-3117 (review article).
6.M. A. Lampert, P. Mark. Current injection in solids; Academic Press: New York, 1970.
7.K. C. Kao, W. Hwang. Electrical transport in solids; Pergamon press: New York, 1981.
8.M. Pope, C. E. Swenberg. Electronic Processes in Organic Crystals; Clarendon Press: Oxford, 1999.
9.B. I. Shklovskii, A. L. Efros. Electronic Properties of Doped Semiconductors; Springer: New York, 1984.
10.The Photophysics behind Photovoltaics and Photonics by Guglielmo Lanzani.
11.Physical Chemistry by Peter Atkins.</t>
  </si>
  <si>
    <t>Το αντικείμενο του θεωρητικού μέρους του μαθήματος αποτελείται από τις ακόλουθες ενότητες:
1η Ενότητα: Εισαγωγή στα οπτοηλεκτρονικά υλικά και συσκευές. Σύντομη επισκόπηση των οργανικών / πολυμερικών ηλεκτρο-ενεργών υλικών και συσκευών. Ηλεκτρονικές δομές συζευγμένων ηλεκτροενεργών οργανικών / πολυμερικών υλικών. Κύριοι Τύποι και Χημικές δομές Οργανικών / Πολυμερικών Οπτοηλεκτρονικών Υλικών.
2η Ενότητα: Διατάξεις εκπομπής φωτός από οργανικά υλικά. Αναφορά σε οργανικές φωτοδιόδους (OLED/PLED). Μελέτες χαρακτηρισμού φωταύγειας και φωτεινής απόδοσης οργανικών φωτοδιόδων 
3η Ενότητα: Οργανικές φωτοβολταϊκές διατάξεις (OPVs). Χρησιμοποιούμενα υλικά και συνδεσμολογίες. Μέθοδοι χαρακτηρισμού και μελέτες γήρανσης. 
4η Ενότητα: Οργανικά τρανζίστορ λεπτών υμενίων (OTFT) και φωτοτρανζίστορ (OFET). Αρχές λειτουργίας, πόλωση των τρανζίστορ. Μοντελοποίηση / προσομοίωση οργανικών / πολυμερικών τρανζίστορ. Σχεδιασμός κυκλωμάτων στη λογική CMOS βασισμένα σε οργανικούς ημιαγωγούς.
5η Ενότητα: Μέθοδοι εναπόθεσης και δημιουργίας ηλεκτρονικών διατάξεων. Οργανικές ηλεκτρονικές διατάξεις μεγάλων διαστάσεων. Ανάπτυξη οργανικών τρανζίστορ σε μεγάλες διαστάσεις, συνδεσμολογία,  
6η Ενότητα: Οργανικά ηλεκτροχημικά τρανζίστορ στη βιοηλεκτρονική και στην ανάπτυξη οργανικών αισθητήρων, κυκλώματα RFID.</t>
  </si>
  <si>
    <t xml:space="preserve">Γραπτή τελική εξέταση (100%) που περιλαμβάνει:
-Επίλυση προβλημάτων σχετικών με τις θεματικές ενότητες του μαθήματος
-Συγκριτική αξιολόγηση στοιχείων θεωρίας
</t>
  </si>
  <si>
    <t xml:space="preserve">Με την ολοκλήρωση του μαθήματος οι φοιτητές θα διαθέτουν: 
Α. Σε επίπεδο γνώσεων των οργανικών ημιαγωγών &amp; υβριδικών δομών που χρησιμοποιούνται σε σύγχρονες ηλεκτρονικές εφαρμογές όπως:
• να διακρίνει και να επιλύει προβλήματα με οργανικές φωτοδίοδους(OLED), 
• να διακρίνει και να επιλύει προβλήματα με οργανικά φωτοβολταϊκά στοιχεία (OPV), 
• να διακρίνει και να επιλύει προβλήματα με οργανικά (φωτο)τρανζίστορς (OFET)
Β. σε επίπεδο Δεξιοτήτων 
Στόχος του μαθήματος είναι η απόκτηση θεωρητικών και πρακτικών δεξιοτήτωνσε πολύ σύγχρονες εφαρμογές της τεχνολογίας ηλεκτρονικών των τελευταίων ετών με άμεση διείσδυση στην αγορά.
Γ. Σε επίπεδο Ικανοτήτων :
• Να διαθέτουν ειδίκευση και να χρησιμοποιούν τεχνικές σε πρωτοποριακές τεχνολογίες οι οποίες τώρα βγαίνουν στην παραγωγή
• Να αναγνωρίζουν τα συγκριτικά πλεονεκτήματα τη τεχνολογίας των οργανικών ηλεκτρονικών διατάξεων σε σύγκριση με τις συμβατικές από ανόργανα υλικά
• Να έχουν την ικανότητα να αναγνωρίζουν τα υλικά τα οποία αποτελούν νέου τύπου οργανικούς ημιαγωγούς σε σχέση με τους συμβατικούς από πυρίτιο και γερμάνιο. 
</t>
  </si>
  <si>
    <t>ECE_ELE950</t>
  </si>
  <si>
    <t>Κυβερνοφυσικά Συστήματα</t>
  </si>
  <si>
    <t>Τι είναι ένα κυβερνοφυσικό σύστημα; Η διαφορά του με το Διαδίκτυο των Πραγμάτων (ΙοΤ). Βασικά χαρακτηριστικά ενός κυβερνοφυσικού συστήματος. Κατανόηση των προκλήσεων, δυσκολιών και οι περιορισμοί τέτοιων συστημάτων. Κατανόηση των βασικών αρχών σχεδίασης, ανάπτυξης, υλοποίησης και συντήρησης  των στοιχείων ενός κυβερνοφυσικού συστήματος. Παρουσίαση των δομικών στοιχείων και των πρωτοκόλλων επικοινωνίας ενός κυβερνοφυσικού συστήματος. Εισαγωγή στα ρομποτικά συστήματα και οι αλληλεπίδραση τους με άλλα συστήματα εντός του κυβερνοφυσικού συστήματος. Βιομηχανικά κυβερνοφυσικά συστήματα και ο ρόλος τους στην 4η βιομηχανική επανάσταση (industry 4.0).</t>
  </si>
  <si>
    <t xml:space="preserve">Βασικός στόχος του μαθήματος είναι να επεκτείνει τις γνώσεις που απέκτησαν οι φοιτητές στο μάθημα ΔΙΑΔΙΚΤΥΟ ΤΩΝ ΠΡΑΓΜΑΤΩΝ και να εισάγει προχωρημένα θέματα που αφορούν στη σχεδίαση ενός ολοκληρωμένου (από άκρο σε άκρο) κυβερνοφυσικού συστήματος.
Πιο συγκεκριμένα οι φοιτητές θα διδαχθούν τις σύγχρονες τεχνικές σχεδίασης κυβερνοφυσικών συστημάτων και τις προκλήσεις αυτών. Θα εισαχθούν στις τεχνολογίες ρομποτικής και υπολογιστικής όρασης, όπου εφαρμόζονται και αλληλοεπιδρούν με κυβερνοφυσικά συστήματα.  Επίσης, θα παρουσιαστούν αναλυτικά τα βασικά στοιχεία και βασικές αρχιτεκτονικές των κυβερνοφυσικών συστημάτων. 
Λέξεις Κλειδιά: Ρομποτικά Συστήματα, Ασύρματα Δίκτυα Αισθητήρων, Υποδομές Υπολογιστικού Νέφους, Δικτυακά ενσωματωμένα συστήματα
</t>
  </si>
  <si>
    <t xml:space="preserve">1.Rajeev Alur, «Principles of Cyber-Physical-Systems», The MIT Press, 2015
2.Wayne Wolf, «High Performance Embedded Computing”, 2nd edition, Morgan Kaufman, 2014
3.Tammy Noergaard, «Embedded Systems Architecture, Second Edition: A Comprehensive Guide for Engineers and Programmers», Elsevier, 2012
4.Κωνσταντίνος Καλοβρέκτης, «Βασικές Δομές Ενσωματωμένων Συστημάτων», Εκδόσεις Βαρβαρήγου, 2012
5.Peter Marwedel, «Embedded System Design», Springer, 2011
6.Wayne Wolf, «Οι Υπολογιστές ως Συστατικά Στοιχεία», Εκδόσεις Ελληνικών Τεχνολογιών, 2008
</t>
  </si>
  <si>
    <t xml:space="preserve">1.Εισαγωγή στα κυβερνοφυσικά συστήματα Βασικοί ορισμοί, χαρακτηριστικά και εφαρμογές των κυβερνοφυσικών συστημάτων. Βασικές αρχές σχεδίασης. Προκλήσεις στην σχεδίαση κυβερνοφυσικών συστημάτων.
2.Εισαγωγή στα Ρομποτικά Συστήματα (1) Εισαγωγή στην έννοια της ρομποτικής τεχνολογίας. Κατηγορίες και είδη ρομποτικών διατάξεων. Αισθητήρια συστήματα και ενεργοποιητές στην ρομποτική. Συστήματα επεξεργασίας ρομποτικών διατάξεων. 
3.Εισαγωγή στα Ρομποτικά Συστήματα (2) Λειτουργικά συστήματα για χρήση στη Ρομποτική. Λειτουργικά συστήματα ανοιχτού κώδικα, ROS. Αναπαράσταση και αντίληψη χώρου., Αποφυγή εμποδίων. Εξομοιωτές ρομποτικών διατάξεων καθώς και σεναρίων χρήσης, Gazebo. 
4.Ευφυής υπολογιστική όραση στα Κυβερνοφυσικά Συστήματα (1) Εισαγωγή στην υπολογιστική όραση, Χρωματικοί χώροι, Βιβλιοθήκες ανοιχτού λογισμικού, όπως OpenCV. 
5.Ευφυής υπολογιστική όραση στα Κυβερνοφυσικά Συστήματα (2) Ανίχνευση και κατανόηση χαρακτηριστικών αντικειμένων. Εφαρμογές της υπολογιστικής όρασης.
6.Από άκρο σε άκρο υποδομές και υπηρεσίες (1) Αρχιτεκτονικές κυβερνοφυσικών συστημάτων. Βασικά στοιχεία στις υποδομές κυβερνοφυσικών συστημάτων. Τεχνικές ομογενοποίησης πάνω από ετερογενή δομικά στοιχεία. 
7.Από άκρο σε άκρο υποδομές και υπηρεσίες (2) Προχωρημένα θέματα πυλών και υποδομών νέφους. Πρωτόκολλα επικοινωνίας χαμηλής κατανάλωσης.
8.Ειδικά Θέματα Κυβερνοφυσικών συστημάτων Ασφάλεια στα κυβερνοφυσικά συστήματα. Χρονικοί περιορισμοί των κυβερνοφυσικών συστημάτων. Εντοπισμός θέσης. Ομογενοποίηση των πρωτοκόλλων επικοινωνίας.
9.Εφαρμογές Κυβερνοφυσικών Συστημάτων Εφαρμογές των κυβερνοφυσικών σε διάφορους τομείς (healthcare, smart homes, smart cities, precision farming, industry 4.0 κλπ.). Προκλήσεις (σχεδίασης, υλοποίησης, ασφάλειας κλπ.) ανάλογα με τον τομέα εφαρμογής.
10.Κυβερνοφυσικά συστήματα και το βιομηχανικό δίκτυο των πραγμάτων Ένα πλαίσιο ανάλυσης Πως οι τεχνολογίες του δικτύου των πραγμάτων εφαρμόζονται στην βιομηχανική παραγωγή. Μια δομή που δημιουργεί την έξυπνη βιομηχανική επιχείρηση. Μια αρχιτεκτονική όπου ευφυή δικτυωμένα αντικείμενα, κυβερνοφυσικά assets, τεχνολογίες πληροφορίας και υπολογιστικές πλατφόρμες cloud/edge επιτρέπουν σε πραγματικό χρόνο, έξυπνη και αυτόνομη πρόσβαση, συλλογή, ανάλυση, επικοινωνίες για ανταλλαγή δεδομένων διεργασιών και πληροφοριών που αφορούν παραγόμενα προϊόντα και προσφερόμενες υπηρεσίες εντός του βιομηχανικού περιβάλλοντος με σκοπό για τη βελτιστοποίηση της συνολικής αξίας παραγωγής.
11.Ανάλυση &amp; Κατηγοριοποίηση των iIoT συσκευών Οι iIoT συσκευές μπορούν να κατηγοριοποιηθούν σε έξι ομάδες σύμφωνα με: Τον τομέα της βιομηχανικής επιχείρησης, την θέση της συσκευής, την διασυνδεσιμότητα, τα χαρακτηριστικά και τις ιδιότητες της συσκευής, την τεχνολογία της συσκευής και τον τύπο του χρήστη της συσκευής. Ελλείψεις και επιπλέον έρευνα που απαιτείται αναλύεται επαρκώς. Ένα τυπικό PLC χρησιμοποιείται ως συσκευή – παράδειγμα.  Αυτό το πλαίσιο ανάλυσης μπορεί να είναι χρήσιμο στην κατηγοριοποίηση  και χαρακτηρισμό των iIoT συσκευών όταν μελετώνται αρχιτεκτονικές συστημάτων iIoT και αναλύεται η τρωτότητα και οι κίνδυνοι ασφάλειας.
12.Αρχές και περιεχόμενο της 4ης βιομηχανικής επανάστασης Η 4η βιομηχανική επανάσταση ή Industry 4.0 διευκολύνει το όραμα του έξυπνου εργοστασίου. Μια αρθρωτή δομή όπου κυβερνοφυσικά συστήματα παρακολουθούν φυσικές διεργασίες, δημιουργούν ένα εικονικό αντίγραφο του φυσικού κόσμου και παίρνουν αποφάσεις αυτοδύναμα – αποκεντρωμένα. Μέσω του IoT κυβερνοφυσικά συστήματα επικοινωνούν και συνεργάζονται έως διαλειτουργούν μεταξύ των και με τους ανθρώπους σε πραγματικό χρόνο. Μέσω του διαδικτύου των υπηρεσιών, ενδογενείς και ετερογενείς υπηρεσίες προσφέρονται και καταναλώνονται από τους συμμετέχοντες σε όλη την παραγωγική αλυσίδα αξίας. Οι βασικές αρχές του Industry 4.0 είναι η διαλειτουργικότητα, η εικονικοποίηση, η αποκέντρωση, οι λειτουργικές δυνατότητες πραγματικού χρόνου, η έμφαση στην υπηρεσία και η αρθρωτή δομή και αρχιτεκτονική.
13.Ενεργοποιώντας τις δυνατότητες του Industry 4.0 στις παραδοσιακές βιομηχανίες και ο αντίκτυπος του Industry 4.0 στην ελληνική βιομηχανία. Η φιλοσοφία του Industry 4.0 ενεργοποιείται από τεχνολογίες που ολοκληρώνουν και ενσωματώνουν τον ψηφιακό και τον πραγματικό-φυσικό κόσμο. Αυτές είναι το  διαδίκτυο των πραγμάτων, η κινητικότητα (mobile solutions), το υπολογιστικό νέφος, τα κυβερνοφυσικά συστηματα,  η δυνατότητα ανάλυσης μεγάλου όγκου δεδομένων, η επιχειρηματική ευφυΐα και οι προηγμένες τεχνολογίες βιομηχανικής παραγωγής (πχ. ρομποτική, τρισδιάστατη εκτύπωση, αποσύζευξη παραδοσιακών γραμμών παραγωγής που επιτρέπουν παράλληλες ροές παραγωγής). 1η περίπτωση. Πως το Industry 4.0 αλλάζει την παραδοσιακή βιομηχανία τσιμέντου. 2η περίπτωση. Πως το Industry 4.0 θα αναβαθμίσει το Made in Greece brand στην ελληνική βιομηχανία τροφίμων &amp; ποτών.
</t>
  </si>
  <si>
    <t xml:space="preserve">Με την επιτυχή ολοκλήρωση του μαθήματος, θα έχουν αποκτήσει τις εξής γνώσεις, δεξιότητες και ικανότητες:           Σε επίπεδο Γνώσεων: 
1.Να κατανοήσουν τις σύγχρονες τεχνικές σχεδίασης κυβερνοφυσικών συστημάτων και τις προκλήσεις αυτών.
2.Να κατανοήσουν τη ρομποτική τεχνολογία καθώς και την υπολογιστική όραση σε συνδυασμό με τα κυβερνοφυσικά συστήματα.
3.Να κατανοήσουν τα βασικά στοιχεία ενός κυβερνοφυσικού συστήματος.
Σε επίπεδο Δεξιοτήτων:
1.Εξοικείωση στην ανάπτυξη και σχεδίαση κυβερνοφυσικών συστημάτων. 
2.Εξοικείωση με εφαρμογές ρομποτικής και υπολογιστικής όρασης.
Σε επίπεδο Ικανοτήτων:
1.Να εφαρμόζουν τις κατάλληλες τεχνικές σχεδίασης κατά το σχεδιασμό ενός κυβερνοφυσικού συστήματος.
2.Να επιλέγουν τα κατάλληλα δομικά στοιχεία κατά το σχεδιασμό ενός κυβερνοφυσικού συστήματος, ανάλογα με το πεδίο εφαρμογής.
3.Να επιλύσουν πρακτικά προβλήματα που ανακύπτουν κατά το σχεδιασμό κυβερνοφυσικών συστημάτων.
4.Να εξομοιώνουν εφαρμογές ρομποτικής καθώς και υπολογιστικής όρασης, μέσω των εξομοιωτικών προγραμμάτων.
</t>
  </si>
  <si>
    <t>ECE_ELE960</t>
  </si>
  <si>
    <t>Προηγμένα Μικροϋπολογιστικά Συστήματα</t>
  </si>
  <si>
    <t>Αρχιτεκτονική του μικροεπεξεργαστή 80x86: Μονάδα ελέγχου, αριθμητική/λογική μονάδα, καταχωρητές γενικού και ειδικού σκοπού, μοντέλο προγραμματισμού και λειτουργία πραγματικού και προστατευμένου τρόπου λειτουργίας. Τρόποι διευθυνσιοδότησης: Απ’ ευθείας, μέσω καταχωρητή, άμεση, έμμεση μέσω καταχωρητή, μέσω βάσης και δείκτη, σχετική ως προς καταχωρητή, σχετική ως προς βάση και δείκτη, μέσω κλιμακωτού δείκτη. Εντολές: Μεταφοράς δεδομένων, αριθμητικές/λογικές εντολές και ελέγχου προγράμματος.  
Προγραμματίζοντας τον μικροεπεξεργαστή: Αρθρωτός προγραμματισμός, μακροεντολές, τοπικές εντολές σε μακροεντολή, ρουτίνες και συναρτήσεις, χρήση συναρτήσεων του DOS. Χάρτης και λειτουργίες ακροδεκτών: Ανάθεση και συνδέσεις ακροδεκτών, χαρακτηριστικά εισόδου/εξόδου, αποπολύπλεξη διαύλων διευθύνσεων και δεδομένων, σύστημα οδήγησης, χρονισμός διαύλων, ελεγκτής διαύλου 8288. Διεπαφή μνήμης: Τύποι μνημών, συνδέσεις διευθύνσεων, επιλογής και δεδομένων, μνήμη ROM και RAM, αποκωδικοποίηση διευθύνσεων. Συνδεσμολογία εισόδου/εξόδου: Απομονωμένο I/O και απεικονιζόμενο σε μνήμη I/O, εντολές εισόδου/εξόδου, αποκωδικοποίηση διευθύνσεων θυρών I/O, προγραμματιζόμενη περιφερειακή διεπαφή 82C55, διεπαφή πληκτρολογίου/οθόνης 8279, χρονιστής διαστημάτων 8254, διεπαφή επικοινωνίας 16550, A/D ADC0804, D/A DAC0830, ελεγκτής διακοπών 8259A, ελεγκτής DMA 8237. 
Ολοκληρωμένες εφαρμογές υλικού και λογισμικού.</t>
  </si>
  <si>
    <t>Στόχος του μαθήματος είναι η ανάλυση συστημάτων που βασίζονται σε προηγμένους επεξεργαστές, καλύπτοντας θέματα αρχιτεκτονικής, διεπαφών, σχεδίασης συστήματος και προγραμματισμού. Δίνεται έμφαση στη μελέτη των χαρακτηριστικών αντιπροσωπευτικών επεξεργαστών CISC (π.χ. οικογένεια Intel x86) και καλύπτονται τα εξής: μοντέλο προγραμματισμού, τρόποι διευθυνσιοδότησης, αριθμητική σταθερής και κινητής υποδιαστολής, διεπαφές διαύλων, διασύνδεση μνήμης και συσκευών εισόδου/εξόδου, διακοπές και απευθείας προσπέλαση μνήμης. Επίσης, το μάθημα περιλαμβάνει έναν αριθμό εργαστηριακών ασκήσεων, που παρέχουν γνώση προγραμματισμού σε συμβολική και σε γλώσσα C, οι οποίες στοχεύουν στη σχεδίαση και ανάπτυξη σύνθετων μικροσυστημάτων, που αναδεικνύουν την αλληλεπίδραση μεταξύ υλικού και λογισμικού σε διάφορα επίπεδα.</t>
  </si>
  <si>
    <t>Βασίλης Καψάλης, Καθηγητής</t>
  </si>
  <si>
    <t>1. Συστήματα Μικροϋπολογιστών, ΤΟΜΟΣ Ι: Μικροεπεξεργαστές 80x86 Pentium και ARM, Πεκμεστζή Κιαμάλ
2.B. B. Brey, The INTEL Microprocessors, Architecture, Programming and Interfacing, eighth edition, 2009
3. Οργάνωση και Αρχιτεκτονική Υπολογιστών, 11η Έκδοση, Stallings William
4. Οργάνωση και αρχιτεκτονική ηλεκτρονικών υπολογιστών, Hammacher Carl,Vranesic Zvonko,Zaky Safwat</t>
  </si>
  <si>
    <t>1.Βασικές έννοιες: Ιστορική αναδρομή, υλικό και λογισμικό, αριθμητικά συστήματα, δομή, οργάνωση και λειτουργία υπολογιστών, κεντρική μονάδα επεξεργασίας, σύστημα μνήμης, αποκωδικοποίηση διευθύνσεων μνήμης, είδη εντολών γλώσσας μηχανής, αρχιτεκτονική συνόλου εντολών, μικροεπεξεργαστές σύνθετου και μειωμένου συνόλου εντολών.
2.Αρχιτεκτονική του μικροεπεξεργαστή: Μονάδα ελέγχου, αριθμητική/λογική μονάδα, καταχωρητές γενικού και ειδικού σκοπού, μοντέλο προγραμματισμού και λειτουργία πραγματικού και προστατευμένου τρόπου λειτουργίας.
3.Τρόποι διευθυνσιοδότησης: Απ’ ευθείας, μέσω καταχωρητή, άμεση, έμμεση μέσω καταχωρητή, μέσω βάσης και δείκτη, σχετική ως προς καταχωρητή, σχετική ως προς βάση και δείκτη, μέσω κλιμακωτού δείκτη.
4.Εντολές: Μεταφοράς δεδομένων, αριθμητικές/λογικές εντολές και ελέγχου προγράμματος.  
5.Προγραμματίζοντας τον μικροεπεξεργαστή: Αρθρωτός προγραμματισμός, μακροεντολές, τοπικές εντολές σε μακροεντολή, ρουτίνες και συναρτήσεις, χρήση συναρτήσεων του DOS.
6.Χάρτης και λειτουργίες ακροδεκτών: Ανάθεση και συνδέσεις ακροδεκτών, χαρακτηριστικά εισόδου/εξόδου, αποπολύπλεξη διαύλων διευθύνσεων και δεδομένων, σύστημα οδήγησης, χρονισμός διαύλων, ελεγκτής διαύλου 8288.
7.Διεπαφή μνήμης: Τύποι μνημών, συνδέσεις διευθύνσεων, επιλογής και δεδομένων, μνήμη ROM και RAM, αποκωδικοποίηση διευθύνσεων.
8.Συνδεσμολογία εισόδου/εξόδου: Απομονωμένο I/O και απεικονιζόμενο σε μνήμη I/O, εντολές εισόδου/εξόδου, αποκωδικοποίηση διευθύνσεων θυρών I/O, προγραμματιζόμενη περιφερειακή διεπαφή 82C55, διεπαφή πληκτρολογίου/οθόνης 8279, χρονιστής διαστημάτων 8254, διεπαφή επικοινωνίας 16550, A/D ADC0804, D/A DAC0830, ελεγκτής διακοπών 8259A, ελεγκτής DMA 8237. 
9.Ολοκληρωμένες εφαρμογές υλικού και λογισμικού.</t>
  </si>
  <si>
    <t>Επιτυχής τελική γραπτή εξέταση, υποχρεωτική παρακολούθηση εργαστηριακών ασκήσεων, επιτυχής εξέταση στο εργαστηριακό μέρος του μαθήματος .</t>
  </si>
  <si>
    <t xml:space="preserve">(α) Τελική γραπτή εξέταση επί του θεωρητικού μέρους του μαθήματος.
(β) Παράδοση των αποτελεσμάτων κάθε εργαστηριακής άσκησης (40%) και τελική γραπτή εξέταση επί του εργαστηριακού μέρους με θέματα επί του συνόλου των εργαστηριακών ασκήσεων (60%).
•Η παράδοση όλων των εργαστηριακών ασκήσεων είναι υποχρεωτική. Ο τελικός βαθμός προκύπτει από την στάθμιση των βαθμών θεωρίας και εργαστηρίου με συντελεστές βαρύτητας 60% και 40%, αντίστοιχα.
•Βαθμός = (α)*60%+(β)*40%
</t>
  </si>
  <si>
    <t xml:space="preserve">Με την επιτυχή ολοκλήρωση του μαθήματος, οι φοιτητές θα έχουν αποκτήσει τις εξής γνώσεις, δεξιότητες  και ικανότητες: Σε επίπεδο γνώσεων:  1.Θα γνωρίζουν τον προγραμματισμό της οικογένειας μικροεπεξεργαστών Intel 80x86.
2.Θα γνωρίζουν τους τρόπους διευθυνσιοδότησης.
3.Θα γνωρίζουν τις διαφορές λειτουργίας σε πραγματικό και προστατευμένο τρόπο.
4.Θα γνωρίζουν τις διεπαφές μνήμης και τη διασύνδεση με προγραμματιζόμενες συσκευές ειδικού σκοπού (82C55, 8279, 8254, 16550, ADC0804, DAC0830,  8259A, 8237).
5.Θα γνωρίζουν το μηχανισμό διακοπών.
6.Θα γνωρίζουν το μηχανισμό απευθείας προσπέλασης της μνήμης (Direct Memory Access – DMA).
7.Θα γνωρίζουν την αριθμητική σταθερής και κινητής υποδιαστολής.
8.Θα γνωρίζουν τις διαφορές μεταξύ των αρχιτεκτονικών CISC και RISC.
Σε επίπεδο δεξιοτήτων - ικανοτήτων: 1.Θα μπορούν να αναπτύξουν προγράμματα λογισμικού σε συμβολική γλώσσα της οικογένειας Intel 80x86.
2.Θα μπορούν να εκτελούν πράξεις σταθερής και κινητής υποδιαστολής.
3.Θα μπορούν να σχεδιάσουν μικροϋπολογιστικά συστήματα συνδεδεμένα με μνήμη και περιφερειακές συσκευές εισόδου/εξόδου με σκοπό τη δημιουργία σύνθετων μικροσυστημάτων υλικού και λογισμικού.  </t>
  </si>
  <si>
    <t>ECE_INF910</t>
  </si>
  <si>
    <t>Ψηφιακά Τεκμήρια και Νομικά Θέματα ΤΠΕ</t>
  </si>
  <si>
    <t xml:space="preserve">Εισαγωγικές Έννοιες της Νομικής με έμφαση στις ΤΠΕ, Μορφές ψηφιακούς εγκλήματος, Εισαγωγή σε χρονοσφραγίδες, ανάλυση μέσων αποθήκευσης, Εισαγωγή στην ανάλυση δικτυακών ευρημάτων,  Εισαγωγή στην ανάλυση log αρχείων, Μελέτη περιπτώσεων Ελληνικής και διεθνούς νομολογίας </t>
  </si>
  <si>
    <t xml:space="preserve">Στόχος του μαθήματος είναι ο φοιτητής να κατανοήσει τα πεδία όπου η δικανική συναντά και καθορίζεται από τις ΤΠΕ. </t>
  </si>
  <si>
    <t>Γιώργος Ασημακόπουλος, Λέκτορας</t>
  </si>
  <si>
    <t xml:space="preserve">1. Handbook of Digital Forensics and Investigation, συγγραφέας Eoghan Casey, ISBN 978-0-12-374267-4, εκδόσεις Academic Press, 2009
2. The Basics of Digital Forensics The Primer for Getting Started in Digital Forensics, συγγραφέας John Sammons, ISBN 978-1-59749-661-2, εκδόσεις Syngress, 2012
3. Δίκαιο πληροφορικής και τηλεπικοινωνιών ΜΑΝΙΑΤΗΣ ΑΝΤΩΝΙΟΣ 978-960-15-1591-7, Εκδόσεις Αντ. Ν. Σάκκουλα, 2006
4. Το νομικό πλαίσιο των τηλεπικοινωνιών, Ξηρός Αθανάσιος Γ.,Εμίρη Θάλεια Ζ.   978-960-301-763-9, Σάκκουλας Εκδόσεις Ε.Ε., 2003
</t>
  </si>
  <si>
    <t>• Εισαγωγικές Έννοιες της Νομικής με έμφαση στις ΤΠΕ (Διαλέξεις 1,2 και 3)
• Μορφές ψηφιακούς εγκλήματος (Διάλεξη 4)
• Εισαγωγή σε χρονοσφραγίδες, ανάλυση μέσων αποθήκευσης (Διαλέξεις 4, 5 και 6) 
• Εισαγωγή στην ανάλυση δικτυακών ευρημάτων (Διαλέξεις 7 και 8)
• Εισαγωγή στην ανάλυση log αρχείων (Διαλέξεις 9 και 10)
• Μελέτη περιπτώσεων Ελληνικής και διεθνούς νομολογίας (Διαλέξεις, 11, 12 και 13)</t>
  </si>
  <si>
    <t>Διαλέξεις, Εκπόνηση ασκήσεων πράξεων, Μελέτη και ανάλυση βιβλιογραφίας, Μη καθοδηγούμενη μελέτη, Εκπόνηση μελέτης (project)</t>
  </si>
  <si>
    <t xml:space="preserve">Γραπτή εξέταση (70% του τελικού βαθμού) που περιλαμβάνει:
 Επίλυση ασκήσεων
 Ερωτήσεις πολλαπλής επιλογής
 Ερωτήσεις σύντομης απάντησης
Project (30% του τελικού βαθμού)
</t>
  </si>
  <si>
    <t xml:space="preserve">Με την επιτυχή ολοκλήρωση του μαθήματος, ο φοιτητής θα είναι σε θέση:
Σε επίπεδο Γνώσεων:
• να συνδυάζουν γνώσεις που αποτελούν την τομή μεταξύ Επιστήμης Υπολογιστών και της Νομικής. 
• Να περιγράφουν τις προβλέψεις που υφιστάμενου θεσμικού πλαίσιού σε θέματα χρήσης ΤΠΕ και ανάπτυξης συναφών υποδομών. 
• να αναγνωρίζουν τις περιοχές του νομοθετικού πλαισίου που αφορούν τις ΤΠΕ, 
• να εξηγούν πως οι νομικές προβλέψεις συνδυάζονται με συγκεκριμένες επιστημονικές εφαρμογές και τεχνολογίες καθώς και να αξιολογούν την τήρηση των σχετικών προβλέψεων. 
Σε επίπεδο Δεξιοτήτων:
• Να ενεργούν με συμβουλευτικό ρόλο συνεισφέροντας σε διαδικασίες απόδοσης δικαιοσύνης, εκφράζοντας επιστημονικά και τεχνικά τεκμηριωμένες εκθέσεις επί ψηφιακών πειστηρίων.
• Να συζητούν, να εξηγούν και να εκφράζουν σε πρόσωπα άσχετα με τις ΤΠΤ αρχές και τεχνικές που αφορούν την ασφαλή χρήση των ΤΠΕ.
Σε επίπεδο ικανοτήτων:
• Αποκτούν την ικανότητα να εξετάζουν πειστήρια πληροφορικής και βάσει αυτών να αναγνωρίζουν, να συνθέτουν και να ταξινομούν χρονοσειρές συμβάντων και, να περιγράφουν τα ευρήματα εξηγώντας τα σε μορφή φιλική για δικαστικούς λειτουργούς. 
• Να συσχετίζουν αποτυπώματα ενεργειών χρηστών από ετερογενείς πληροφοριακούς πόρους και, να τα αντιπαραβάλλουν με υποθέσεις σχετικά με τις ενέργειες φυσικών προσώπων που εμπλέκονται σε υποθέσεις ψηφιακούς εγκλήματος. 
</t>
  </si>
  <si>
    <t>ECE_INF920</t>
  </si>
  <si>
    <t>Παράλληλα Συστήματα και  Προγραμματισμός</t>
  </si>
  <si>
    <t>Το μάθημα ασχολείται με τις τεχνικές προγραμματισμού παράλληλων συστημάτων και πιο συγκεκριμένα συστημάτων που ολοκληρώνουν πολλαπλούς υπολογιστικούς πυρήνες στο πλαίσιο μιας επεξεργαστικής μονάδας (multicores και manycores). Αφορά τον προγραμματισμό συμβατικών και μη συμβατικών, ομογενών και ετερογενών παράλληλων αρχιτεκτονικών. Οι φοιτητές εισάγονται στις τεχνικές μέτρησης της επίδοσης, profiling, πειραματικής αξιολόγησης της αλληλεπίδρασης του λογισμικού με το υποκείμενο υλικό και βελτιστοποίησης.</t>
  </si>
  <si>
    <t>Το μάθημα έχει σκοπό να δώσει στους φοιτητές γνώσεις στη χρήση ταυτόχρονης και παράλληλης επεξεργασίας, στη παρουσίασης βασικών παράλληλων αλγορίθμων, στην παρουσίαση προγραμματιστικών μοντέλων και στην εφαρμογή τους σε αρχιτεκτονικές διαμοιραζόμενης και κατανεμημένης μνήμης.</t>
  </si>
  <si>
    <t>Παναγιώτης Αλεφραγκής, Αναπληρωτής Καθηγητής</t>
  </si>
  <si>
    <t xml:space="preserve">1. «ΕΙΣΑΓΩΓΗ ΣΤΟΝ ΠΑΡΑΛΛΗΛΟ ΠΡΟΓΡΑΜΜΑΤΙΣΜΟ», PETER S. PACHECO, ISBN  978-960-461-666-4, Εκδόσεις Κλειδάριθμος ΕΠΕ, 2015, Αθήνα
2. «Προγραμματισμός Μαζικά Παράλληλων Επεξεργαστών», D.B. Kirk – W.W. Hwu, Εκδόσεις Κλειδάριθμος ΕΠΕ, 2010, Αθήνα
3. «Παράλληλα Συστήματα &amp; Προγραμματισμός», Βασίλειος Δημακόπουλος, , ISBN 978-960-603-369-8, 2015, http://hdl.handle.net/11419/3209
</t>
  </si>
  <si>
    <t>1. Το μοντέλο της ταυτόχρονης εκτέλεσης. Το πρόβλημα του αμοιβαίου αποκλεισμού.
2. Ταυτόχρονος προγραμματισμός και συγχρονισμός σε C/pthreads και Java.
3. Βασικά στοιχεία αρχιτεκτονικής παράλληλων συστημάτων, ταξινόμηση παράλληλων συστημάτων, χαρακτηριστικές συμβατικές και μη συμβατικές πολυπύρηνες αρχιτεκτονικές. Βασικές μετρικές, νόμοι Amdahl &amp; Gustafson, μέτρο Karp-Flatt.
4. Προγραμματισμός με χρήση OpenMP.
5. Εισαγωγή στους παράλληλους και δικτυακούς αλγορίθμους. 
6. Σχεδιασμός και προγραμματισμός παραλλήλων και δικτυακών κατανεμημένων αλγορίθμων.
7. Προγραμματισμός με χρήση MPI Ι.
8. Προβλήματα εξισορρόπησης υπολογιστικού έργου/φόρτου, συγχρονισμού, επικοινωνιακού κόστους και κλιμάκωσης.
9. Προγραμματισμός με χρήση MPI ΙΙ.
10. Ανάλυση, αξιολόγηση, και πρόβλεψη συμπεριφοράς παράλληλων αλγορίθμων και υπολογισμών.
11. Παραδείγματα παράλληλων αλγορίθμων για προβλήματα αναζήτησης, ταξινόμησης, εύρεσης ελάχιστου μονοπατιού σε γραφήματα, βελτιστοποίησης
12. Μοντέλα προγραμματισμού για πολυπύρηνα παράλληλα συστήματα 
13. Προγραμματισμός με χρήση OpenCL, CUDA.</t>
  </si>
  <si>
    <t>Διαλέξεις, Σεμινάρια, Συγγραφή εργασιών, Μελέτη &amp; ανάλυση βιβλιογραφίας, Προετοιμασία για τελικές εξετάσεις</t>
  </si>
  <si>
    <t xml:space="preserve">Η αξιολόγηση γίνεται στην Ελληνική γλώσσα. Μπορεί να πραγματοποιηθεί και στην Αγγλική γλώσσα αν υπάρχουν αλλοδαποί φοιτητές.
Εκπόνηση 5 προγραμματιστικών ασκήσεων σε παράλληλο περιβάλλον και παράδοση αναφορών (30%)
Γραπτή τελική εξέταση (70%) που μπορεί να περιλαμβάνει:
I. Επίλυση ασκήσεων
II. Ερωτήσεις πολλαπλής επιλογής
ΙΙΙ.  Ερωτήσεις σύντομης απάντησης
Βαθμολογική κλίμακα: 1 έως 10 
Ελάχιστος βαθμός επιτυχίας: 5 
Βαθμοί &lt; 5 αντιστοιχούν σε βαθμό ECTS F. 
Για τους υπόλοιπους βαθμούς η αντιστοίχιση έχει ως εξής: 
&gt;= 9: ECTS A 
&gt;= 8: ECTS B 
&gt;= 7: ECTS C 
&gt;= 6: ECTS D
&gt;= 5: ECTS E 
</t>
  </si>
  <si>
    <t xml:space="preserve">Με την επιτυχή ολοκλήρωση του μαθήματος, ο φοιτητής/τρια θα είναι σε θέση να:
Σε επίπεδο Γνώσεων:
• να γνωρίζει τις βασικές παράλληλες αρχιτεκτονικές.
• να διακρίνει τις διαφορετικές κατηγορίες.
• να περιγράφει τα πλεονεκτήματα και μειονεκτήματα κάθε κατηγορίας παράλληλου συστήματος.
• να κατανοεί τα μοντέλα, τους περιορισμούς και τις θεμελιώδεις έννοιες στον τομέα του παράλληλου και ταυτόχρονου προγραμματισμού σε περιβάλλοντα ανταλλαγής μηνυμάτων (message passing) και κοινής μνήμης (shared memory).
• να κατανοεί τη χρήση των κρίσιμων περιοχών και του αμοιβαίου αποκλεισμού.
• να διακρίνει τα διαφορετικά είδη εξαρτήσεων δεδομένων
• να κατανοεί τα προβλήματα συγχρονισμού σε ταυτόχρονα συστήματα
• να γνωρίζει παράλληλου αλγόριθμους σε διάφορα περιοχές εφαρμογής (αναζήτηση, ταξινόμηση, ελάχιστο μονοπάτι, βελτιστοποίηση)
Σε επίπεδο Δεξιοτήτων:
• να μετατρέπει σειριακά σε παράλληλα προγράμματα.
• να υλοποιεί παράλληλα προγράμματα σε τεχνολογίες κοινής μνήμης (PThreads, OpenMP) 
• να υλοποιεί παράλληλα προγράμματα σε ένα περιβάλλον ανταλλαγής μηνυμάτων (MPI) 
• να υλοποιεί προγράμματα χρησιμοποιώντας επιτάχυνση με χρήση γραφικών μονάδων επεξεργασίας (OpenCL, CUDA)
• να συνδυάζει διαφορετικές παράλληλες τεχνολογίες για να δημιουργήσετε υβριδικά παράλληλα προγράμματα. 
Σε επίπεδο Ικανοτήτων:
• να πραγματοποιεί ανάλυση εξαρτήσεων σε σειριακά προγράμματα.
• να επιλέγει και να συνδυάσει τα κατάλληλα παράλληλα πρότυπα σχεδιασμού
• να σχεδιάζει και να προσαρμόσει αλγόριθμους για  παράλληλα περιβάλλοντα κοινόχρηστης μνήμης.
• να σχεδιάζει και να προσαρμόσει αλγόριθμους για  παράλληλα περιβάλλοντα κατανεμημένης μνήμης.
• να πραγματοποιεί ανάλυση ακρίβειας, αξιοπιστίας και απόδοσης σε παράλληλους αλγορίθμους.
• να επιλέγει το καταλληλότερο περιβάλλον για την υλοποίηση παράλληλων αλγορίθμων.
• να επικοινωνεί με ειδικούς σε θέματα αρχιτεκτονικής και δικτύων στα πλαίσια μιας ομάδας HPCN
</t>
  </si>
  <si>
    <t>ECE_INF930</t>
  </si>
  <si>
    <t>Ανάπτυξη Λογισμικού σε Φορητές Συσκευές</t>
  </si>
  <si>
    <t xml:space="preserve">Το μάθημα πραγματεύεται την εισαγωγή των φοιτητών στις τεχνικές ανάπτυξης εφαρμογών για κινητές συσκευές και κυρίως για την πλατφόρμα ανάπτυξης Android. </t>
  </si>
  <si>
    <t xml:space="preserve">Βασικός στόχος του μαθήματος είναι η εμβάθυνση στις βασικές έννοιες και τεχνικές για την ανάπτυξη εγγενών και web-based εφαρμογών για φορητές συσκευές και κυρίως για σύγχρονα κινητά τηλέφωνα (smartphones). Το κύριο πλαίσιο ανάπτυξης εφαρμογών που θα μελετηθεί είναι το Android. </t>
  </si>
  <si>
    <t>Σωτήρης Χριστοδούλου, Επίκουρος Καθηγητής</t>
  </si>
  <si>
    <t xml:space="preserve">1. Paul Deitel, Harvey Deitel, Abbey Deitel, «Android Προγραμματισμός (2η  έκδοση)», Εκδόσεις Χ. Γκιούρδα &amp; ΣΙΑ ΕΕ, ISBN 978-960-512-6780, 2014.
2. Δαμιανός Γαβαλάς, Βλάσης Κασαπάκης, Θωμάς Χατζηδημήτρης. «Κινητές Τεχνολογίες (έκδοση 1η)». Εκδόσεις Νέων Τεχνολογιών, ISBN: 978-960-578-007-4.
3. Shane Conder, Lauren Darcey, «Ανάπτυξη εφαρμογών με το Android (2η έκδοση)», Εκδόσεις Χ. Γκιούρδα &amp; ΣΙΑ ΕΕ, ISBN: 978-960-512-6254, 2011.
</t>
  </si>
  <si>
    <t>Το μάθημα αναπτύσσεται στις παρακάτω 13 ενότητες/διαλέξεις:
i. Εισαγωγή στις Πλατφόρμες εφαρμογών Κινητών (Android, iPhone)
ii. Αρχιτεκτονική εφαρμογών και κατηγορίες: Εγγενείς, web-based, υβριδικές. Συγκριτική αξιολόγηση.
iii. Σχεδιασμός και ανάπτυξη web-based εφαρμογών φιλικές και προσαρμόσιμες σε κινητά. Ολοκληρωμένα περιβάλλοντα ανάπτυξης και πλαίσια ανάπτυξης (όπως JQuery Mobile). 
iv. Η δομή του Android. Δομικά στοιχεία εγγενών εφαρμογών Android. 
v. Εισαγωγή στα Εργαλεία Ανάπτυξης Λογισμικού εγγενών εφαρμογών κινητών (Android Studio και XCode)
vi. Σχεδιασμός της Γραφικής Διεπαφής του Χρήστη 
vii. Δημιουργία κώδικα και διασύνδεση με γραφικά στοιχεία της διεπαφής.
viii. Διαχείριση δεδομένων &amp; προφίλ χρηστών 
ix. Διαχείριση πολυμέσων, ειδοποιήσεις και intents.
x. Συνδεσιμότητα και δικτύωση. Χρήση υπηρεσιών ιστού (web services).
xi. Αισθητήρες συσκευών και ανάπτυξη εφαρμογών με επίγνωση θέσης και πλαισίου (context)
xii. Ανάπτυξη πολυνηματικών εφαρμογών.
xiii. Ολοκλήρωση Κινητών Εφαρμογών. Προτυποποίηση και οικονομική εκμετάλλευση.</t>
  </si>
  <si>
    <t>Διαλέξεις Θεωρίας, Φροντιστήριο, Εκπόνηση εργαστηριακών ασκήσεων, Εκπόνηση εργασίας (project), Αυτοτελής μελέτη διαλέξεων και βιβλιογραφίας</t>
  </si>
  <si>
    <t xml:space="preserve">Α. Γραπτή τελική εξέταση που περιλαμβάνει:
• Επίλυση ασκήσεων
• Ερωτήσεις πολλαπλής επιλογής
• Ερωτήσεις σύντομης απάντησης
Β. Εκπόνηση εργασίας (Project). 
</t>
  </si>
  <si>
    <t xml:space="preserve">Με την επιτυχή ολοκλήρωση του μαθήματος ο φοιτητής θα είναι σε θέση: 
Σε επίπεδο Γνώσεων:
• Να γνωρίζει τα βασικά χαρακτηριστικά από τις κυρίαρχες πλατφόρμες κινητών συσκευών: Android και iPhone.
• Να διακρίνει τις διαφορές στην αρχιτεκτονική και στη μέθοδο ανάπτυξης των διαφορετικών κατηγοριών  εφαρμογών για κινητά: εγγενείς, web-based, υβριδικές
• Να αναγνωρίζει και να διακρίνει τα 4 διακριτά συστατικά των εφαρμογών Android:  Activities, Services, Broadcast receivers, Content providers.
• Να γνωρίζει και να εφαρμόζει τις βασικές αρχές σχεδιασμού γραφικών διεπαφών χρήστη σε κινητές συσκευές. 
Σε επίπεδο Δεξιοτήτων:
• Να γνωρίζει και να εφαρμόζει τις βασικές αρχές σχεδίασης και ανάπτυξης web-based εφαρμογών φιλικών και προσαρμόσιμων σε κινητά.
• Να γνωρίζει και να εφαρμόζει τις βασικές αρχές ανάπτυξης εγγενών εφαρμογών σε Android. 
• Να γνωρίζει και να χρησιμοποιεί αποδοτικά το περιβάλλον ανάπτυξης Android Studio.
• Να σχεδιάζει και να αναπτύσσει το γραφικό περιβάλλον αλληλεπίδρασης για Android με χρήση έτοιμων βιβλιοθηκών για UI Layouts, UI Controls, Event Handling, κά.
• Να σχεδιάζει και να αναπτύσσει Android εφαρμογές με προχωρημένες δυνατότητες όπως: χρήση αρχείων και ΒΔ, κάμερας, αισθητήρων για επίγνωση θέσης και πλαισίου (context), διασύνδεσης με servers και web services, κά. 
Σε επίπεδο Ικανοτήτων:
• Να κατανοεί τη δομή και λειτουργία κώδικα Java για Android Studio που δεν έχει προγραμματίσει ο ίδιος και να τον προσαρμόζει στις ανάγκες του. 
• Να επιλέγει και να συνδυάζει τα κατάλληλα εργαλεία / βιβλιοθήκες, να σχεδιάζει και να αναπτύσσει μια ποιοτική και αποδοτική εφαρμογή για smartphone από την περιγραφή του προβλήματος.
</t>
  </si>
  <si>
    <t>ECE_INF940</t>
  </si>
  <si>
    <t>Μηχανική Μάθηση</t>
  </si>
  <si>
    <t>Εισαγωγή στις βασικές αρχές της Υπολογιστικής Νοημοσύνης και σε θέματα όπως η μηχανική μάθηση, τα νευρωνικά δίκτυα και οι γενετικοί αλγόριθμοι. </t>
  </si>
  <si>
    <t>Σκοπός του μαθήματος είναι η εισαγωγή στις βασικές αρχές της Υπολογιστικής Νοημοσύνης και σε θέματα όπως η μηχανική μάθηση, τα νευρωνικά δίκτυα και οι γενετικοί αλγόριθμοι. </t>
  </si>
  <si>
    <t>Τεχνητή Νοημοσύνη, μια σύγχρονη προσέγγιση, 4η έκδοση, Stuart Russell, Peter Norvig, Εκδόσεις Κλειδάριθμος, 2021, Αθήνα.
Τεχνητή Νοημοσύνη: Αρχές και εφαρμογές για την ανάπτυξη συστημάτων με τεχνολογίες νοημοσύνης, M. Negnevitsky, 3η έκδοση, 2018, Εκδόσεις Τζιόλα.</t>
  </si>
  <si>
    <t>Οι διαλέξεις καλύπτουν τις ακόλουθες  θεματικές ενότητες:
1. Εισαγωγικές έννοιες. Τι είναι Μηχανική Μάθηση.
2. Επιβλεπόμενη μηχανική μάθηση: εισαγωγικές έννοιες, μοντέλα, τεχνικές.
3. Ασκήσεις πράξης.
4. Μη επιβλεπόμενη μηχανική μάθηση: εισαγωγικές έννοιες, μοντέλα, τεχνικές.
5. Ασκήσεις πράξης.
6. Νευρωνικά δίκτυα: εισαγωγικές έννοιες, το μοντέλο του νευρώνα, perceptron.
7. Ασκήσεις πράξης.
8. Multi-layer perceptrons.
9. Ασκήσεις πράξης.
10. Δίκτυα Hopfield. 
11. Δίκτυα Kohonen.
12. Γενετικοί αλγόριθμοι: εισαγωγικές έννοιες, γενετικοί τελεστές, γενικός γενετικός αλγόριθμος, παραδείγματα εφαρμογής, θεωρητική θεμελίωση.
13. Ασκήσεις πράξης.</t>
  </si>
  <si>
    <t>Παρακολούθηση διαλέξεων</t>
  </si>
  <si>
    <t>Γραπτή τελική εξέταση που περιλαμβάνει: 
• Ερωτήσεις σύντομης απάντησης, 
• Ερωτήσεις ανάπτυξης δοκιμίων, 
• Επίλυση προβλημάτων
Εκπόνηση ασκήσεων πράξης
Παρατηρήσεις:
• Ο τελικός βαθμός προκύπτει από την στάθμιση των βαθμών θεωρίας και ασκήσεων πράξης με συντελεστές βαρύτητας 75% και 25%, αντίστοιχα.
• Η αξιολόγηση γίνεται στην ελληνική γλώσσα.</t>
  </si>
  <si>
    <t>Με την επιτυχή ολοκλήρωση του μαθήματος, ο φοιτητής θα μπορεί να:
Σε επίπεδο Γνώσεων:
• γνωρίζει την έννοια της μάθησης με τρόπο, ο οποίος να είναι ρεαλιστικός και υλοποιήσιμος σε τεχνητά συστήματα λογισμικού
• αναπαράγει μεθόδους μηχανικής επιβλεπόμενης μάθησης
• αναπαράγει μεθόδους μηχανικής μη επιβλεπόμενης μάθησης
• κατανοεί την μοντελοποίηση ενός προβλήματος προς επίλυση με νευρωνικά δίκτυα
• γνωρίζει τρεις κατηγορίες νευρωνικών δικτύων
• περιγράφει τα βασικά χαρακτηριστικά των γενετικών αλγορίθμων 
• κατανοεί την μοντελοποίηση ενός προβλήματος προς επίλυση με γενετικούς αλγορίθμους
• επιλέγει κατάλληλες τεχνικές αναπαράστασης γενετικών αλγορίθμων
Σε επίπεδο Δεξιοτήτων:
• εφαρμόζει μεθόδους μηχανικής επιβλεπόμενης μάθησης
• εφαρμόζει μεθόδους μηχανικής μη επιβλεπόμενης μάθησης
• αναλύει ένα πρόβλημα προς επίλυση με νευρωνικά δίκτυα
• χρησιμοποιεί τρεις κατηγορίες νευρωνικών δικτύων
• διαχειρίζεται τα βασικά χαρακτηριστικά των γενετικών αλγορίθμων 
• αναλύει ένα πρόβλημα προς επίλυση με γενετικούς αλγορίθμους
• εφαρμόζει κατάλληλες τεχνικές αναπαράστασης γενετικών αλγορίθμων
Σε επίπεδο Ικανοτήτων:
• συνδυάζει τα παραπάνω για την επίτευξη μηχανικής μάθησης</t>
  </si>
  <si>
    <t>ECE_INF950</t>
  </si>
  <si>
    <t>Ποιότητα Λογισμικού</t>
  </si>
  <si>
    <t>Επαλήθευση, Επικύρωση, Στατική Ανάλυση, Έλεγχος Λογισμικού, Περίπτωση Ελέγχου, Λειτουργικός Έλεγχος, Δομικός Έλεγχος, Έλεγχος Διεπαφών, Εκσφαλμάτωση, Έλεγχος Απόδοσης, Μετρικές Ποιότητας, Δίκτυα Petri</t>
  </si>
  <si>
    <t xml:space="preserve">Βασικός στόχος του μαθήματος είναι η εκμάθηση των βασικών εννοιών, μεθόδων και τεχνικών που αφορούν στη διαχείριση και διασφάλιση της Ποιότητας Λογισμικού και πως αυτές εφαρμόζονται. </t>
  </si>
  <si>
    <t xml:space="preserve">1. Pressman R., «Τεχνολογία Λογισμικού: Μια πρακτική προσέγγιση (8η έκδοση)», Εκδόσεις Τζιόλα, ISBN: 978-960-418-720-1, 2018
2. Sommerville I., «Βασικές Αρχές Τεχνολογίας Λογισμικού (8η έκδοση)», Εκδόσεις Κλειδάριθμος ΕΠΕ, ISBN: 978-960-461-220-8, 2009
3. Ξένος Μ., «Ποιότητα Λογισμικού (2η έκδοση)». Εκδόσεις ΓΚΟΤΣΗΣ ΚΩΝ/ΝΟΣ &amp; ΣΙΑ Ε.Ε., ISBN: 9789609840019, 2009 
4. Σπινέλλης Δ., «Ποιότητα κώδικα: Η προοπτική του ανοικτού λογισμικού (1η έκδοση)»,  Εκδόσεις Κλειδάριθμος ΕΠΕ,  ISBN: 978-960-461-123-2, 2008
</t>
  </si>
  <si>
    <t>Το μάθημα αναπτύσσεται στις παρακάτω 13 ενότητες/διαλέξεις:
i. Ορισμός της ποιότητας, διαφορές της ποιότητας λογισμικού με την παραγωγή υλικών αγαθών, πρότυπα ποιότητας (πρότυπα ISO, IEEE και ACM).
ii. Ποιότητα διεργασιών λογισμικού, ποιότητα σε όλα τα στάδια της τεχνολογίας λογισμικού (από τις προδιαγραφές έως τον έλεγχο).
iii. Επαλήθευση και επικύρωση (Ε&amp;Ε) λογισμικού. Στατικές τεχνικές Ε&amp;Ε (στατική ανάλυση, περιήγηση, επισκόπηση, κά). Δυναμικές τεχνικές Ε&amp;Ε (συμβολική εκτέλεση, προσομοίωση, ανάλυση ευαισθησίας, έλεγχος λογισμικού).
iv. Τεχνικές σχεδίασης περιπτώσεων ελέγχου για το λειτουργικό έλεγχο του λογισμικού (έλεγχος αδιαφανούς κουτιού), όπως: διαμέριση σε κλάσεις ισοδυναμίας, ανάλυση οριακών τιμών, γράφημα αιτίου – αποτελέσματος.
v. Τεχνικές σχεδίασης περιπτώσεων ελέγχου για τον δομικό έλεγχο του λογισμικού (έλεγχος διαφανούς κουτιού), όπως: έλεγχος βασικών μονοπατιών, έλεγχος δομών επανάληψης.
vi. Τεχνικές σχεδίασης περιπτώσεων ελέγχου για τον έλεγχο των διεπαφών ανάμεσα στα τμήματα που συγκροτούν ένα σύστημα λογισμικού. Τεχνικές ελέγχου λογισμικού, όπως δοκιμή από κάτω προς τα πάνω και το αντίστροφο, δοκιμή άλφα και βήτα, δοκιμή απόδοσης, δοκιμή ανάκαμψης, κά.
vii. Αναλυτικά παραδείγματα εφαρμογής των τεχνικών σχεδίασης περιπτώσεων.
viii. Μέθοδοι εκσφαλμάτωσης, όπως: τεχνικές κατά μέτωπο επίθεσης, μέθοδος οπισθοδρόμησης, τεχνικές εντοπισμού του αιτίου του σφάλματος.
ix. Έλεγχος απόδοσης (έλεγχο φορτίου και έλεγχο έντασης) πολυχρηστικών εφαρμογών, και πιο συγκεκριμένα εφαρμογών Παγκοσμίου Ιστού.
x. Πρότυπο ISO9126. Εσωτερικές και οι εξωτερικές μετρικές ποιότητας λογισμικού, ποια είναι η διαδικασία μέτρησής τους και σε ποιο βαθμό αυτές συσχετίζονται μεταξύ τους. 
xi. Ποιότητα στη σχεδίαση, ευχρηστία, ευρετική αξιολόγηση, βασικές θεωρίες μοντελοποίησης της αλληλεπίδρασης ανθρώπου υπολογιστή (όπως μοντέλο ανθρώπινου επεξεργαστή και επιπέδου πληκτρολογήσεων, νόμος Fitts, Hick-Hyman και εξάσκησης-πρακτικής).
xii. Μετρικές μεγέθους, δομής και δεδομένων, αντικειμενοστραφής μετρικές και μετρικές Halstead. Μετρικές πολυπλοκότητας, η μετρική του McCabe.
xiii. Ποιότητα στη φάση της ανάλυσης προδιαγραφών, τυπικές προδιαγραφές, δίκτυα Petri.</t>
  </si>
  <si>
    <t>Διαλέξεις Θεωρίας, Φροντιστήριο, Εκπόνηση εργασίας (project), Αυτοτελής μελέτη διαλέξεων και βιβλιογραφίας</t>
  </si>
  <si>
    <t xml:space="preserve">Α. Γραπτή τελική εξέταση που περιλαμβάνει:
• Επίλυση ασκήσεων
• Ερωτήσεις πολλαπλής επιλογής
• Ερωτήσεις σύντομης απάντησης
Β. Εκπόνηση εργασίας (Project).
</t>
  </si>
  <si>
    <t xml:space="preserve">Με την επιτυχή ολοκλήρωση του μαθήματος, ο φοιτητής θα είναι σε θέση: 
Σε επίπεδο Γνώσεων:
• Να γνωρίζει τις πιο σημαντικές τεχνικές για την Επαλήθευση, Επικύρωση και Εκσφαλμάτωση Λογισμικού.
• Να διακρίνει τις δραστηριότητες επαλήθευσης και επικύρωσης (Ε&amp;Ε) λογισμικού και να κατανοεί τη θέση τους στον κύκλο ζωής λογισμικού. 
• Να γνωρίζει τις στρατηγικές ελέγχου λογισμικού και να μπορεί να διακρίνει τις τρεις φάσεις ελέγχου: δοκιμή μονάδων, δοκιμή συγκρότησης, δοκιμή επικύρωσης.
• Να αναγνωρίζει τις διάφορες τεχνικές ελέγχου λογισμικού, όπως δοκιμή από κάτω προς τα πάνω και το αντίστροφο, δοκιμή άλφα και βήτα, δοκιμή απόδοσης, δοκιμή ανάκαμψης, κά. 
• Να γνωρίζει τι είναι οι εσωτερικές και οι εξωτερικές μετρικές ποιότητας λογισμικού, ποια είναι η διαδικασία μέτρησής τους και σε ποιο βαθμό αυτές συσχετίζονται μεταξύ τους.
• Να γνωρίζει τη θεμελιώδη προβληματική και τους στόχους του πεδίου Αλληλεπίδρασης Ανθρώπου Υπολογιστή καθώς επίσης και τις βασικές θεωρίες μοντελοποίησης της αλληλεπίδρασης (όπως μοντέλο ανθρώπινου επεξεργαστή και επιπέδου πληκτρολογήσεων, νόμος Fitts, Hick-Hyman και εξάσκησης-πρακτικής).
• Να γνωρίζει τις πιο διαδεδομένες Τυπικές Τεχνικές για την παραγωγή προδιαγραφών λογισμικού
Σε επίπεδο Δεξιοτήτων:
• Να αναγνωρίζει βασικά πρότυπα ποιότητας στο λογισμικό και να τα χρησιμοποιεί κατάλληλα.
• Να αναγνωρίζει και να εφαρμόζει διαδικασίες ποιότητας λογισμικού σε όλες τις φάσεις του κύκλου ζωής του λογισμικού.
• Να εφαρμόζει τις σημαντικότερες τεχνικές σχεδίασης περιπτώσεων ελέγχου για το λειτουργικό έλεγχο του λογισμικού (έλεγχος αδιαφανούς κουτιού), όπως: διαμέριση σε κλάσεις ισοδυναμίας, ανάλυση οριακών τιμών, γράφημα αιτίου - αποτελέσματος. 
• Να εφαρμόζει τις σημαντικότερες τεχνικές σχεδίασης περιπτώσεων ελέγχου για τον δομικό έλεγχο του λογισμικού (έλεγχος διαφανούς κουτιού), όπως:  έλεγχος βασικών μονοπατιών, έλεγχος δομών επανάληψης.
• Να εφαρμόζει τις σημαντικότερες τεχνικές σχεδίασης περιπτώσεων ελέγχου για τον έλεγχο των διεπαφών ανάμεσα στα τμήματα που συγκροτούν ένα σύστημα λογισμικού.
• Να εφαρμόζει τις μεθόδους εκσφαλμάτωσης οι οποίες ακολουθούν μια επιτυχημένη φάση ελέγχου, με σκοπό της διόρθωση των σφαλμάτων που αυτή αποκάλυψε, όπως τεχνικές κατά μέτωπο επίθεσης, μέθοδος οπισθοδρόμησης, τεχνικές εντοπισμού του αιτίου του σφάλματος.
• Να σχεδιάζει και να εφαρμόζει έλεγχο απόδοσης (έλεγχο φορτίου και έλεγχο έντασης) πολυχρηστικών εφαρμογών, και πιο συγκεκριμένα εφαρμογών Παγκοσμίου Ιστού.
• Να γνωρίζει και να μπορεί να εφαρμόσει αποτελεσματικά τις πλέον διαδεδομένες μεθόδους αξιολόγησης λογισμικού (ευρετική αξιολόγηση, γνωσιακό περιδιάβασμα, παρατήρηση χρηστών, ερωτηματολόγια, μέτρηση απόδοσης).
• Να αναγνωρίζει και να σχεδιάζει δίκτυα Petri τριών διαφορετικών κατηγοριών: δίκτυα συνθήκης-γεγονότος, θέσης-μετάβασης και διακριτών τεκμηρίων.
Σε επίπεδο Ικανοτήτων:
• Να επιλέγει και να συνδυάζει τις καταλληλότερες τεχνικές σχεδίασης περιπτώσεων ελέγχου για το λειτουργικό έλεγχο, το δομικό έλεγχο και τον έλεγχο διεπαφών του λογισμικού, ανάλογα με τις προδιαγραφές του.
• Να επιλέγει και να συνδυάζει τις καταλληλότερες τεχνικές εκσφαλμάτωσης λογισμικού.
• Να αξιολογεί συνολικά την ποιότητα του λογισμικού, λαμβάνοντας υπόψη μετρικές ποιότητας και απόδοσης.
• Να χρησιμοποιεί αποτελεσματικά εργαλεία για τη σχεδίαση δικτύων Petri και την πρακτική εφαρμογή τους.
</t>
  </si>
  <si>
    <t>ECE_INF961</t>
  </si>
  <si>
    <t>Γραφικά Υπολογιστών</t>
  </si>
  <si>
    <t>Το μάθημα στοχεύει στην εξοικείωση των σπουδαστών με τις βασικές θεωρητικές έννοιες και το ρόλο τους στη συνολική διασωλήνωση παραγωγής υπολογιστικών γραφικών (graphicspipeline). Αλλά και  στην πρακτική τους εξοικείωση, με την ανάπτυξη εφαρμογών γραφικών όπου καλούνται να υλοποιήσουν εκδοχές των παραπάνω εννοιών σε σύγχρονες τεχνολογικές πλατφόρμες κατανοώντας τις τελευταίες, τόσο σε επίπεδο βασικής αρχιτεκτονικής υλικού, όσο και σε επίπεδο λογισμικού και των διαφορετικών βαθμών αφαιρετικότητας και αποδοτικότητας που προσφέρουν</t>
  </si>
  <si>
    <t xml:space="preserve">Το μάθημα αποτελεί το βασικό μάθημα για τις θεωρητικές έννοιες και τις σχετικές τεχνολογίες των Γραφικών Υπολογιστών και σύνθεσης εικόνας.
Η ύλη του μαθήματος στοχεύει:
(α) αφ’ενός στην εξοικείωση των σπουδαστών με τις βασικές θεωρητικές έννοιες και το ρόλο τους στη συνολική διασωλήνωση παραγωγής υπολογιστικών γραφικών (graphicspipeline). Αυτές περιλαμβάνουν τις βασικές έννοιες του φωτός και των χρωματικών χώρων και μοντέλων, τα σχετικά θέματα γραμμικής άλγεβρας, μετασχηματισμών, προβολών και τρισδιάστατης μοντελοποίησης, τους βασικούς αλγορίθμους σχεδίασης, αντιταύτισης, αποκοπής, απομάκρυνσης κρυμμένων επιφανειών και τριγωνοποίησης, τους βασικούς αλγορίθμους σχεδίασης παραμετρικών καμπύλων γραμμών και επιφανειών καθώς και τους βασικούς αλγορίθμους διαχείρισης υφής και φωτισμού.
(β) αφ’ετέρου στην πρακτική τους εξοικείωση, μέσω εργαστηριακών ασκήσεων και εργασιών, με την ανάπτυξη εφαρμογών γραφικών όπου καλούνται να υλοποιήσουν εκδοχές των παραπάνω εννοιών σε σύγχρονες τεχνολογικές πλατφόρμες κατανοώντας τις τελευταίες, τόσο σε επίπεδο βασικής αρχιτεκτονικής υλικού, όσο και σε επίπεδο λογισμικού και των διαφορετικών βαθμών αφαιρετικότητας και αποδοτικότητας που προσφέρουν.
</t>
  </si>
  <si>
    <t xml:space="preserve">1. Θεοχάρης Θ., Πλατής Ν., Παπαϊωάννου Γ., Πατρικαλάκης Ν. " Γραφικά και Οπτικοποίηση", Εκδόσεις Σ. Αθανασόπουλος &amp; ΣΙΑ Ο.Ε, 2010, ISBN: 978-960-266-296-0
2. Στυλιάδης Αθανάσιος Δ" Γραφικά με ηλεκτρονικό υπολογιστή", Εκδόσεις Ζήτη Πελαγία &amp; Σια Ο.Ε., 1999 ISBN: 960-431-510-2.
3. Helen Sharp, Jennifer Preece, et al. (2019). "Interaction Design: Beyond Human-Computer Interaction" 5 edition, Wiley.
</t>
  </si>
  <si>
    <t xml:space="preserve">1. Εισαγωγή στη γραφική (graphics) 
2. Αλγόριθμοι raster, scan-conversion γραμμών και καμπυλών 
3. Διδιάστατη γραφική: γέμισμα περιοχής, scan-conversion πολυγώνων, ψαλίδισμα (clipping) γραμμών 
4. Antialising, γεωμετρικοί μετασχηματισμοί, ομογενείς συντεταγμένες 
5. Τριδιάστατη γραφική: 3Δ όψεις, αναπαράσταση με μήτρες των τριδιάστατων μετασχηματισμών, σύνθεση μετασχηματισμών, 
6. Ψαλίδισμα πολυέδρων, γεωμετρικές προβολές, μετασχηματισμοί εικόνων 
7. Εικονικοί κόσμοι, ιεραρχία οντοτήτων και προγραμματισμός σε VRML, φωτισμός, 
8. Υφή (texture), 
9. Αλληλεπίδραση με το χρήστη 
10. Μοντελοποίηση και υλοποίηση κινήσεων (animation), μορφοποίηση αντικειμένων (morphing). 
11. Αναπαράσταση καμπύλων και επιφάνειών, πολυγωνικά πλέγματα, παραμετρικές πολυγωνικές καμπύλες, παραμετρικές δικυβικές επιφάνειες. 
12. Απαλειφή κρυμμένων επιφανειών, εύρεση ορατών γραμμών, αλγόριθμος z-buffer 
13. Φωτισμός και σκίαση, διαφάνεια, σκιές αντικειμένων, μοντέλα φωτισμού βασισμένα σε φυσικές ιδιότητων των αντικειμένων, παρακολούθηση ακτίνων (ray tracing).
</t>
  </si>
  <si>
    <t>Διαλέξεις, Εργαστηριακές ασκήσεις, Προετοιμασία εργαστηριακών ασκήσεων, Μη καθοδηγούμενη μελέτη</t>
  </si>
  <si>
    <t xml:space="preserve">Γραπτή εξέταση (60% του τελικού βαθμού) που περιλαμβάνει:
 Επίλυση ασκήσεων
 Ερωτήσεις πολλαπλής επιλογής
 Ερωτήσεις σύντομης απάντησης
Εργαστήριο (40% του τελικού βαθμού)
</t>
  </si>
  <si>
    <t xml:space="preserve">Με την επιτυχή ολοκλήρωση του μαθήματος, ο φοιτητής θα είναι σε θέση:
Σε επίπεδο Γνώσεων:
• να ονομάζουν, περιγράφουν και να κατανοούν τις βασικές θεωρητικές έννοιες και το ρόλο τους στη συνολική διασωλήνωση παραγωγής υπολογιστικών γραφικών (graphic spipeline). Αυτές περιλαμβάνουν τις βασικές έννοιες του φωτός και των χρωματικών χώρων και μοντέλων, τα σχετικά θέματα γραμμικής άλγεβρας, μετασχηματισμών, προβολών και τρισδιάστατης μοντελοποίησης, τους βασικούς αλγορίθμους σχεδίασης, αντιταύτισης, αποκοπής, απομάκρυνσης κρυμμένων επιφανειών και τριγωνοποίησης, τους βασικούς αλγορίθμους σχεδίασης παραμετρικών καμπύλων γραμμών και επιφανειών καθώς και τους βασικούς αλγορίθμους διαχείρισης υφής και φωτισμού.
Σε επίπεδο Δεξιοτήτων:
• μέσω εργαστηριακών ασκήσεων και εργασιών να μπορούν να εφαρμόζουν, να διαχειρίζονται , να υλοποιούν, να προσαρμόζουν και να δομούν εφαρμογές γραφικών όπου καλούνται να εφαρμόζουν και να συσχετίζουν τις παραπάνω έννοιες σε σύγχρονες τεχνολογικές πλατφόρμες κατανοώντας τις τελευταίες, τόσο σε επίπεδο βασικής αρχιτεκτονικής υλικού, όσο και σε επίπεδο λογισμικού και των διαφορετικών βαθμών αφαιρετικότητας και αποδοτικότητας που προσφέρουν.
Σε επίπεδο Ικανοτήτων:
• Γνωρίζει και κατανοεί τις βασικές θεωρητικές έννοιες Γραφικών Υπολογιστών και τη θέση τους στη συνολική διασωλήνωση παραγωγής υπολογιστικών γραφικών και σύνθεσης εικόνας
• Αναλύει, προσαρμόζει και αναπτύσσει επαγγελματικές εφαρμογές γραφικών αξιοποιώντας σύγχρονες τεχνολογικές πλατφόρμες
• Να συγκρίνει τα πλεονεκτήματα και τα μειονεκτήματα των διαθέσιμων τεχνολογικών λύσεων σχετικών με Γραφικά Υπολογιστών και μπορεί να συμπεραίνει και να δικαιολογεί την επιλογή τους
• Έχει τη δυνατότητα να ερμηνεύει τις εξελίξεις και να κατανοήσει και να εκτιμήσει τις νέες δυνατότητες που προσφέρει η τεχνολογική και θεωρητική πρόοδος στον τομέα των γραφικών.
• Έχει επαρκές υπόβαθρο ώστε να παρακολουθήσει μαθήματα με περιεχόμενο σχετικό με προχωρημένες έννοιες γραφικών τόσο σε θεωρητικό όσο και σε τεχνολογικό επίπεδο.
</t>
  </si>
  <si>
    <t>ECE_GE910</t>
  </si>
  <si>
    <t>Τεχνική νομοθεσία – Ασφάλεια και Υγιεινή στους χώρους εργασίας</t>
  </si>
  <si>
    <t>Απόκτηση των απαραίτητων γνώσεων σε θέματα Τεχνικής Νομοθεσίας και ασφάλειας και υγείας στην εργασία</t>
  </si>
  <si>
    <t>Στόχος του μαθήματος είναι η ενημέρωση και εξοικείωση των σπουδαστών με την ισχύουσα τεχνική νομοθεσία που διέπει τα τεχνικά έργα και ειδικότερα τις επαγγελματικές δραστηριότητες του ηλεκτρολόγου μηχανικού και μηχανικού υπολογιστών καθώς και η ενημέρωσή τους για τα επαγγελματικά δικαιώματα. Απόκτηση των απαραίτητων γνώσεων σε θέματα ασφάλειας και υγείας στην εργασία, για την κατανόηση των σχετικών απαιτήσεων της εργατικής νομοθεσίας, δυνατότητα εφαρμογής με αποτελεσματικό τρόπο των κατάλληλων δικλείδων ασφαλείας για την αποφυγή εργατικών ατυχημάτων και επαγγελματικών ασθενειών, αντιμετώπιση με ορθό τρόπο προβλήματα σχετικά με την ασφάλεια εργασίας, καθώς και γνώση υποχρεώσεων και δικαιωμάτων των εργοδοτών και εργαζομένων που απορρέουν από τη σχετική νομοθεσία προκειμένου να ανταπεξέλθουν σε σχετικές καταστάσεις.</t>
  </si>
  <si>
    <t>Λουκάς Χαδέλης Καθηγητής - Κωνσταντίνος Γεωργάκας Επίκουρος Καθηγητής</t>
  </si>
  <si>
    <t xml:space="preserve">1. ΤΕΧΝΙΚΗ ΝΟΜΟΘΕΣΙΑ» του Δρ. Π. Κυριακόπουλου Δικηγόρου-Καθηγητή ΤΕΙ Πειραιά, 2η Έκδοση 2001 με έμφαση στα θέματα Ηλεκτρολόγου Μηχανικού ΤΕ 
2.  Στοιχεία δικαίου και τεχνική νομοθεσία, Π. Κ. Μαρχαβίλα, Εκδόσεις Τζιόλα, 2009. 
3. Προγραμματισμός &amp; οργάνωση των έργων: Μέθοδοι &amp; τεχνικές, Σ. Πολύζου, Εκδόσεις Τζιόλα, 2006. 
4. Ν. Σαραφόπουλου, Οδηγός υγιεινής και ασφάλειας της εργασίας, Εκδόσεις Μεταίχμιο, 2002.
5. Ε. Ζωγόπουλου, Υγιεινή και ασφάλεια στην εργασία, Εκδόσεις Κλειδάριθμος, 2004
</t>
  </si>
  <si>
    <t xml:space="preserve">Τεχνική νομοθεσία. 
Βασικός στόχος του μαθήματος είναι η ενημέρωση και εξοικείωση των σπουδαστών με την ισχύουσα τεχνική νομοθεσία που διέπει τα τεχνικά έργα και ειδικότερα τις επαγγελματικές δραστηριότητες του ηλεκτρολόγου μηχανικού τεχνολογικής εκπαίδευσης, καθώς και η ενημέρωσή τους για τα επαγγελματικά δικαιώματα του ηλεκτρολόγου μηχανικού τεχνολογικής εκπαίδευσης. 
Περιεχόμενο του μαθήματος 
• Εισαγωγή στο πολεοδομικό δίκαιο, βασικά στοιχεία γενικού πολεοδομικού σχεδίου και πολεοδομικής μελέτης,  βασικά στοιχεία δομικού δικαίου και σύνταξης, παρουσίασης μελετών, μελέτες εγκαταστάσεων, σύνταξη, προδιαγραφές,  γραφική παρουσίαση.  
• Ταξινόμηση  των  ηλεκτρομηχανολογικών  εγκαταστάσεων,  απαιτούμενες  προδιαγραφές  για  τη  σύνταξη μελετών ηλεκτρομηχανολογικών εγκαταστάσεων, όπως ηλεκτρικών εγκαταστάσεων ισχυρών και ασθενών  ρευμάτων, ανυψωτικών συστημάτων (ανελκυστήρες, κυλιόμενες σκάλες  διάδρομοι), ηλεκτρικών υποσταθμών  υποβιβασμού τάσης, συστημάτων θέρμανσης, κλιματισμού, αερισμού, και πυροπροστασίας.  
• Ισχύοντες κανονισμοί που αφορούν την εγκατάσταση και λειτουργία κτιριακών και βιομηχανικών  ηλεκτρομηχανολογικών έργων και εγκαταστάσεων.  
• Διαγωνισμοί δημοσίου: κατηγορίες διαγωνισμών, βήματα υλοποίησης, σύνταξη διακήρυξης, όροι σύμβασης,  επιτροπές,  πιστοποίηση, εγγυήσεις, δικαιολογητικά, κατάρτιση προσφοράς. 
• Ανάληψη δημόσιων έργων: βασική νομοθεσία, μελέτη και κατασκευή, δημοπρασία, σύνταξη και υποβολή  προσφοράς,  εγγυήσεις, επίβλεψη έργου, περιβαλλοντικοί όροι. 
• Επαγγελματικά δικαιώματα του πτυχιούχου ηλεκτρολόγου μηχανικού τεχνολογικής εκπαίδευσης. 
• Ενεργειακή Επιθεώρηση, Ενεργειακή Πιστοποίηση / Αναβάθμιση, ΚΕΝΑΚ, Επιθεωρητές.
• Ελληνικό πρότυπο ΕΛΟΤ
• Υπεύθυνη δήλωση Εγκαταστάτη και επανέλεγχος ηλεκτρικής εγκατάστασης
Ασφάλεια και υγιεινή.
• Εισαγωγή στην ασφάλεια εργασίας: κατανόηση αντικειμένου, εργατική νομοθεσία ως απαίτηση ε-ναρμόνισης με τις Ευρωπαϊκές οδηγίες, ρόλος του κράτους, δομή, συγκρότηση και υπηρεσίες του Υπουργείου Εργασίας που ασχολούνται με την εφαρμογή της νομοθεσίας στους χώρους εργασίας (Σώμα Επιθεώρησης Εργασίας, Κέντρο Πρόληψης Επαγγελματικού Κινδύνου, Ευρωπαϊκός Οργανισμός Υγείας και Ασφάλειας Εργασίας, Επιτροπές Υγείας και Ασφάλειας), εργατικό ατύχημα, επαγ-γελματική ασθένεια, διάκριση επιχειρήσεων σε μικρής μεσαίας και υψηλής επικινδυνότητας.
• Θεσμικές απαιτήσεις εναρμόνισης με την νομοθεσία ασφάλειας και υγείας εργοδοτών: επιχειρήσεων (ορισμός τεχνικού ασφάλειας, ιατρού εργασίας, σύνταξη γραπτής εκτίμησης κινδύνου, βιβλίο εγγράφων συμβουλών και υποδείξεων) και τεχνικών έργων (ορισμός επιβλέποντα μηχανικού και συντονιστή μέτρων ασφάλειας και υγείας, γνωστοποίηση έργου, ημερολόγιο μέτρων ασφάλειας, σχέδιο και φάκελος ασφάλειας και υγείας).
• Εφαρμογή στην πράξη της νομοθεσίας για θέματα ασφάλειας και υγείας σε κλειστούς και στεγασμένους χώρους επιχειρήσεων: ασφαλής ηλεκτρολογική εγκατάσταση στο χώρο εργασίας, ασφάλεια και στερεότητα κτηρίου, μικροκλίμα (οροφές, δάπεδα, φωτισμός, αερισμός), ενεργητική και παθητική πυρασφάλεια, χημικός κίνδυνος (ύπαρξη επικίνδυνων χημικών ουσιών, ασφαλής σήμανση, αποθήκευση), μέσα ατομικής προστασίας (απαραίτητος εξοπλισμός ανάλογα με το είδος της εργασίας, όπως κράνος, ειδικά υποδήματα και φόρμες, μάσκα προστασίας αναπνοής, ωτασπίδες), αντιμετώπιση βιολογικών κινδύνων (χώροι βιολογικών καθαρισμών, Χ.Υ.Τ.Α., νοσοκομεία), αντιμετώπιση θορύβου, ασφαλής σήμανση, οδεύσεις διαφυγής, ασφαλής εργασία με μηχανολογικό εξοπλισμό και προστατευτικές διατάξεις, μηχανήματα έργου, απαιτούμενα πιστοποιητικά, άδειες χειριστών, εργονομία γραφείου, οθόνες οπτικής απεικόνισης, ασφαλής χειρισμός φορτίων προς αποφυγή μυοσκελετικών παθήσεων. 
• Εφαρμογή στην πράξη της νομοθεσίας για θέματα ασφάλειας και υγείας σε τεχνικά έργα: αποφυγή ηλεκτροπληξίας και πτώσης από ύψος, ασφάλεια εκσκαφών, ασφαλής χειρισμός μηχανημάτων έργου, ασφάλεια εργασιών σε ικριώματα, περίφραξη οριοθέτηση εργοταξίου. 
• Ανάλυση ειδικών θεμάτων ασφάλειας και υγείας: μέτρα ασφάλειας κατά την αποξήλωση στοιχείων αμιάντου, μέτρα ασφάλειας κατά τις εμπορευματικές μεταφορές, σύνδρομο άρρωστου κτηρίου. 
• Μελέτη περίπτωσης: ανάλυση εργατικών ατυχημάτων και αιτίων πρόκλησης αυτών, διερεύνησή και αναγγελία τους στις αρμόδιες υπηρεσίες.
</t>
  </si>
  <si>
    <t>Διαλέξεις, Ασκήσεις Πράξης, Αυτοτελής κατ’ οίκον μελέτη διαλέξεων και βιβλιογραφίας, Τελική γραπτή εξέταση</t>
  </si>
  <si>
    <t xml:space="preserve">Αξιολόγηση: 
(α) Τελική γραπτή εξέταση επί του θεωρητικού μέρους με θέματα που αφορούν στην Τεχνική Νομοθεσία καθώς και επίλυσης σύνθετων προβλημάτων.
(β) Τελική γραπτή εξέταση επί του θεωρητικού μέρους που αφορούν στη Ασφάλεια και Υγιεινή στην Εργασία με θέματα πολλαπλής επιλογής.
Τελικός Βαθμός=[(α) + (β)]/2
</t>
  </si>
  <si>
    <t xml:space="preserve">Με την επιτυχή ολοκλήρωση του μαθήματος, ο φοιτητής θα είναι σε θέση:
Σε επίπεδο Γνώσεων:
• να αναζητά την κατηγορία της επιχείρησης.
• να καταγράφει τις κατηγορίες κινδύνων σε μία επιχείρηση. 
• να αναγνωρίζει τους σημαντικούς κινδύνους. 
• να γνωρίζει τη δημόσια υπηρεσία επίβλεψης και ελέγχων. 
• να επιλέγει το κατάλληλο προσωπικό, υπεύθυνο για την ασφάλεια και την υγεία στην εργασία.
Σε επίπεδο Δεξιοτήτων:
• να εργαστεί ως τεχνικός ασφαλείας σε μία επιχείρηση.
• να ετοιμάσει έκθεση επαγγελματικού κινδύνου.
• να λάβει μέτρα για την προσωπική ασφάλεια και την υγιεινή των εργαζομένων σε μία επιχείρηση.
• να ετοιμάσει σχέδιο κινδύνου.
Σε επίπεδο Ικανοτήτων:
• να συμβουλεύει τους εργοδότες για την ασφάλεια και την υγιεινή.
• να βοηθάει στη προετοιμασία των σχετικών βιβλίων για την ασφάλεια και την υγιεινή.
• να κατευθύνει τους εργαζόμενους να ακολουθούν τα μέτρα ασφαλείας. 
• να προστατεύσει το προσωπικό από τους επαγγελματικούς κινδύνους.
• Να συνεννοείται με τεχνικούς υφιστάμενους και προϊστάμενους σε κοινή γλώσσα. </t>
  </si>
  <si>
    <t>ECE_GE920</t>
  </si>
  <si>
    <t>Ηλεκτρονική Επιχειρηματικότητα – Ψηφιακή Κοινωνία και Οικονομία</t>
  </si>
  <si>
    <t>Το μάθημα στοχεύει να εξοικειώσει τους φοιτητές με τις βασικές έννοιες επιχειρηματικότητας στο σύγχρονο περιβάλλον του παγκόσμιου ιστού με έμφαση στο σχεδιασμό και την υλοποίηση αποδοτικών εφαρμογών ηλεκτρονικής επιχειρηματικότητας.</t>
  </si>
  <si>
    <r>
      <rPr>
        <sz val="10"/>
        <color indexed="2"/>
        <rFont val="Palatino Linotype"/>
        <family val="1"/>
        <charset val="161"/>
      </rPr>
      <t xml:space="preserve"> </t>
    </r>
    <r>
      <rPr>
        <sz val="10"/>
        <color theme="1"/>
        <rFont val="Palatino Linotype"/>
        <family val="1"/>
        <charset val="161"/>
      </rPr>
      <t>Το μάθημα στοχεύει να εξοικειώσει τους φοιτητές με τις βασικές έννοιες επιχειρηματικότητας στο σύγχρονο περιβάλλον του παγκόσμιου ιστού με έμφαση στο σχεδιασμό και την υλοποίηση αποδοτικών εφαρμογών ηλεκτρονικής επιχειρηματικότητας.</t>
    </r>
  </si>
  <si>
    <t xml:space="preserve">1. Laudon, K. &amp; Traver, C., “Ηλεκτρονικό Εμπόριο. Επιχειρήσεις, Τεχνολογία, Κοινωνία”. 10η έκδοση, 2014, Εκδόσεις Παπασωτηρίου.
2. Caffey, D. “Ψηφιακές επιχειρήσεις και ηλεκτρονικό εμπόριο: Στρατηγική, Υλοποίηση και εφαρμογή». 6η Αμερικανική έκδοση, 2015, Εκδόσεις Κλειδάριθμος.
3. Ricci, F., Rokach, L., Shapira, B. &amp; Kantor, P. (2011). Recommender systems handbook, Springer. 
4. Mangalindan, J. P. (2012). Amazon's Recommendations secrets. Retrieved October 21 2013 from: http://tech.fortune.cnn.com/2012/07/30/amazon-5/. 
</t>
  </si>
  <si>
    <t xml:space="preserve">1. Εισαγωγικές έννοιες και ορισμοί, στοιχεία εξάπλωσης εφαρμογών ηλεκτρονικού επιχειρείν σε εθνικό, ευρωπαϊκό και παγκόσμιο επίπεδο 
2. Επιχειρηματικά μοντέλα B2B και B2C 
3. Ηλεκτρονικές προμήθειες και διαχείριση εφοδιαστικής αλυσίδας 
4. Ψηφιακό marketing (προβολής, στο δίκτυο αναζήτησης, μέσω email, σε πολλαπλά κανάλια) 
5. Ηλεκτρονικό εμπόριο στα μέσα κοινωνικής δικτύωσης και σε φορητές συσκευές. 
6. Ηλεκτρονική διαχείριση των σχέσεων με τους πελάτες 
7. Περιπτώσεις μελέτης: Amazon, Twitter, eBay 
8. Κύκλος ζωής ανάπτυξης λογισμικού και διαχείριση έργων ανάπτυξης εφαρμογών ηλεκτρονικού επιχειρείν 
9. Διαχείριση τεχνολογικής υποδομής ηλεκτρονικού επιχειρείν 
10. Εφαρμογές ηλεκτρονικού επιχειρείν 
11. Tεχνικές εξατομίκευσης 
12. Ηλεκτρονική διεκπεραίωση συναλλαγών και θέματα ασφάλειας 
13. Νομικά θέματα και θέματα απορρήτου
</t>
  </si>
  <si>
    <t>Διαλέξεις, Εκπόνηση ασκήσεων πράξεων,  Μελέτη και ανάλυση βιβλιογραφίας,  Μη καθοδηγούμενη μελέτη,  Εκπόνηση μελέτης (project)</t>
  </si>
  <si>
    <t xml:space="preserve">Γραπτή εξέταση (70% του τελικού βαθμού) που περιλαμβάνει:
 Επίλυση ασκήσεων
 Ερωτήσεις πολλαπλής επιλογής
 Ερωτήσεις σύντομης απάντησης
Project (30% του τελικού βαθμού)
</t>
  </si>
  <si>
    <t xml:space="preserve">Ο φοιτητής/τρια με την επιτυχή ολοκλήρωση του μαθήματος θα είναι σε θέση να:
Σε επίπεδο γνώσεων
• μπορεί να κατανοήσει τις διαφορές μεταξύ ηλεκτρονικού εμπορίου και ηλεκτρονικού επιχειρείν και να έχει αντιληφθεί το εύρος των τεχνολογιών που χρησιμοποιούνται στις σύγχρονες εφαρμογές ηλεκτρονικού επιχειρείν
• μπορεί να κατανοήσει την έννοια του επιχειρηματικού μοντέλου και των συστατικών του και να έχει εξοικειωθεί με παραδείγματα εφαρμογών που βασίζονται σε ένα ή περισσότερα μοντέλα.
• αναφέρει τις βασικές κατηγορίες ηλεκτρονικής διαφήμισης και marketing και να περιγράφει τον τρόπο που λειτουργούν σε επιχειρηματικό και τεχνολογικό επίπεδο (διαφημιστικά δίκτυα, beacons, web cookies, retargeting, κ.α.)
Σε επίπεδο δεξιοτήτων
• περιγράφει τις τεχνολογίες που χρησιμοποιούνται στη σύγχρονη διαχείριση των σχέσεων με τον πελάτη (CRM) για τη διατήρηση πελατών και την αύξηση των αγορών.
• αναφέρει και να αναπτύσσει τεχνολογίες και υπηρεσίες ασφάλειας και διαφύλαξης της ιδιωτικότητας καθώς και σύγχρονες υπηρεσίες διεκπεραίωσης ηλεκτρονικών συναλλαγών (πιστωτικές κάρτες, bitcoin, e-πορτοφόλι, κ.α.).
• να παραμετροποιεί και να υλοποιεί πλήρως λειτουργικές εφαρμογές ηλεκτρονικού επιχειρείν και διαφημιστικές καμπάνιες με σύγχρονα εργαλεία και τεχνολογίες.
• αξιολογήσει κριτικά την πορεία μιας διαφημιστικής καμπάνιας ή μιας υπηρεσίας CRM μέσω της μελέτης μετρικών marketing/web (επιλέγοντας κατάλληλα KPIs) και να επέμβει ώστε να αυξηθεί η αποδοτικότητα.
Σε επίπεδο ικανοτήτων
• εφαρμόζει γνώσεις και ικανότητες που αποκτήθηκαν από τις μέχρι τώρα σπουδές του/της σε ερευνητικά και αναπτυξιακά έργα της ειδικότητάς τους
• συμμετέχει στην εκπόνηση μελετών
• εργάζεται σε ομάδες και να επικοινωνεί αποτελεσματικά με άλλους
• συμμετέχει στη διαχείριση έργων σχεδιασμού επιχειρηματικών μοντέλων και ανάπτυξης επιχειρηματικών συστημάτων
</t>
  </si>
  <si>
    <t>Τμήμα: Μηχανολόγων Μηχανικών</t>
  </si>
  <si>
    <t xml:space="preserve">Σχολή : Μηχανικών </t>
  </si>
  <si>
    <r>
      <t>Συναρτήσεις και γραφικές παραστάσεις (Ευθεία, παραβολή, έλλειψη, υπερβολή, εκθετικές, τριγωνομετρικές συναρτήσεις και οι αντίστροφές τους, λογάριθμοι, τόξο ημιτόνου, τόξο εφαπτομένης). Ορίζουσες 2ης και ανώτερης τάξης . Πολικές συντεταγμένες, μιγαδικοί αριθμοί (καρτεσιανή –πολική μορφή, τύπος του Euler). Ρυθμοί μεταβολής και όρια, συνέχεια, παράγωγος συνάρτησης , κανόνας de L’</t>
    </r>
    <r>
      <rPr>
        <b/>
        <sz val="10"/>
        <rFont val="Palatino Linotype"/>
        <family val="1"/>
        <charset val="161"/>
      </rPr>
      <t xml:space="preserve"> </t>
    </r>
    <r>
      <rPr>
        <sz val="10"/>
        <rFont val="Palatino Linotype"/>
        <family val="1"/>
        <charset val="161"/>
      </rPr>
      <t>Hopital, κανόνας αλυσιδωτής παραγώγισης. Αόριστα ολοκληρώματα, κανόνες ολοκλήρωσης (Ολοκλήρωση με αντικατάσταση, παραγοντική ολοκλήρωση). Ανάλυση σε απλά κλάσματα, ολοκληρώματα τριγωνομετρικών συναρτήσεων, ορισμένα ολοκληρώματα. EΦAPMOΓEΣ TΩN ΠAPAΓΩΓΩN (μελέτη συνάρτησης, το κριτήριο 1</t>
    </r>
    <r>
      <rPr>
        <vertAlign val="superscript"/>
        <sz val="10"/>
        <rFont val="Palatino Linotype"/>
        <family val="1"/>
        <charset val="161"/>
      </rPr>
      <t>ης</t>
    </r>
    <r>
      <rPr>
        <sz val="10"/>
        <rFont val="Palatino Linotype"/>
        <family val="1"/>
        <charset val="161"/>
      </rPr>
      <t xml:space="preserve"> και 2</t>
    </r>
    <r>
      <rPr>
        <vertAlign val="superscript"/>
        <sz val="10"/>
        <rFont val="Palatino Linotype"/>
        <family val="1"/>
        <charset val="161"/>
      </rPr>
      <t>ης</t>
    </r>
    <r>
      <rPr>
        <sz val="10"/>
        <rFont val="Palatino Linotype"/>
        <family val="1"/>
        <charset val="161"/>
      </rPr>
      <t xml:space="preserve"> παραγώγου, ακρότατα συναρτήσεων, γραφική παράσταση). EΦAPMOΓEΣ TΩN OΛOKΛHPΩMATΩN (Υπολογισμός εμβαδών, υπολογισμός όγκων από περιστροφή γύρω από άξονα, μήκη καμπυλών στο επίπεδο). Καρτεσιανές συντεταγμένες και διανύσματα στο επίπεδο και στον χώρο, γραμμική ανεξαρτησία, βάση και διάσταση διανυσματικού χώρου. Εσωτερικό, εξωτερικό, μικτό γινόμενο διανυσμάτων , εφαρμογές. Γενικευμένα ολοκληρώματα (1</t>
    </r>
    <r>
      <rPr>
        <vertAlign val="superscript"/>
        <sz val="10"/>
        <rFont val="Palatino Linotype"/>
        <family val="1"/>
        <charset val="161"/>
      </rPr>
      <t>ου</t>
    </r>
    <r>
      <rPr>
        <sz val="10"/>
        <rFont val="Palatino Linotype"/>
        <family val="1"/>
        <charset val="161"/>
      </rPr>
      <t xml:space="preserve"> , 2</t>
    </r>
    <r>
      <rPr>
        <vertAlign val="superscript"/>
        <sz val="10"/>
        <rFont val="Palatino Linotype"/>
        <family val="1"/>
        <charset val="161"/>
      </rPr>
      <t>ου</t>
    </r>
    <r>
      <rPr>
        <sz val="10"/>
        <rFont val="Palatino Linotype"/>
        <family val="1"/>
        <charset val="161"/>
      </rPr>
      <t>, 3</t>
    </r>
    <r>
      <rPr>
        <vertAlign val="superscript"/>
        <sz val="10"/>
        <rFont val="Palatino Linotype"/>
        <family val="1"/>
        <charset val="161"/>
      </rPr>
      <t>ου</t>
    </r>
    <r>
      <rPr>
        <sz val="10"/>
        <rFont val="Palatino Linotype"/>
        <family val="1"/>
        <charset val="161"/>
      </rPr>
      <t xml:space="preserve">  είδους ). Πίνακες (άθροισμα, βαθμωτός πολλαπλασιασμός, πολλαπλασιασμός πινάκων, ανάστροφος πίνακας, αντίστροφος πίνακας, υπολογισμός αντιστρόφου με τη μέθοδο του προσαρτημένου). Γραμμικά συστήματα, μέθοδος Cramer, μέθοδος αντίστροφου πίνακα, μέθοδος Gauss. Ακολουθίες, άπειρες σειρές, Γεωμετρική σειρά, Τηλεσκοπική σειρά. Σειρές με μη αρνητικούς όρους ,κριτήρια λόγου-ρίζας, δυναμοσειρές, Σειρές Taylor, γραμμικοποίηση.</t>
    </r>
  </si>
  <si>
    <t>Ο στόχος του μαθήματος είναι να εισάγει τον φοιτητή στις βασικές έννοιες του Απειροστικού Λογισμού συναρτήσεων μιας πραγματικής μεταβλητής και της Γραμμικής Άλγεβρας, ώστε να είναι σε θέση να αντιμετωπίσει απλά μαθηματικά μοντέλα της φυσικής και της μηχανικής.</t>
  </si>
  <si>
    <t xml:space="preserve">Καμβύσας Γρηγόριος, Επίκουρος Καθηγητής </t>
  </si>
  <si>
    <t xml:space="preserve">• Βιβλίο [77107082]: THOMAS ΑΠΕΙΡΟΣΤΙΚΟΣ ΛΟΓΙΣΜΟΣ, [George B. Thomas], Jr., Joel Hass, Christopher Heil, Maurice D. Weir  
• Βιβλίο [77109719]: Απειροστικός λογισμός, Briggs William, Cochran Lyle, Gillett Bernard  
• Βιβλίο [59380183]: Απειροστικός Λογισμός - Tόμος Ι, Edwards C. Henry, Penney E. David (Επιμ: Ματζάκος Νίκος)  
</t>
  </si>
  <si>
    <t>Διαλέξεις
Μη καθοδηγούμενη μελέτη</t>
  </si>
  <si>
    <t>Τελική γραπτή εξέταση που περιλαμβάνει επίλυση προβλημάτων</t>
  </si>
  <si>
    <t>Μετά την ολοκλήρωση του μαθήματος ο φοιτητής θα είναι σε θέση:
Να εκτελεί πράξεις με διανύσματα και πίνακες 
Να υπολογίζει εμβαδόν μεταξύ καμπύλων, όγκους και επιφάνειες σχημάτων με αξονική συμμετρία, μήκη τόξων
Να υπολογίζει ρυθμούς μεταβολής, παραγώγους και ολοκληρώματα συναρτήσεων μιας μεταβλητής
Να επιλύει αλγεβρικά γραμμικά συστήματα
Να προσδιορίζει ακρότατα (μέγιστα, ελάχιστα) συναρτήσεων μιας μεταβλητής
Να αθροίζει βασικές αριθμητικές σειρές 
Να υπολογίζει αναπτύγματα Taylor</t>
  </si>
  <si>
    <t>ΠΠΣ 2019</t>
  </si>
  <si>
    <t>ΦΥΣΙΚΗ</t>
  </si>
  <si>
    <r>
      <rPr>
        <sz val="10"/>
        <color theme="1"/>
        <rFont val="Palatino Linotype"/>
        <family val="1"/>
        <charset val="161"/>
      </rPr>
      <t>Θεωρία
Εισαγωγή: θεμελιώδεις μονάδες, μετατροπές, τάξη μεγέθους, διαστατική ανάλυση. 
Κινητική: μετατόπιση, ταχύτητα, επιτάχυνση, ευθύγραμμη/κυκλική κίνηση.
Νόμοι της κίνησης: νόμοι του Νεύτωνα και εφαρμογές στην ευθύγραμμη/κυκλική κίνηση.
Έργο και ενέργεια: έργο διατηρητικών και μη-διατηρητικών δυνάμεων, κινητική ενέργεια, δυναμική ενέργεια, θεώρημα έργου-ενέργειας, αρχή διατήρησης κινητικής ενέργειας.
Γραμμική ορμή: αρχή διατήρησης ορμής, κρούσεις (ελαστικές/ανελαστικές).
Ευθύγραμμη κίνηση στερεού σώματος: κέντρο μάζας, κίνηση σωμάτων.
Περιστροφή στερεού σώματος: γωνιακές ποσότητες (ταχύτητα, επιτάχυνση), ροπή αδράνειας, ροπή, στροφορμή, κινητική ενέργεια περιστροφής, αρχή διατήρησης στροφορμής, κύλιση, συνθήκες ισορροπίας σωμάτων
Θερμοδυναμική: θερμοκρασία, κλίμακες, 0</t>
    </r>
    <r>
      <rPr>
        <vertAlign val="superscript"/>
        <sz val="10"/>
        <rFont val="Palatino Linotype"/>
        <family val="1"/>
        <charset val="161"/>
      </rPr>
      <t xml:space="preserve">ος </t>
    </r>
    <r>
      <rPr>
        <sz val="10"/>
        <color theme="1"/>
        <rFont val="Palatino Linotype"/>
        <family val="1"/>
        <charset val="161"/>
      </rPr>
      <t>θερμοδυναμικός νόμος γραμμική διαστολή, καταστατική εξίσωση ιδανικού αερίου, θερμότητα (αισθητή, λανθάνουσα), θερμοχωρητικότητα, 1</t>
    </r>
    <r>
      <rPr>
        <vertAlign val="superscript"/>
        <sz val="10"/>
        <rFont val="Palatino Linotype"/>
        <family val="1"/>
        <charset val="161"/>
      </rPr>
      <t xml:space="preserve">ος </t>
    </r>
    <r>
      <rPr>
        <sz val="10"/>
        <color theme="1"/>
        <rFont val="Palatino Linotype"/>
        <family val="1"/>
        <charset val="161"/>
      </rPr>
      <t>θερμοδυναμικός νόμος, εντροπία, 2</t>
    </r>
    <r>
      <rPr>
        <vertAlign val="superscript"/>
        <sz val="10"/>
        <rFont val="Palatino Linotype"/>
        <family val="1"/>
        <charset val="161"/>
      </rPr>
      <t xml:space="preserve">ος </t>
    </r>
    <r>
      <rPr>
        <sz val="10"/>
        <color theme="1"/>
        <rFont val="Palatino Linotype"/>
        <family val="1"/>
        <charset val="161"/>
      </rPr>
      <t>θερμοδυναμικός νόμος.
Διάδοση θερμότητας: αγωγή, συναγωγή, ακτινοβολία. 
Ηλεκτρικό ρεύμα και κυκλώματα συνεχούς ρεύματος: αντίσταση, αγωγιμότητα, νόμος του Ohm, ειδική αντίσταση, ηλεκτρική ενέργεια και ισχύς, συνδεσμολογία κυκλωμάτων, νόμοι Kirchhoff.
Εισαγωγή στη μηχανική των ρευστών: Πυκνότητα, πίεση, δυναμική των ρευστών, εξισώσεις μάζας και ενέργειας, ιξώδες, εξίσωση ορμής.
Εισαγωγή στην οπτική-φωτομετρία: Ανάκλαση, διάθλαση, φακοί, φωτεινές πηγές, φωτομετρικές μονάδες, Βαθμός απόδοσης.
Ταλαντώσεις: απλή αρμονική κίνηση, φθίνουσα, εξαναγκασμένη, ενέργεια, ελατήριο, εκκρεμές (απλό, φυσικό, στροφικό).
Εργαστήριο
Εισαγωγή: μονάδες μέτρησης, μετρήσεις, μετρητικά όργανα
Θεωρία Σφαλμάτων: τυχαία, συστηματικά, υπολογισμός σφάλματος, μετάδοση σφάλματος.
Μέση τιμή: ΜΤ και σφάλμα μέσης τιμής (τυπική απόκλιση)
Διαγράμματα: Γραμμικά/μη γραμμικά, Πειραματική ευθεία, Ευθεία ελαχίστων τετραγώνων.
Πειραματικές ασκήσεις που περιλαμβάνουν: Ελαστική Παραμόρφωση Ελατηρίου (Νόμος του Hooke – Ταλαντώσεις Ελατηρίου), Ελεύθερες Ταλαντώσεις Απλού Εκκρεμούς, Ευθύγραμμη κίνηση, Κρούσεις, Περιστροφική Κίνηση, Μελέτη περιστροφικής ενέργειας, Μέτρηση του Συντελεστή Εσωτερικής Τριβής των Υγρών, Προσδιορισμός της Ταχύτητας του Ήχου στον Αέρα, Συντελεστής Γραμμικής Διαστολής Στερεών, Μελέτη Εφελκυσμού Υλικών, Νόμος του Ohm σε Ευθύγραμμο Αγωγό – Μέτρηση της Ειδικής Αντίστασης του Αγωγού, Νόμοι του Kirchhoff, Μέτρηση εστιακής απόστασης φακού.</t>
    </r>
  </si>
  <si>
    <r>
      <t>Ο</t>
    </r>
    <r>
      <rPr>
        <sz val="10"/>
        <color theme="1"/>
        <rFont val="Palatino Linotype"/>
        <family val="1"/>
        <charset val="161"/>
      </rPr>
      <t xml:space="preserve"> στόχος</t>
    </r>
    <r>
      <rPr>
        <sz val="10"/>
        <color theme="1"/>
        <rFont val="Palatino Linotype"/>
        <family val="1"/>
        <charset val="161"/>
      </rPr>
      <t xml:space="preserve"> του μαθήματος είναι η εισαγωγή των φοιτητών στις βασικές έννοιες της φυσικής και η εξάσκηση τους στην αντιμετώπιση και θεμελίωση φυσικών προβλημάτων. Έχοντας αποκτήσει ως εχέγγυο τις θεμελιώδεις γνώσεις σε αρκετούς τομείς της φυσικής, καθίστανται πιο δεκτικοί στα περισσότερο εξειδικευμένα μαθήματα των ανωτέρω εξαμήνων. Επιπλέον </t>
    </r>
    <r>
      <rPr>
        <sz val="10"/>
        <color theme="1"/>
        <rFont val="Palatino Linotype"/>
        <family val="1"/>
        <charset val="161"/>
      </rPr>
      <t xml:space="preserve"> στόχος του εργαστηρίου αποτελεί η εξοικείωση με διάφορα μετρητικά όργανα και η εκπαίδευση τους σε πραγματοποίηση πειραμάτων και μετρήσεων, και την μετέπειτα στατιστική επεξεργασία των αποτελεσμάτων συνεπικουρούμενη με βασικές γνώσεις φυσικής.</t>
    </r>
  </si>
  <si>
    <t xml:space="preserve">Καλαράκης Αλέξανδρος, Επίκουρος Καθηγητής </t>
  </si>
  <si>
    <t xml:space="preserve">• Βιβλίο [22750100]: ΦΥΣΙΚΗ ΓΙΑ ΕΠΙΣΤΗΜΟΝΕΣ ΚΑΙ ΜΗΧΑΝΙΚΟΥΣ: ΜΗΧΑΝΙΚΗ, ΤΑΛΑΝΤΩΣΕΙΣ ΚΑΙ ΜΗΧΑΝΙΚΑ ΚΥΜΑΤΑ, ΘΕΡΜΟΔΥΝΑΜΙΚΗ, ΣΧΕΤΙΚΟΤΗΤΑ, RAYMOND A. SERWAY, JOHN W. JEWETT  
• Βιβλίο [112690832]: Πανεπιστημιακή φυσική με σύγχρονη φυσική, Young H., Freedman R.  
• Βιβλίο [102075348]: Φυσική:Βασικές αρχές, Halliday David, Resnick Robert,Walker Jearl( Γενική επιστ.επιμ. Στυλιάρης Ευστάθιος)  
• Βιβλίο [18549052]: Φυσική για Επιστήμονες και Μηχανικούς, Giancoli  
• Βιβλίο [86055468]: Θεμελιώδης πανεπιστημιακή φυσική, Wolfson Richard (Συγγρ.) - Κατσικίνη Μαρία, Κουνάβης Παναγιώτης, Κουσουρής Κωνσταντίνος (Επιμ.)  
• Βιβλίο [102075353]: Φυσική:Βασικές αρχές, Halliday David, Resnick Robert,Walker Jearl( Γενική επιστ.επιμ. Στυλιάρης Ευστάθιος)  
• Βιβλίο [94644735]: ΒΑΣΙΚΕΣ ΑΡΧΕΣ ΦΥΣΙΚΗΣ, R. SHANKAR  
• Βιβλίο [86054388]: Φυσική, Δαυΐδ Κωνσταντίνος, Μυλωνάς Νικόλαος  
• Βιβλίο [86194074]: ΦΥΣΙΚΗ Ι ΜΗΧΑΝΙΚΗ, ΠΑΝΑΓΙΩΤΗΣ Φ. ΜΟΙΡΑΣ  </t>
  </si>
  <si>
    <t xml:space="preserve">Διαλέξεις,  Παρακολούθηση Εργαστηριακών ασκήσεων σε μικρές ομάδες φοιτητών,Αυτοτελής Μελέτη,Εκπόνηση Εργασιών, Εκπόνηση Εργασιών στο εργαστήριο </t>
  </si>
  <si>
    <t>Ι. Γραπτή τελική εξέταση θεωρίας που περιλαμβάνει:
-Επίλυση προβλημάτων
ΙΙ. Εξέταση εργαστηρίου που περιλαμβάνει:
-Διενέργεια πειραμάτων και επεξεργασία - ανάλυση αποτελεσμάτων.
-Εκπόνηση ομαδικών εργασιών με μετρήσεις που διεξάγονται στο εργαστήριο. 
-Ενδιάμεση και τελική εξέταση στο εργαστήριο.
Ο τελικός βαθμός διαμορφώνεται με βαρύτητα 70% του βαθμού εξέτασης της θεωρίας και 30% του βαθμού εργαστηρίου με όρους και προϋποθέσεις που ανακοινώνονται της ηλεκτρονικής πλατφόρμας (eclass) του μαθήματος στην έναρξη κάθε εξαμήνου.</t>
  </si>
  <si>
    <t>Ο φοιτητής / τρια με την επιτυχή ολοκλήρωση του μαθήματος θα είναι σε θέση να:
• Αναγνωρίζει τις θεμελιώδεις αρχές και τους νόμους της φυσικής 
• Αναγνωρίζει και να κατανοεί την Φυσική που διέπει τα βασικά προβλήματα της επιστήμης του Μηχανολόγου Μηχανικού
• Περιγράφει, να τοποθετεί και να επιλύει τα βασικά Φυσικά προβλήματα της επιστήμης του Μηχανολόγου Μηχανικού.</t>
  </si>
  <si>
    <t>ΧΗΜΕΙΑ</t>
  </si>
  <si>
    <t>Θεωρία: Στοιχεία στατιστικής, σφάλματα μετρήσεων. Ατομική δομή και τροχιακά – Περιοδικός πίνακας, χημικός δεσμός. Ονοματολογία και ταξινόμηση χημικών ενώσεων.  Χημικές αντιδράσεις, στοιχειομετρία χημικών αντιδράσεων. Διαλύματα, προσθετικές ιδιότητες, θερμοχημεία. Ταχύτητα χημικών αντιδράσεων, χημική ισορροπία, προσδιορισμός pH και αγωγιμότητας. Σκληρότητα νερού, αφαλάτωση με αντίστροφη όσμωση. Ηλεκτρόλυση, επιμεταλλώσεις, οξειδοαναγωγικές αντιδράσεις, διάβρωση και καθοδική προστασία μετάλλων, γαλβανικά στοιχεία. 
Εργαστήριο: Εργαστηριακή εξάσκηση και στατιστική επεξεργασία μετρήσεων στα θεματικά πεδία της θεωρίας.</t>
  </si>
  <si>
    <t>Η Χημεία αποτελεί ένα εισαγωγικό μάθημα στις βασικές έννοιες και νόμους της Ανόργανης Χημείας με σκοπό οι φοιτητές να αποκτήσουν το κατάλληλο θεωρητικό υπόβαθρο και τις βασικές εργαστηριακές δεξιότητες για την κατανόηση και την επιτυχή ολοκλήρωση των συσχετιζόμενων μαθημάτων ειδικού υποβάθρου. Το μάθημα περιλαμβάνει θεωρητικό και εργαστηριακό μέρος.</t>
  </si>
  <si>
    <t xml:space="preserve">Παναγόπουλος Γεώργιος, Αναπληρωτής Καθηγητής </t>
  </si>
  <si>
    <t>• Βιβλίο [22766911]: Γενική και Ανόργανη Χημεία, Λάλια - Καντούρη Μαρία, Παπαστεφάνου Στέργιος  
• Βιβλίο [18548686]: Γενική χημεία και ενόργανη ανάλυση, Λυδάκης - Σημαντήρης Νίκος  
• Βιβλίο [50655974]: Γενική Χημεία, 13η Έκδοση, Brown T. - LeMay E. - Burste B. - Murphy C. - Woodward P. - Stoltzfus M.</t>
  </si>
  <si>
    <t xml:space="preserve">Διαλέξεις
Εργαστηριακές Ασκήσεις
Ατομικές εργασίες συγγραφής εκθέσεων πειραματικών αποτελεσμάτων
Αυτοτελής Μελέτη
</t>
  </si>
  <si>
    <t>Θεωρία Μαθήματος
Γραπτή τελική εξέταση θεωρίας που περιλαμβάνει ερωτήσεις ανάπτυξης θεμάτων και επίλυση προβλημάτων.
Εργαστήριο Μαθήματος
Γραπτή τελική εξέταση (80%) εργαστηρίου που περιλαμβάνει επίλυση προβλημάτων σχετικών με ποσοτικά και ποιοτικά δεδομένα.
Βαθμολόγηση γραπτών εβδομαδιαίων ατομικών εργαστηριακών αναφορών (20%).</t>
  </si>
  <si>
    <t>Με την επιτυχή ολοκλήρωση του μαθήματος ο φοιτητής/τρια θα είναι σε θέση να:
• Γνωρίζει τις βασικές χημικές αντιδράσεις μηχανολογικού ενδιαφέροντος και να πραγματοποιεί τους σχετικούς υπολογισμούς.
• Ανταποκρίνεται στις απαιτήσεις της «Καλής Εργαστηριακής Πρακτικής» σε επόμενα εργαστηριακά μαθήματος του προγράμματος σπουδών του τμήματος.
• Είναι σε θέση να ονοματίσει και να κατανοήσει τις βασικές ιδιότητες των κυριότερων ανόργανων χημικών ενώσεων που συναντώνται σε μηχανολογικές εφαρμογές.
• Αναγνωρίζει ποιοτικά και υπολογίζει ποσοτικά τα εργαστηριακά σφάλματα και τις πηγές προέλευσής τους.
• Συμμετέχει ως μέλος ομάδας στο σχεδιασμό και εκτέλεση μιας πειραματικής άσκησης.
• Συντάσσει σε συνεργασία ή αυτόνομα έκθεση αποτελεσμάτων πειραματικής εργασίας.</t>
  </si>
  <si>
    <t>ΜΗΧΑΝΟΛΟΓΙΚΟ ΣΧΕΔΙΟ Ι</t>
  </si>
  <si>
    <t>• Εισαγωγή. 
• Θεωρία - Απλές γεωμετρικές κατασκευές 
• Θεωρία σχεδίασης όψεων στερεών
• Σύνθετες όψεις με διαστασιολόγηση. 
• Τομές - Ημιτομές 
• Σχεδίαση πραγματικού αντικειμένου 
• Αξονομετρικές προβολές. 
• Προσδιορισμός - Εύρεση τρίτης όψης. 
• Σχεδίαση Εξαρτημάτων από μη Ολοκληρωμένες Λύσεις. 
• Εφαρμογές - Επιλογή ολοκληρωμένης λύσης σχεδίασης</t>
  </si>
  <si>
    <t>Το Μηχανολογικό Σχέδιο είναι το κύριο μέσο - γλώσσα επικοινωνίας του Μηχανολόγου Μηχανικού. Με βάση τους διεθνώς ισχύοντες κανονισμούς, σε συνδυασμό και με τους αντίστοιχους κανόνες τυποποίησης και πρότυπα, είναι δυνατή η συνεννόηση μεταξύ μηχανικών σε οποιοδήποτε μέρος του κόσμου κι αν βρίσκονται.
Η διδασκαλία αποσκοπεί καταρχήν στην εκμάθηση των θεμελιωδών αρχών και κανονισμών του Μηχανολογικού Σχεδίου. Παρουσιάζονται οι θεμελιώδεις αρχές του μηχανολογικού σχεδίου με παραδείγματα και εφαρμογές, ξεκινώντας από απλά και προχωρώντας σε συνθετότερα αντικείμενα. Δίνονται όλες οι αναγκαίες πληροφορίες για την ολοκλήρωση των ασκήσεων, όπως επίσης και πρακτική βοήθεια για την αντιμετώπιση δυσκολιών που εμφανίζονται σε όσους για πρώτη φορά ασχολούνται με το μηχανολογικό σχέδιο. Κάθε φοιτητής εκπονεί τη δική του εργασία και έχει εξειδικευμένη αντιμετώπιση όσο είναι δυνατόν, προκειμένου να φθάσει σε ένα ελάχιστο κοινό επίπεδο αντίληψης και αποτελεσματικότητας.</t>
  </si>
  <si>
    <t>Βουκελάτος Ευστάθιος, Λέκτορας Εφαρμογών</t>
  </si>
  <si>
    <t xml:space="preserve">• Βιβλίο [77106771]: Μηχανολογικό Σχέδιο, 3η Έκδοση, Αντωνιάδης Αριστομένης Θ.  
• Βιβλίο [17400]: Μηχανολογικό σχέδιο, Παπαμήτουκας Βασ.  
• Βιβλίο [22746981]: Τεχνικό Σχέδιο, Ράκας Νικόλαος Χ.  
• Βιβλίο [59382740]: Μηχανολογικός Σχεδιασμός, Schellman Bernhard </t>
  </si>
  <si>
    <t>Διαλέξεις
Εργαστηριακές Ασκήσεις
Αυτοτελής Μελέτη
Εκπόνηση Μελέτης</t>
  </si>
  <si>
    <t>Σε κάθε θεματική ενότητα ο φοιτητής εκπονεί μια εργασία, η οποία παραδίδεται, διορθώνεται και βαθμολογείται από τον διδάσκοντα και επιστρέφεται στον φοιτητή.
Ο τελικός βαθμός είναι ο αριθμητικός μέσος όρος του 80% των υψηλότερων βαθμών. Για παράδειγμα, εάν ο συνολικός αριθμός των εργασιών είναι πέντε, ο βαθμός προκύπτει από το Μ.Ο. των τεσσάρων καλύτερων εργασιών.</t>
  </si>
  <si>
    <t>Με την επιτυχή ολοκλήρωση του μαθήματος ο φοιτητής/τρια θα είναι σε θέση να:
• Γνωρίζει τη χρήση των οργάνων σχεδίασης.
• Σχεδιάζει σκαριφήματα όψεων απλών αντικειμένων.
• Αντιλαμβάνεται και χρησιμοποιεί την κατάλληλη κλίμακα σχεδίασης.
• Αποτυπώνει στο χαρτί απλά μηχανολογικά εξαρτήματα με τις διαστάσεις τους, στις απαραίτητες όψεις/τομές.
• «Διαβάζει» και να κατανοεί το περιεχόμενο έτοιμων ολοκληρωμένων μηχανολογικών σχεδίων.</t>
  </si>
  <si>
    <t>ΠΡΟΓΡΑΜΜΑΤΙΣΜΟΣ Η/Υ</t>
  </si>
  <si>
    <t>Θεωρία
Εισαγωγή στον Προγραμματισμό Η/Υ και στην γλώσσα Fortran 90/95/2003. Ιδιαίτερη έμφαση δίνεται σε εφαρμογές ειδικότητας Μηχανολόγου, χρησιμοποιώντας αρχές των Μαθηματικών, της Φυσικής και της Μηχανικής.
Αναλυτικότερα το περιεχόμενο του μαθήματος περιλαμβάνει τα εξής: εντολές εισόδου και εξόδου, τύπους μεταβλητών, τελεστές, εγγενείς συναρτήσεις, αριθμητικές εκφράσεις, λογικές εκφράσεις, αλφαριθμητικές εκφράσεις, έλεγχο ροής, μορφοποίηση δεδομένων, εντολές επανάληψης, χρήση μονοδιάστατων και διδιάστατων πινάκων, δυναμικούς πίνακες, πράξεις με πίνακες, εγγενείς συναρτήσεις πινάκων, αλφαριθμητικά, σύγκριση αλφαριθμητικών, εγγενείς συναρτήσεις αλφαριθμητικών, χρήση αρχείων, διαδικασίες–συναρτήσεις και υπορουτίνες, αναδρομικές διαδικασίες. Δυναμικοί πίνακες, πίνακες υποθετικής μορφής, δείκτες, αυτόματοι πίνακες, λίστες. Παράγωγοι τύποι δεδομένων. Αρθρώματα, διεπιφάνειες διαδικασιών. 
Στο μάθημα αναπτύσσονται κυρίως εφαρμογές προγραμματισμού στην Αριθμητική Ανάλυση και την Μηχανολογία.
Εργαστήριο
Ασκήσεις βασισμένες στη διδαχθείσα θεωρία.</t>
  </si>
  <si>
    <t>Το μάθημα στοχεύει στο να εκπαιδεύσει τον φοιτητή στον Προγραμματισμό Η/Υ σε γλώσσα Fortran 90 και ειδικότερα σε εφαρμογές του προγραμματισμού στην Αριθμητική Ανάλυση και την Μηχανολογία. Ειδικότερα στοχεύει στο να μάθει τον φοιτητή να αναλύει ένα πρόβλημα σε διακριτά βήματα, να σχεδιάζει και να υλοποιεί αλγορίθμους για την επίλυση μαθηματικών κυρίως προβλημάτων που απαντώνται στην ειδικότητα του Μηχανολόγου, να μεταφέρει δεδομένα σε πίνακες, να εξάγει υπολογισμούς και μετρήσεις που βοηθούν στην ανάλυσή τους, να τα παρουσιάζει με κατάλληλη μορφοποίηση και να χρησιμοποιεί εγγενείς συναρτήσεις της Fortran για να ενισχύσει την επίλυση των προβλημάτων. Επίσης, στοχεύει στο να εκπαιδεύσει τον φοιτητή μέσα από τις εργαστηριακές ασκήσεις να υλοποιεί ένα πρόγραμμα, να το αποσφαλματώνει και να το εκτελεί.</t>
  </si>
  <si>
    <t>Ε.Ε. (Γ) Τσώλου Γ.</t>
  </si>
  <si>
    <t xml:space="preserve">• Βιβλίο [12550424]: Εισαγωγή στην Fortran 90/95/2003, Καραμπετάκης Νικόλαος  
• Βιβλίο [94688993]: Εισαγωγή στον Επιστημονικό Προγραμματισμό, Ματαράς Δημήτριος  
• Βιβλίο [13536]: FORTRAN 77/90/95 ΚΑΙ FORTRAN 2003, ΑΛΕΞΑΝΔΡΟΣ Σ. ΚΑΡΑΚΟΣ  
• Βιβλίο [22709003]: Fortran 95/2003 for Scientists &amp; Engineers, Chapman  
• Βιβλίο [18549112]: Σύγχρονη Fortran 95/2003, Λάζος Κωνσταντίνος Ε.  
• Βιβλίο [102075306]: Υλικό, Λογισμικό και Επικοινωνίες Υπολογιστών - 4η Έκδοση, Ιωάννης Βογιατζής, Ήρα Αντωνοπούλου </t>
  </si>
  <si>
    <t>Διαλέξεις.
Παρακολούθηση Εργαστηριακών ασκήσεων σε μικρές ομάδες φοιτητών. 
Αυτοτελής Μελέτη.
Εκπόνηση Εργασιών στο εργαστήριο</t>
  </si>
  <si>
    <t>Ι. Γραπτή τελική εξέταση θεωρίας που περιλαμβάνει:
- Επίλυση προβλημάτων
ΙΙ. Εξέταση εργαστηρίου που περιλαμβάνει:
- Διενέργεια πειραμάτων και επεξεργασία - ανάλυση αποτελεσμάτων.
- Εκπόνηση ομαδικών εργασιών με μετρήσεις που διεξάγονται στο εργαστήριο. 
- Ενδιάμεση και τελική εξέταση στο εργαστήριο.
Ο τελικός βαθμός διαμορφώνεται με βαρύτητα 70% του βαθμού εξέτασης της θεωρίας και 30% του βαθμού εργαστηρίου με όρους και προϋποθέσεις που ανακοινώνονται της ηλεκτρονικής πλατφόρμας (eclass) του μαθήματος στην έναρξη κάθε εξαμήνου.</t>
  </si>
  <si>
    <t>Ο φοιτητής / τρια με την επιτυχή ολοκλήρωση του μαθήματος θα είναι σε θέση να:
• Αναγνωρίζει τις βασικές εντολές που απαιτούνται για τον προγραμματισμό με Fortran.
• Υλοποιήσει προγραμματιστικά μία βασική δομή ενός αλγορίθμου για την επίλυση ενός απλού προβλήματος. 
• Βελτιστοποιήσει έναν αλγόριθμο ως προς την ταχύτητα εκτέλεσης και την χρήση υπολογιστικών πόρων.
• Σχεδιάσει και να συνθέσει συνδυαστικά αυτόνομες δομές κώδικα (υπορουτίνες) ώστε να μπορέσει να επιλύσει σύνθετα προβλήματα μηχανολογικού ενδιαφέροντος.
• Προετοιμασία για υπολογιστική ανάπτυξη αλγορίθμων αριθμητικής ανάλυσης.</t>
  </si>
  <si>
    <t>ΑΓΓΛΙΚΑ</t>
  </si>
  <si>
    <t>Διδασκαλία Αγγλικών για Συγκεκριμένους Σκοπούς (E.S.P) που εφάπτονται του γνωστικού αντικειμένου του Μηχανολόγου Μηχανικού. Γνώση της αντίστοιχης τεχνικής ορολογίας ειδικότητας στην Αγγλική. Κατανόηση κειμένων ειδικότητας, γλωσσική επεξεργασία και μετατροπή στην Ελληνική και αντίστροφα, επεξεργασία θεμάτων του γνωστικού αντικειμένου στην Αγγλική. Μαθητοκεντρική προσέγγιση (student-based approach) με στόχο την δημιουργία (production).</t>
  </si>
  <si>
    <t>Στόχος του μαθήματος είναι η βελτίωση των ικανοτήτων ανάγνωσης και γραφής, σε προχωρημένο επίπεδο (Β2 – First Certificate). Εξάσκηση στον προφορικό λόγο και την επικοινωνία με ακουστικές ασκήσεις και χρήση οπτικοακουστικών μέσων. Κατανόηση, επεξεργασία και μετατροπή κειμένων ειδικότητας, με απώτερο στόχο να αποκτηθεί ευχέρεια στην ενασχόληση με αυθεντικό υλικό (authentic texts and tasks), και να διευκολυνθεί η χρήση της εξειδικευμένης διεθνούς βιβλιογραφίας, για την κάλυψη προπτυχιακών και μεταπτυχιακών αναγκών, καθώς και διευκόλυνση της κινητικότητας και πρακτικής άσκησης στο πλαίσιο του Erasmus. Εισαγωγή σε εκμάθηση της Τεχνικής Ορολογίας Ειδικότητας και εξειδικευμένων όρων Μηχανολόγων Μηχανικών. Ανάπτυξη και βελτίωση των γλωσσικών ικανοτήτων με στόχο την επιτυχή επικοινωνία σε επαγγελματικό επίπεδο. Εξάσκηση της γλώσσας με στόχο την απόκτηση ακρίβειας (accuracy) και ευχέρειας (fluency) σε γενικές και εξειδικευμένες περιπτώσεις επαγγελματικής κατεύθυνσης. Ιδιαίτερη έμφαση δίνεται στην ορολογία που χρησιμοποιείται στο επάγγελμα των Μηχανολόγων Μηχανικών, καθώς και στην προφορική επικοινωνία.</t>
  </si>
  <si>
    <t>Δούσμπη Βασιλική, Επίκουρη Καθηγήτρια</t>
  </si>
  <si>
    <t>• Βιβλίο [41960132]: English for Mechanical Engineering in Higher Education Studies-Course Book with audio CDs, Marian Dunn, David Howey, Amanda Ilic, Nicholas Regan  
• Βιβλίο [102125853]: ENGLISH FOR MECHANICAL ENGINEERING EAP, ALTINI AGAPI</t>
  </si>
  <si>
    <t>Διαλέξεις
Αυτοτελής Μελέτη
Εκπόνηση Εργασιών</t>
  </si>
  <si>
    <t>Ι. Γραπτή τελική εξέταση 
ΙΙ. Εκπόνηση ατομικών ή/και ομαδικών εργασιών 
Ο τελικός βαθμός διαμορφώνεται με βαρύτητα 70% του βαθμού εξέτασης της θεωρίας, 30% του βαθμού της εργασίας, με όρους και προϋποθέσεις που ανακοινώνονται στο e-class του μαθήματος στην έναρξη κάθε εξαμήνου.</t>
  </si>
  <si>
    <t>Ο φοιτητής / τρια με την επιτυχή ολοκλήρωση του μαθήματος θα είναι σε θέση να:
• Αναπτύξει και να βελτιώσει τις γλωσσικές του/της ικανότητες με στόχο την επιτυχή επικοινωνία σε επαγγελματικό επίπεδο.
• Εξασκήσει την γλώσσα με στόχο την απόκτηση ακρίβειας (accuracy) και ευχέρειας (fluency) σε γενικές και εξειδικευμένες περιπτώσεις επαγγελματικής  κατεύθυνσης.
• Εμβαθύνει στην ορολογία που χρησιμοποιείται στο επάγγελμα των Μηχανολόγων Μηχανικών, καθώς και στην προφορική επικοινωνία.</t>
  </si>
  <si>
    <t>Συναρτήσεις πολλών μεταβλητών ( Ευθείες και επίπεδα, κύλινδροι και επιφάνειες δευτέρου βαθμού, Όρια και συνέχεια σε περισσότερες από μία διαστάσεις, μερικές παράγωγοι, ολικό διαφορικό, ο κανόνας αλυσιδωτής παραγώγισης ). Aκρότατα και σαγματικά σημεία συναρτήσεων δυο μεταβλητών. Διανυσματικές συναρτήσεις και καμπύλες στον χώρο, παραμετρικοποίηση καμπύλης, μήκος τόξου και το μοναδιαίο εφαπτόμενο διάνυσμα. Βαθμωτά πεδία, κλίση βαθμωτού πεδίου, παράγωγος κατά κατεύθυνση. Διανυσματικά πεδία, απόκλιση, στροβιλισμός (ταυτότητες). Επικαμπύλια ολοκληρώματα (Διανυσματικά πεδία, έργο δύναμης, ανεξαρτησία από τη διαδρομή, συναρτήσεις δυναμικού και συντηρητικά πεδία). Διπλά ολοκληρώματα σε καρτεσιανές συντεταγμένες, Εμβαδά, ροπές και κέντρα μάζας. Διπλά ολοκληρώματα σε πολικές συντεταγμένες. Τριπλά ολοκληρώματα σε καρτεσιανές συντεταγμένες, Μάζες και ροπές σε τρεις διαστάσεις, τριπλά ολοκληρώματα σε κυλινδρικές και σφαιρικές συντεταγμένες. Επιφανειακά ολοκληρώματα, παραμετρικοποίηση επιφάνειας, ροή διανυσματικού πεδίου. θεώρημα Gauss (απόκλισης), Θεώρημα Stokes, Θεώρημα του Green στο επίπεδο.</t>
  </si>
  <si>
    <t>Ο στόχος του μαθήματος είναι να εισάγει τον φοιτητή στις βασικές έννοιες του Απειροστικού Λογισμού συναρτήσεων πολλών μεταβλητών και της διανυσματικής ανάλυσης, ώστε να είναι σε θέση να αντιμετωπίσει μαθηματικά μοντέλα της μηχανικής του συνεχούς μέσου.</t>
  </si>
  <si>
    <t>• Βιβλίο [112690385]: Διαφορικός και Ολοκληρωτικός Λογισμός Συναρτήσεων Πολλών Μεταβλητών, Γεωργίου Δημήτριος, Καρακασίδης Θεόδωρος, Μεγαρίτης Αθανάσιος  
• Βιβλίο [77107082]: THOMAS ΑΠΕΙΡΟΣΤΙΚΟΣ ΛΟΓΙΣΜΟΣ, [George B. Thomas], Jr., Joel Hass, Christopher Heil, Maurice D. Weir  
• Βιβλίο [77109719]: Απειροστικός λογισμός, Briggs William, Cochran Lyle, Gillett Bernard  
• Βιβλίο [59380200]: Απειροστικός Λογισμός - Tόμος ΙΙ, Edwards C. Henry, Penney E. David (Επιμ: Ματζάκος Νίκος)  
Βιβλίο [50655960]: Λογισμός Συναρτήσεων Πολλών Μεταβλητών και Εσαγωγή στις Διαφορικές Εξισώσεις, Παπασχοινόπουλος Γ. - Σχοινάς Χ. - Μυλωνάς Ν.</t>
  </si>
  <si>
    <t>Τελική γραπτή εξέταση που περιλαμβάνει επίλυση προβλημάτων.</t>
  </si>
  <si>
    <t>Μετά την ολοκλήρωση του μαθήματος ο φοιτητής θα είναι σε θέση:
• Να υπολογίζει ακρότατα (μέγιστα, ελάχιστα) συναρτήσεων δύο μεταβλητών 
• Να υπολογίζει κλίση και παραγώγους κατά κατεύθυνση βαθμωτών συναρτήσεων 
• Να υπολογίζει και να κατανοεί τη φυσική σημασία  της απόκλισης, του στροβιλισμού, της ροής και της κυκλοφορίας διανυσματικών πεδίων
• Να προσδιορίζει το δυναμικό συντηρητικού πεδίου 
• Να υπολογίζει τη μάζα, κέντρο βάρους, ροπές αδράνειας ανομοιογενών σωμάτων
• Να εκτελεί πράξεις σε πολικές, κυλινδρικές και σφαιρικές συντεταγμένες
• Να εφαρμόζει τα βασικά ολοκληρωτικά θεωρήματα Stokes, Green, Gauss
• Να παρακολουθήσει μαθήματα που απαιτούν γνώσεις διανυσματικής ανάλυσης (Ρευστομηχανική, Ταλαντώσεις, Μεταφορά θερμότητας, Ηλεκτρομαγνητισμός κ.α.)</t>
  </si>
  <si>
    <t>ΜΗΧΑΝΟΛΟΓΙΚΟ ΣΧΕΔΙΟ ΙΙ</t>
  </si>
  <si>
    <t>• Εισαγωγή στη Σχεδίαση με τη βοήθεια Η/Υ, Περιήγηση στο περιβάλλον του AutoCAD. Περιοχή και όρια σχεδίασης, Συστήματα συντεταγμένων (Καρτεσιανές, Πολικές, Απόλυτες, Σχετικές), Απλές εντολές σχεδίασης (Line, Circle, Arc, Ellipse), Εντολές Erase, Undo. Εφαρμογή: Όψεις απλών μηχανολογικών εξαρτημάτων. 
• Συνοπτικό Σχέδιο-Κατάλογος τεμαχίων- Τυποποίηση κατά DIN. Γενικά για λυόμενες συνδέσεις και ειδικότερα για Σπειρώματα, Κοχλίες και Περικόχλια. 
• Γενικά περί οδοντωτών τροχών. Υπολογισμός οδοντώσεως. Παρουσίαση της σχεδίασης της εξελιγμένης καμπύλης. 
• Γενικά περί αξόνων και παρελκόμενων αυτών. Έδρανα κυλίσεως (ρουλεμάν), Σφήνες, Σφηνόδρομοι, Δακτύλιοι στεγανότητος (τσιμούχες), Δακτυλίδια απόστασης, Καπάκια κ.ά.
• Γραμμή κατάστασης (Snap, Grid, Ortho, Polar), Σημεία έλξης Object Snap (Γραμμή Εργαλείων και μόνιμα). Σύνθετες εντολές σχεδίασης (Rectangular, Polygon), Εντολές τροποποίησης (Move, Copy, Trim, Extend, Offset, Fillet, Chamfer). Εφαρμογή: Σχεδίαση Κοχλία (Όψη – Κάτοψη). 
• Ιδιότητες σχεδιαστικών αντικειμένων (Color, Linetype, Lineweight, Properties), Οργάνωση σχεδιαστικού περιβάλλοντος (Layers, Blocks), Εντολές σχεδίασης (Hatch, Array), Εντολές τροποποίησης (Rotate, Explode, Break, Divide, Measure). Εφαρμογή: Σχεδίαση Οδοντωτού τροχού (Όψη – Πλάγια σε τομή). 
• Εντολές τροποποίησης (Scale, Stretch, Lengthen). Εισαγωγή κειμένου (Singleline Text, Multiline Text) &amp; Διαχείριση κειμένου (Format Text Style). Απλές εντολές διαστασιολόγησης (Linear, Aligned, Ordinate, Radius, Diameter, Angular). Εφαρμογή: Σχεδίαση υπομνήματος στα προηγούμενα σχέδια (Κοχλίας και Οδοντωτός τροχός). 
• Ολοκλήρωση εντολών διαστασιολόγησης (Baseline, Continue, Leader, Center Mark), Ρυθμίσεις διαστάσεων Dimension Style (Lines &amp; Arrows, Text, Fit, Primary Units, Alternative Units, Tolerances). Εφαρμογή: Σχεδίαση Συνοπτικού σχεδίου συναρμολογούμενου άξονα.</t>
  </si>
  <si>
    <r>
      <rPr>
        <sz val="10"/>
        <color indexed="2"/>
        <rFont val="Palatino Linotype"/>
        <family val="1"/>
        <charset val="161"/>
      </rPr>
      <t xml:space="preserve"> </t>
    </r>
    <r>
      <rPr>
        <sz val="10"/>
        <color theme="1"/>
        <rFont val="Palatino Linotype"/>
        <family val="1"/>
        <charset val="161"/>
      </rPr>
      <t>Στο μάθημα αυτό, το οποίο αποτελεί συνέχεια του μαθήματος Μηχανολογικό Σχέδιο Ι, η σχεδίαση πραγματοποιείται με τη βοήθεια εξειδικευμένου λογισμικού σχεδίασης, σε Η/Υ.
Λαμβάνοντας ως δεδομένο ότι ο φοιτητής έχει λάβει τις θεμελιώδεις γνώσεις σχεδίασης από το μάθημα Μηχανολογικό Σχέδιο Ι, στο μάθημα Μηχανολογικό Σχέδιο ΙΙ καλείται να τις εφαρμόσει σε περισσότερο σύνθετα σχέδια για τα οποία όμως χρησιμοποιεί εξειδικευμένο λογισμικό, το οποίο τον διευκολύνει και τον απαλλάσσει από τις πρακτικές δυσκολίες σχεδίασης στο χαρτί με μολύβι. Ετσι έχει τη δυνατότητα να εκπονήσει ολοκληρωμένα μηχανολογικά σχέδια με εξαιρετική ποιότητα εμφάνισης. Έχει επίσης τη δυνατότητα εύκολης διαχείρισης των σχεδίων που παράγει, αφού αυτά αποθηκεύονται σε ηλεκτρονική μορφή. Δίνεται ακόμα η δυνατότητα να αντιμετωπίσει  με επιτυχία περίπλοκα σχεδιαστικά προβλήματα, που θα ήταν επίπονο και χρονοβόρο με μολύβι και χαρτί. Ολοκληρώνοντας το μάθημα θα είναι σε θέση να εκπονεί σχέδια αντικειμένων ή εγκαταστάσεων, τα οποία θα μπορούν να κατασκευαστούν και επίσης να διαβάζει σχέδια άλλων και να είναι σε θέση να τα εφαρμόζει.</t>
    </r>
  </si>
  <si>
    <t>• Βιβλίο [77112314]: ΤΕΧΝΙΚΟ ΣΧΕΔΙΟ ΜΕ AUTOCAD, ΣΑΡΑΦΗΣ ΗΛΙΑΣ, ΤΣΕΜΠΕΚΛΗΣ ΣΠΥΡΟΣ, ΚΑΖΑΝΙΔΗΣ ΙΩΑΝΝΗΣ  
• Βιβλίο [77112301]: ΣΧΕΔΙΑΣΗ ΜΕ Η/Υ. ΤΟ AUTOCAD ΣΤΗΝ ΠΡΑΞΗ, ΔΑΫΙΔ ΚΩΝΣΤΑΝΤΙΝΟΣ, ΑΝΘΥΜΙΔΗΣ ΚΩΝΣΤΑΝΤΙΝΟΣ</t>
  </si>
  <si>
    <t>Σε κάθε μάθημα κάθε φοιτητής εκπονεί μια εργασία, η οποία αποθηκεύεται στον Η/Υ, εκτυπώνεται, διορθώνεται και βαθμολογείται από τον διδάσκοντα και επιστρέφεται στον φοιτητή.
Ο τελικός βαθμός είναι ο αριθμητικός μέσος όρος του 80% των υψηλότερων βαθμών των εργασιών-ασκήσεων.</t>
  </si>
  <si>
    <t>Με την επιτυχή ολοκλήρωση του μαθήματος ο φοιτητής/τρια θα είναι σε θέση να:
• Γνωρίζει τη χρήση του λογισμικού σχεδίασης σε βαθμό τουλάχιστον 75%.
• Εκπονεί απλά και σύνθετα κατασκευαστικά σχέδια.
• Εκπονεί ολοκληρωμένα συνοπτικά σχέδια συσκευών και μηχανισμών.
• Σχεδιάζει, αποθηκεύει και εισάγει σε άλλα σχέδια τυποποιημένα αντικείμενα.
• Εφαρμόζει μηχανολογικά σχέδια που έχουν εκπονηθεί από άλλους.</t>
  </si>
  <si>
    <t>ΤΕΧΝΙΚΑ ΥΛΙΚΑ</t>
  </si>
  <si>
    <t>- Εισαγωγή στην Επιστήμη των Υλικών, Εξάρτηση μακροσκοπικών ιδιοτήτων από την εσωτερική δομή
- Κατάταξη Τεχνικών Υλικών, Μεταλλικά Υλικά, Πλαστικά Υλικά, Κεραμικά Υλικά, Σύνθετα Υλικά 
- Ατομική Δομή, Χημικοί Δεσμοί, Κρυσταλλική Δομή, Άμορφα Υλικά, Κρυσταλλικές Ατέλειες Στερεών
- Ισορροπία και Μετασχηματισμός Φάσεων, Νόμοι του Gibbs, Βασικοί τύποι διαγραμμάτων κατάστασης και εφαρμογές 
- Διάχυση και Θερμικές Κατεργασίες, Ανόπτηση
- Μηχανικές Ιδιότητες Υλικών, Παραμορφώσεις και Τάσεις, Διαγράμματα Τάσεων- Παραμορφώσεων, Πραγματικές Τάσεις και Πραγματικές Παραμορφώσεις, Ελαστική Περιοχή, Ελαστοπλαστική Περιοχή, Πείραμα του Εφελκυσμού
- Πλαστική Παραμόρφωση Κρυσταλλικών Υλικών, Θεωρητική Αντοχή των Κρυστάλλων, Πραγματική Αντοχή των Κρυστάλλων, Συστήματα Ολίσθησης, Μηχανισμοί Πλαστικής Διαρροής και Ενδοτράχυνσης 
- Φαινόμενα Ερπυσμού σε Μεταλλικά Υλικά, Χαλάρωση Μεταλλικών Υλικών 
- Μηχανική Συμπεριφορά Άμορφων Υλικών, Δυσρευστότητα, Παραμόρφωση Άμορφων Υλικών, Ερπυσμός, Χαλάρωση
- Μηχανική Συμπεριφορά σε Χρονικά Μεταβαλλόμενα Φορτία, Κόπωση, Παράγοντες που επιδρούν στην Κόπωση
- Φαινόμενα Θραύσης, Μηχανισμοί Θραύσης
- Τεχνολογικές Ιδιότητες, Σκληρότητα, Δυσθραυστότητα, Αντοχή σε Φθορά, Συγκολλητικότητα, Ελατότητα, Κατεργαστικότητα
- Δυνατότητες Βελτιστοποίησης Μηχανικών Ιδιοτήτων, Ενδοτράχυνση, Σκλήρυνση, Έλεγχος Μεγέθους των Κόκκων, Θερμική Κατεργασία, Ενισχυμένα με Ίνες Υλικά, 
- Ηλεκτρικές Ιδιότητες, Ηλεκτρική Αγωγιμότητα, Ηλεκτροστατικές Ιδιότητες των Μετάλλων, Ημιαγωγή
- Μαγνητικές Ιδιότητες, Μορφές Μαγνητισμού, Μαγνητικά Υλικά, Διαμαγνητικά Υλικά, Παραμαγνητικά Υλικά
- Θερμικές Ιδιότητες, Θερμική Διαστολή, Θερμική Αγωγιμότητα, Θερμικές Τάσεις
- Διάβρωση και Μέθοδοι Προστασίας, Μορφές Διάβρωσης, Μηχανισμοί Διάβρωσης, Ηλεκτροχημική Διάβρωση, Παθητική και Ενεργητική Προστασία
Εργαστήριο: Μεταλλογραφική παρατήρηση, θερμικές κατεργασίες, δοκιμή εφελκυσμού και λοιπά πειράματα ελέγχου μηχανικών ιδιοτήτων, φυσικές ιδιότητες, σκληρομετρήσεις</t>
  </si>
  <si>
    <t>Το αντικείμενο των Τεχνικών Υλικών έχει μεγάλη σημασία για τον μηχανικό, καθώς όλες οι κατασκευές του γίνονται από αυτά. Ιδιαίτερα, ο μηχανολόγος μηχανικός χρησιμοποιεί την μεγαλύτερη ποικιλία τεχνικών υλικών από κάθε άλλη ειδικότητα μηχανικού. Στο επίκεντρο της σπουδής των υλικών τίθεται το ερώτημα, πώς εξαρτώνται οι μακροσκοπικές ιδιότητες ενός υλικού από την εσωτερική του δομή και πώς ενδεχομένως μπορεί να μετατραπεί κατάλληλα η δομή του προκειμένου να επιτευχθούν ιδανικότερες ιδιότητες του υλικού.</t>
  </si>
  <si>
    <t>Μπατσούλας Νικόλαος, Καθηγητής</t>
  </si>
  <si>
    <t>• Βιβλίο [50655973]: Επιστήμη και Τεχνολογία Υλικών, 9η Έκδοση, Callister Wιlliam D.  
• Βιβλίο [10996]: Επιστήμη και τεχνολογία υλικών, Βατάλης Αργύρης Σ.  
• Βιβλίο [9707]: Μη Μεταλλικά Τεχνικά Υλικά, Παντελής Δημήτρης Ι.</t>
  </si>
  <si>
    <t>Θεωρία- Διαλέξεις 
Εργαστήριο- Εργαστηριακές Ασκήσεις 
Εβδομαδιαίες Σειρές Ασκήσεων
Αυτόνομη μελέτη</t>
  </si>
  <si>
    <t>-Εξέταση Εβδομαδιαίων Σειρών ασκήσεων 
-Εξέταση Εργαστηρίου που περιλαμβάνει τις τεχνικές εκθέσεις 
-Τελική γραπτή εξέταση Θεωρίας
Ο τελικός βαθμός διαμορφώνεται με σχετική βαρύτητα: 80% βαθμός θεωρίας και 20% βαθμός εργαστηρίου.</t>
  </si>
  <si>
    <t>Ο φοιτητής, με την επιτυχή ολοκλήρωση του μαθήματος, θα είναι σε θέση:
• Να επιλέγει κατάλληλα υλικά συγκεκριμένων ιδιοτήτων κατά εφαρμογή.
• Να επιλέγει κατάλληλες κατεργασίες για τη μεταβολή συγκεκριμένων ιδιοτήτων των υλικών.
• Να υπολογίζει κατά βάρος ποσοστώσεις φάσεων και συνιστωσών από τα διαγράμματα φάσης κραμάτων.
• Να υπολογίζει χαρακτηριστικές ιδιότητες ενός υλικού από τα διαγράμματα εφελκυσμού-θλίψης, κόπωσης και ερπυσμού.
• Να διαστασιολογεί απλά δομικά στοιχεία σε μονοαξονικά στατικά φορτία ώστε να μην αστοχούν. 
• Να ελέγχει την ασφάλεια δομικών στοιχείων σε κόπωση δοθέντων των αντίστοιχων διαγραμμάτων.
• Να ελέγχει την ασφάλεια δομικών στοιχείων σε ερπυσμό δοθέντων των αντίστοιχων διαγραμμάτων.</t>
  </si>
  <si>
    <t>ΜΗΧΑΝΙΚΗ – ΣΤΑΤΙΚΗ</t>
  </si>
  <si>
    <t>Βασικές έννοιες και αρχές της επιστήμης τη Μηχανικής. Σύνθεση, ανάλυση και ισορροπία δυνάμεων και ροπών. Το απαράμορφωτο σώμα. Φορτίσεις και στηρίξεις κατασκευών. Εξισώσεις στατικής ισορροπίας. Διάγραμμα Ελευθέρου Σώματος. Ισοστατικοί φορείς. Εξέταση της ισοστατικότητας/υπερστατικότητας ενός φορέα. Αντιδράσεις στηρίξεων. Μέθοδος των τομών. Εσωτερικά εντατικά μεγέθη. Στατική υλικού σημείου. Ανάλυση ισοστατικών απλών και σύνθετων δικτυωμάτων με τις μεθόδους των κόμβων και τομών. Ανάλυση ισοστατικών δοκών, προβόλων, αρθρωτών δοκών, δοκών Gerber, καμπύλων δοκών και σχοινοειδών φορέων. Ανάλυση πλαισίων και μηχανών. Καλώδια. Νόμοι της ξηρής τριβής. Προβλήματα τριβής σε σφήνες, έδρανα, δίσκους, τροχούς, ιμάντες, κα. Κέντρα βάρους διατομών και ροπές αδρανείας</t>
  </si>
  <si>
    <r>
      <t>Ο</t>
    </r>
    <r>
      <rPr>
        <sz val="10"/>
        <color theme="1"/>
        <rFont val="Palatino Linotype"/>
        <family val="1"/>
        <charset val="161"/>
      </rPr>
      <t xml:space="preserve"> στόχος του μαθήματος είναι η κατανόηση από τον φοιτητή μηχανικό των βασικών εννοιών και αρχών της Μηχανικής του Απαραμόρφωτου Σώματος, μέσω των οποίων μελετάται η στατική ισορροπία απλών κατασκευών, όπως δικτυωμάτων, δοκών, πλαισίων και εύκαμπτων φορέων.</t>
    </r>
  </si>
  <si>
    <t>Τσινόπουλος Στέφανος, Αναπληρωτής Καθηγητής</t>
  </si>
  <si>
    <t>• Βιβλίο [94644084]: ΣΤΑΤΙΚΗ, ΒΟΥΘΟΥΝΗΣ ΠΑΝΑΓΙΩΤΗΣ  
• Βιβλίο [59421317]: Στατική, 11η Εκδοση, Beer Ferdinand P., Johnston Russell E., Mazurek F. David  
• Βιβλίο [77107480]: ΣΤΑΤΙΚΗ ΤΟΥ ΑΠΑΡΑΜΟΡΦΩΤΟΥ ΣΩΜΑΤΟΣ, ΘΕΟΦΑΝΗΣ Α. ΓΕΩΡΓΟΠΟΥΛΟΣ</t>
  </si>
  <si>
    <t>Διαλέξεις
Αυτοτελής Μελέτη</t>
  </si>
  <si>
    <t>Γραπτή τελική εξέταση που περιλαμβάνει επίλυση προβλημάτων.</t>
  </si>
  <si>
    <t xml:space="preserve">Ο φοιτητής, με την επιτυχή ολοκλήρωση του μαθήματος, θα έχει την ικανότητα να υπολογίζει:
• Τις αντιδράσεις των στηρίξεων σε ένα ισοστατικό φορέα.
• Τις εσωτερικές αξονικές δυνάμεις μελών σε ένα ισοστατικό δικτύωμα τόσο με τη μέθοδο των κόμβων όσο και με την μέθοδο των τομών.
• Τα διαγράμματα εσωτερικών εντατικών μεγεθών (αξονικές &amp; τέμνουσες δυνάμεις και στρεπτικές &amp; καμπτικές ροπές) σε ισοστατικές απλές δοκούς, αρθρωτές δοκούς, δοκούς Gerber, καμπύλες δοκούς, καλώδια, πλαίσια, τριαρθρωτούς φορείς, κα.
• Τα κέντρα βάρη και τις ροπές αδρανείας διατομών.
• Τις δυνάμεις τριβής σε σφήνες, έδρανα, δίσκους, τροχούς, κα. </t>
  </si>
  <si>
    <t>Πιθανότητες, Τυχαία γεγονότα, έννοια πιθανότητας, αξιώματα πιθανότητας,
προσθετικός κανόνας, δεσμευμένη πιθανότητα, πολλαπλασιαστικός κανόνας, θεώρημα ολικής πιθανότητας, θεώρημα Bayes, Ανεξάρτητα γεγονότα, Διακριτές τυχαίες μεταβλητές και κατανομές πιθανότητας, Συνεχείς τυχαίες μεταβλητές και κατανομές πιθανότητας.
Στατιστική, Περιγραφική Στατιστική, Εκτίμηση παραμέτρων, Σημειακή εκτίμηση: κριτήρια εκτιμητριών, μέθοδοι εκτίμησης (μέθοδος ροπών). Εκτίμηση διαστήματος εμπιστοσύνης: για μέση τιμή, διασπορά, αναλογία και διαφορά μέσων τιμών. Έλεγχοι Υποθέσεων, στατιστική υπόθεση,  στατιστική ελέγχου, περιοχή απόρριψης κι απόφαση ελέγχου. Έλεγχοι Υποθέσεων για τη μέση τιμή, αναλογία και διασπορά ενός πληθυσμού. Έλεγχοι Υποθέσεων για τη διαφορά μέσων τιμών, αναλογιών και λόγου διασπορών  δύο πληθυσμών. Συσχέτιση και παλινδρόμηση, Συσχέτιση δύο τυχαίων μεταβλητών,  συντελεστής συσχέτισης και σημειακή εκτίμηση του. Απλή γραμμική παλινδρόμηση: το πρόβλημα της γραμμικής παλινδρόμησης και σημειακή εκτίμηση των παραμέτρων της, σχέση συντελεστή συσχέτισης και παλινδρόμησης.</t>
  </si>
  <si>
    <t xml:space="preserve">Ο στόχος του μαθήματος είναι να εισάγει τον φοιτητή στις βασικές έννοιες των Πιθανοτήτων και τις μεθόδους που ακολουθεί η επιστήμη της Στατιστικής, για να χειριστεί στοχαστικά μοντέλα.  </t>
  </si>
  <si>
    <t>• Βιβλίο [59397306]: Εφαρμοσμένη Στατιστική και Πιθανότητες για Μηχανικούς, 6η Έκδοση, Montgomery Douglas- Runger C. George  
• Βιβλίο [50655965]: Πιθανότητες και Στατιστική για Μηχανικούς, Μυλωνάς Νίκος - Παπαδόπουλος Βασίλειος  
• Βιβλίο [68374152]: Στατιστική και Πιθανότητες, 9η Έκδοση, Walpole Ronald E., Myers Raymond H., Myers Sharon L., Ye Keying, Τσακανίκας Άγγελος (επιμέλεια)  
• Βιβλίο [41963442]: Πιθανότητες και στοιχεία στατιστικής για μηχανικούς, Ζιούτας Γεώργιος  
• Βιβλίο [59368069]: Εισαγωγή στη στατιστική και τις πιθανότητες, Ζαφειρόπουλος Κώστας  
• Βιβλίο [86055461]: Στατιστική: Ανάλυση δεδομένων με χρήση της R, Witte Robert, Witte John, Ανδρουλάκης Γεώργιος, Κουνετάς Κωνσταντίνος  
• Βιβλίο [50659284]: Εισαγωγή στις Πιθανότητες και τη Στατιστική, Γεώργιος Κ. Παπαδόπουλος</t>
  </si>
  <si>
    <t>Μετά την ολοκλήρωση του μαθήματος ο φοιτητής θα είναι σε θέση να: 
• αναγνωρίζει και κατατάσσει επιμέρους στοχαστικά φαινόμενα
• εκτελεί στατιστική επεξεργασία πειραματικών δεδομένων και παρατηρήσεων
• εξαγάγει αποτελέσματα από τη μελέτη μακροσκοπικών στατιστικών ποσοτήτων και δεδομένων
• υπολογίζει τη σχετική πιθανότητα συμβάντων ή διαδικασιών.</t>
  </si>
  <si>
    <t>ΗΛEΚΤΡΟΤΕΧΝΙΑ – ΗΛΕΚΤΡΟΝΙΚΑ</t>
  </si>
  <si>
    <t>-Θεωρία
Μονάδες νόμοι Ohm-Kirckoff, επίλυση απλών κυκλωμάτων, θεώρημα επαλληλίας, θεώρημα μέγιστης μεταφοράς ισχύος, θεώρημα Thevenin, θεώρημα Norton, μέθοδος επίλυσης κυκλωμάτων κομβικών τάσεων, μέθοδος επίλυσης κυκλωμάτων βρογχικών εντάσεων, επαγωγή, χωρητικότητα, μετασχηματιστής. Εναλλασσόμενα ρεύματα, μέση ισχύς, ενεργός τιμή ρεύματος, διανυσματικά διαγράμματα. Συντελεστής ισχύος και διόρθωση αυτού, συντονισμός, συνδεσμολογία κατ' αστέρα και τρίγωνο. Ημιαγωγοί, δίοδοι, κυκλώματα ανόρθωσης, τρανζίστορς, τρίοδος λυχνία, θυρίστορ. Ηλεκτρονικά ισχύος. Απλοί υπολογισμοί καλωδιώσεων, ισχύος κινητήρων και προστασίας εγκαταστάσεων και προσωπικού.Ένταση ρεύματος, ηλεκτρικό κύκλωμα, τάση. Κανόνες του Kirchhoff. Αντιστάτες, νόμος του Ohm, ανεξάρτητες και εξαρτημένες πηγές τάσης και ρεύματος. Συνδεσμολογία αντιστάσεων, ανοιχτό κύκλωμα και βραχυκύκλωμα, διαιρέτης τάσης, διαιρέτης ρεύματος, συνδεσμολογία πηγών. Συστηματικές μέθοδοι επίλυσης κυκλωμάτων: μέθοδος βρόχων και μέθοδος κόμβων σε παθητικά και ενεργά κυκλώματα. Ειδικές περιπτώσεις των μεθόδων βρόχων και κόμβων. Θεωρήματα γραμμικών κυκλωμάτων: θεώρημα επαλληλίας, θεώρημα αντικατάστασης, μετασχηματισμός αντιστάσεων Δ – Υ. Θεωρήματα Thevenin και Norton, θεώρημα μέγιστης μεταφοράς ισχύος, θεώρημα αμοιβαιότητας.
Επαφή pn, Ημιαγωγός δίοδος και εφαρμογές διόδων, Τρανζίστορ διπολικής επαφής (BJT), Τρανζίστορ επιδράσεως πεδίου (FET), Τρανζίστορ MOSFET 
- Εργαστήριο
Μετρήσεις και πειραματική μελέτη λειτουργίας διόδων Ge και Si
Μετρήσεις και πειραματική μελέτη λειτουργίας τρανζίστορ διπολικής επαφής (BJT)
Μετρήσεις και πειραματική μελέτη λειτουργίας τρανζίστορ επίδρασης πεδίου (FET)</t>
  </si>
  <si>
    <t>Θεωρία:  Στόχος είναι η εκμάθηση βασικών γνώσεων ανάλυσης ηλεκτρικών κυκλωμάτων με διεγέρσεις τόσο συνεχούς ρεύματος όσο και εναλλασσόμενου ρεύματος. Επιπλέον γίνεται εισαγωγή στις βασικές αρχές και στοιχεία Ηλεκτρονικής. 
Εργαστήριο: Στόχος είναι η εξοικείωση με βασικές μετρητικές διατάξεις και πειραματικές μετρήσεις, επιβεβαιώνοντας παράλληλα με πειραματικό τρόπο τα βασικά ηλεκτρικά θεωρήματα που διδάσκονται στα πλαίσια του θεωρητικού μέρους του μαθήματος.</t>
  </si>
  <si>
    <t>Καλαράκης Αλέξανδρος, Επίκουρος Καθηγητής</t>
  </si>
  <si>
    <t>• Βιβλίο [68396505]: ΗΛΕΚΤΡΟΤΕΧΝΙΑ, ΔΡΟΣΟΠΟΥΛΟΣ ΑΝΑΣΤΑΣΙΟΣ  
• Βιβλίο [12777520]: Ηλεκτροτεχνία για Μηχανολόγους, Λουτρίδης Ι. Σπυρίδων  
• Βιβλίο [59420642]: Ηλεκτρικά Κυκλώματα, 6η Έκδοση, Alexander C., Sadiku M., Νικόλαος Κούσουρας (επιμέλεια)  
• Βιβλίο [77112871]: Θεωρία κυκλωμάτων και βασικά ηλεκτρονικά, Rizzoni G., Kearns J., Χρηστίδης Χ.  
• Βιβλίο [33094735]: Ανάλυση ηλεκτρικών κυκλωμάτων, 8η Έκδοση, Hayt William H., Kemmerly Jack E., Durbin Steven  
• Βιβλίο [18549078]: Ανάλυση ηλεκτρικών κυκλωμάτων, Μάργαρης Νίκος Ι.,Σαραφίδου Σοφία Χ.,Δάιος Απόστολος Δ.  
• Βιβλίο [18548872]: Ηλεκτροτεχνία AC-DC, Fowler Richard J.  
• Βιβλίο [68374128]: Ανάλυση Ηλεκτρικών Κυκλωμάτων, Παπαδόπουλος Κ.  
Βιβλίο [12777737]: Εισαγωγή στα Ηλεκτρικά Κυκλώματα, Κολλιόπουλος Νίκος</t>
  </si>
  <si>
    <t>Διαλέξεις
Παρακολούθηση Εργαστηριακών ασκήσεων σε μικρές ομάδες φοιτητών. 
Αυτοτελής Μελέτη
Εκπόνηση Εργασιών</t>
  </si>
  <si>
    <t>Ο φοιτητής / τρια με την επιτυχή ολοκλήρωση του μαθήματος θα είναι σε θέση να:
• Αναγνωρίζει τις θεμελιώδεις αρχές που διέπουν τα ηλεκτρικά αναλογικά κυκλώματα στο συνεχές και στο εναλλασσόμενο ρεύμα.
• Αναγνωρίζει τις θεμελιώδεις αρχές που διέπουν τα ηλεκτρικά ψηφιακά κυκλώματα στο συνεχές και στο εναλλασσόμενο ρεύμα,.
• Σχεδιάσει και να υλοποιήσει επιτυχώς τα βασικά ηλεκτρικά κυκλώματα που χρειάζονται στα Μηχανολογικά συστήματα.</t>
  </si>
  <si>
    <t>ΜΑΘΗΜΑΤΙΚΑ ΙΙΙ</t>
  </si>
  <si>
    <t xml:space="preserve">Συνήθεις Διαφορικές Εξισώσεις, Βασικές Έννοιες , Ολοκληρωτικές καμπύλες και Πεδίο διευθύνσεων. Προβλήματα αρχικών τιμών, Άμεσα ολοκληρώσιμες, διαφορικές εξισώσεις πρώτης τάξης. Χωριζόμενων μεταβλητών, Ομογενείς, πλήρεις (ή ακριβείς) διαφορικές εξισώσεις. Γραμμικές διαφορικές εξισώσεις 1ης τάξης, εξίσωση Bernoulli. Ορθογώνιες οικογένειες καμπυλών.
Γραμμικές ομογενείς διαφορικές εξισώσεις 2ης τάξης με σταθερούς συντελεστές. Γραμμικές διαφορικές εξισώσεις 2ης τάξης με σταθερούς συντελεστές, μη ομογενείς. Μέθοδος προσδιορισμού των συντελεστών. Μέθοδος μεταβολής των παραμέτρων (Lagrange). Υποβιβασμός της τάξης. Εξίσωση του Euler.
Εφαρμογές στις μηχανικές , ηλεκτρικές ταλαντώσεις και τη μονοδιάστατη μεταφορά θερμότητας.
Επίλυση με δυναµοσειρές, ομαλά και ανώµαλα σηµεία. Λύσεις με δυναµοσειρά γύρω από οµαλό σηµείο, Εξίσωση Legendre και πολυώνυµα Legendre , Λύση με δυναµοσειρά γύρω απο κανονικό ανώµαλο σηµείο, Εξίσωση Bessel και συναρτήσεις Bessel.
Συστήµατα διαφορικών εξισώσεων, η µέθοδος της απαλοιφής, η µέθοδος των ιδιοτιµών. Γραµµικά οµογενή συστήµατα 1ης τάξης µε σταθερούς συντελεστές , Μεταβολή των παραμέτρων για μη ομογενή γραμμικά συστήματα.  
Μετασχηματισμός Laplace, αντίστροφος μετασχηματισμός Laplace, Συνάρτηση μοναδιαίου βήματος (Heaviside), συνάρτηση δ του Dirac, Συνέλιξη , Επίλυση προβλημάτων αρχικών τιμών και γραμμικών συστημάτων διαφορικών εξισώσεων με χρήση του μετασχηματισμού Laplace. </t>
  </si>
  <si>
    <t>Ο στόχος του μαθήματος είναι να εισάγει τον φοιτητή στη βασική θεωρία των Συνήθων Διαφορικών Εξισώσεων, ώστε να είναι σε θέση να αντιμετωπίσει μαθηματικά μοντέλα της επιστήμης του Μηχανικού.</t>
  </si>
  <si>
    <t>• Βιβλίο [102071617]: Διαφορικές εξισώσεις, Νagle R. Kent, Saff Edward Β., Snider Arthur David (Συγγρ.) - Αργυρίου Αθανάσιος, Κεχαγιάς Αθανάσιος (Επιμ.)  
• Βιβλίο [50655994]: Διαφορικές Εξισώσεις, Cengel Y.A., Palm III W.J.  
• Βιβλίο [68383986]: ΔΙΑΦΟΡΙΚΕΣ ΕΞΙΣΩΣΕΙΣ ΚΑΙ ΕΦΑΡΜΟΓΕΣ ΑΥΤΩΝ, ΕΥΓΕΝΙΑ Ν. ΠΕΤΡΟΠΟΥΛΟΥ  
• Βιβλίο [68406458]: ΣΥΝΗΘΕΙΣ ΔΙΑΦΟΡΙΚΕΣ ΕΞΙΣΩΣΕΙΣ, ΓΕΩΡΓΙΟΣ ΔΑΣΙΟΣ  
• Βιβλίο [68381112]: ΜΑΘΗΜΑΤΙΚΕΣ ΜΕΘΟΔΟΙ ΓΙΑ ΜΗΧΑΝΙΚΟΥΣ ΚΑΙ ΕΠΙΣΤΗΜΟΝΕΣ: Συνήθεις Διαφορικές Εξισώσεις, Μετασχηματισμοί Laplace και Fourier., ΠΑΥΛΟΣ ΧΑΤΖΗΚΩΝΣΤΑΝΤΙΝΟΥ  
• Βιβλίο [55591102]: ΣΤΟΙΧΕΙΩΔΕΙΣ ΔΙΑΦΟΡΙΚΕΣ ΕΞΙΣΩΣΕΙΣ ΚΑΙ ΠΡΟΒΛΗΜΑΤΑ ΣΥΝΟΡΙΑΚΩΝ ΤΙΜΩΝ, W.E. BOYCE - R.C. DI PRIMA  
Βιβλίο [9776]: Συνήθεις Διαφορικές Εξισώσεις, Σταυρακάκης Νίκος</t>
  </si>
  <si>
    <t>Μετά την ολοκλήρωση του μαθήματος ο φοιτητής θα είναι σε θέση:
• Να κατανοεί και να επιλύει προβλήματα αρχικών και συνοριακών τιμών που μοντελοποιούνται με στοιχειώδεις συνήθεις διαφορικές εξισώσεις.
• Να παρακολουθήσει μαθήματα που απαιτούν γνώσεις διαφορικών εξισώσεων (Ρευστομηχανική, Ταλαντώσεις, Μεταφορά θερμότητας, Ηλεκτρομαγνητισμός κ.α.)</t>
  </si>
  <si>
    <t>ΑΝΤΟΧΗ ΥΛΙΚΩΝ Ι</t>
  </si>
  <si>
    <t>Οι έννοιες της ορθής και διατμητικής τάσης. Τάσεις σε αξονική φόρτιση και σε απλή διάτμηση. Οι έννοιες της ορθής και διατμητικής παραμόρφωσης. Σχέσεις παραμορφώσεων-μετατοπίσεων. Σχέσεις τάσεων- παραμορφώσεων. Γενικευμένος νόμος του Ηooke. Στρέψη. Καθαρή κάμψη. Διατμητικές τάσεις σε δοκούς. Μετασχηματισμοί τάσεων και παραμορφώσεων σε επίπεδη εντατική κατάσταση. Κύριες τάσεις. Κύκλος Mohr. Κριτήρια αστοχίας και ισοδύναμη τάση. Λεπτότοιχα δοχεία πίεσης. Σχεδιασμός δοκών σε γενική περίπτωση φόρτισης. Στο πλαίσιο του εργαστηρίου του μαθήματος πραγματοποιούνται δοκιμές: εφελκυσμού, θλίψης, καθαρής διάτμησης, κάμψης, στρέψης και λυγισμού.</t>
  </si>
  <si>
    <r>
      <t>Ο</t>
    </r>
    <r>
      <rPr>
        <sz val="10"/>
        <color theme="1"/>
        <rFont val="Palatino Linotype"/>
        <family val="1"/>
        <charset val="161"/>
      </rPr>
      <t xml:space="preserve"> στόχος του μαθήματος είναι να μεταδώσει στον φοιτητή μηχανικό τη γνώση που απαιτείται ώστε να μπορεί να απαντά στα θεμελιώδη ερωτήματα της μηχανικής: (α) πώς πρέπει να σχεδιασθεί μια νέα μηχανολογική κατασκευή, ώστε να φέρει με ασφάλεια το φορτίο που την καταπονεί και (β) εάν μια υπάρχουσα κατασκευή μπορεί να εξακολουθεί να φέρει με ασφάλεια το παρόντα φορτία που την καταπονούν.</t>
    </r>
  </si>
  <si>
    <t>• Βιβλίο [86054774]: ΑΝΤΟΧΗ ΤΩΝ ΥΛΙΚΩΝ, ΒΟΥΘΟΥΝΗΣ ΠΑΝΑΓΙΩΤΗΣ  
• Βιβλίο [50655975]: Μηχανική των Υλικών, 7η Έκδοση, Beer F. - Johnston R. - DeWolf J. Mazurek D.  
• Βιβλίο [86055253]: Αντοχή Υλικών, 9η Έκδοση, Gere James, Goodno Barry, Τσερπές Κωνσταντίνος (επιμέλεια)</t>
  </si>
  <si>
    <t>Διαλέξεις
Εργαστηριακές Ασκήσεις
Αυτοτελής Μελέτη</t>
  </si>
  <si>
    <t>1. Προφορική εξέταση στις εργαστηριακές ασκήσεις και τις τεχνικές εκθέσεις αυτών. 
2. Γραπτή εξέταση που περιλαμβάνει επίλυση προβλημάτων.
Ο τελικός βαθμός διαμορφώνεται με σχετική βαρύτητα: 85% βαθμός γραπτής εξέτασης, 15% βαθμός προφορικής εξέτασης εργαστηρίου.</t>
  </si>
  <si>
    <t>Ο φοιτητής, με την επιτυχή ολοκλήρωση του μαθήματος, θα πρέπει να είναι σε θέση να:
• υπολογίζει τάσεις και παραμορφώσεις απλών κατασκευών που υπόκεινται σε αξονική φόρτιση, διάτμηση, στρέψη και σε απλή και σύνθετη κάμψη.
• επιλύει στατικά αόριστα προβλήματα αξονικής φόρτισης και στρέψης.
• μετασχηματίζει και παραμορφώσεις τάσεις στην επίπεδη εντατική κατάσταση και να υπολογίζει τις κύριες και τις μέγιστες διατμητικές τάσεις 
• εφαρμόζει τα κατάλληλα κριτήρια αστοχίας. 
• διαστασιολογεί λεπτότοιχα δοχεία πίεσης.
• διαστασιολογεί δοκούς.</t>
  </si>
  <si>
    <t>ΘΕΡΜΟΔΥΝΑΜΙΚΗ Ι</t>
  </si>
  <si>
    <t>Βασικές Έννοιες της Θερμοδυναμικής: Αντικείμενο της Θερμοδυναμικής. Θερμοδυναμικά Συστήματα. Θερμοδυναμικές Ιδιότητες και Καταστάσεις. Μηδενικός Θερμοδυναμικός Νόμος
Εργαζόμενο Μέσο: Καθαρή Ουσία Διεργασίες Αλλαγής Φάσης Διαγραμματική Απεικόνιση Διεργασιών Αλλαγής Φάσης Ιδανικό (Τέλειο) Αέριο Πραγματικά Αέρια Εξίσωση van der Walls και Ενεργός Καταστατική Εξίσωση Μεταβολές Ιδανικών Αερίων
Πρώτος Θερμοδυναμικός Νόμος: Ενέργεια. Θερμότητα και Μηχανισμοί Μετάδοσης. Έργο.
Πρώτος Θερμοδυναμικός Νόμος για Κλειστά Συστήματα. Ενθαλπία. Ειδικές Θερμότητες Ιδανικού Αερίου. Ειδικές Θερμότητες Ασυμπίεστων Ουσιών. Αρχή Διατήρησης της Μάζας. Ολική Θερμοδυναμική Ενέργεια Ρέοντος Ρευστού. Πρώτος Θερμοδυναμικός Νόμος για Ανοικτά Συστήματα. Εφαρμογή του Πρώτου Θερμοδυναμικού Νόμου στις Μεταβολές των Ιδανικών Αερίων. Μεταβολές Μόνιμης Ροής. Μεταβολές Μεταβατικής Ροής Έργο Ογκομεταβολής και Τεχνικό. Έργο. Θερμιδομετρία
Δεύτερος Θερμοδυναμικός Νόμος: Ποιοτική Διατύπωση του Δεύτερου Θερμοδυναμικού Νόμου. Θερμικές Μηχανές. Θερμοδυναμική Κλίμακα Θερμοκρασίας. Ιδανικός Κύκλος Παραγωγής Ψύξης Carnot. Αντιστρεπτές και Μη Αντιστρεπτές Διεργασίες
Τρίτος Θερμοδυναμικός Νόμος: Ποσοτική Διατύπωση του Δεύτερου Θερμοδυναμικού Νόμου – Εντροπία. Τρίτος Θερμοδυναμικός Νόμος. Υπολογισμός της Μεταβολής της Εντροπίας στις Διεργασίες Ιδανικών Αερίων. Διαγράμματα P-V. Τ-s και h-s. Σχέσεις Τds ή Πρώτη και Δεύτερη Σχέση του Gibbs. Ισεντροπικές Διεργασίες Ιδανικών Αερίων. Στερεών και Υγρών. Διεργασίες Έργου. Απόδοση Ισεντροπικής Συμπίεσης και Εκτόνωσης. Παραγωγή Εντροπίας. Θερμοδυναμικά Δυναμικά - Σχέσεις Gibbs. Maxwell. Clapeyron και Clapeyron-Clausius. Υπολογισμός των Μεγεθών u. h. s και των Μεγεθών cv. cp. Συντελεστής Joule-Thomson. Εφαρμογές του Πρώτου Θερμοδυναμικού Νόμου και Θερμοδυναμικά Δυναμικά. Φυσική Σημασία των Ενεργειών Helmholtz και Gibbs
Ιδανικοί Θερμοδυναμικοί Κύκλοι Παραγωγής Ισχύος με Αέρα: Κυκλικές θερμοδυναμικές μεταβολές. Κύκλοι Carnot, Otto, Diesel, Μικτός (Diesotto), Brayton-Joule, Stirling και Ericsson.
Ιδανικοί Θερμοδυναμικοί Κύκλοι Παραγωγής Ισχύος με Ατμό: Ιδανικό Υγρό και Ατμός. Ενθαλπία και Εντροπία Μίγματος Νερού/Ατμού. Κύκλοι Παραγωγής Ισχύος με Ατμό (Carnot Rankine). Βασικά Στοιχεία Λειτουργίας Συμβατικού Ατμοηλεκτρικού Εργοστασίου. Εργοστάσια Παραγωγής Ηλεκτρικής Ισχύος Συνδυασμένου Κύκλου. Τεχνολογίες Συμπαραγωγής/Τρι-παραγωγής</t>
  </si>
  <si>
    <r>
      <t xml:space="preserve">Ο </t>
    </r>
    <r>
      <rPr>
        <sz val="10"/>
        <color theme="1"/>
        <rFont val="Palatino Linotype"/>
        <family val="1"/>
        <charset val="161"/>
      </rPr>
      <t xml:space="preserve"> στόχος του μαθήματος είναι να μεταδώσει στον φοιτητή τις βασικές αρχές, τη φύση και τις εφαρμογές της θερμότητας.</t>
    </r>
  </si>
  <si>
    <t>Πολυζάκης Απόστολος, Αναπληρωτής Καθηγητής</t>
  </si>
  <si>
    <t>• Βιβλίο [94645248]: Θερμοδυναμική και Προχωρημένη Θερμοδυναμική, Πολυζάκης Απόστολος  
• Βιβλίο [50659183]: Θερμοδυναμική Συστημάτων σε Ισορροπία, C.J.Adkins</t>
  </si>
  <si>
    <t>Γραπτή τελική εξέταση (100%), που περιλαμβάνει: 
• Ερωτήσεις θεωρίας
• Θεωρητικές ασκήσεις (π.χ. απόδειξη σχέσεων)
• Αριθμητικές ασκήσεις</t>
  </si>
  <si>
    <t>Με την επιτυχή ολοκλήρωση του μαθήματος, ο φοιτητής / η φοιτήτρια θα είναι σε θέση να:
• Γνωρίζει τους θεμελιώδεις νόμους της θερμοδυναμικής. 
• Κατανοεί της θερμοδυναμικές ιδιότητες που διέπουν τα ενεργειακά συστήματα.
• Κατανοεί την διαφορετικότητα των κλειστών και ανοικτών συστημάτων. 
• Επιλύει θερμοδυναμικά προβλήματα. 
• Εφαρμόζει τους θερμοδυναμικούς νόμους στην επίλυση ενεργειακών προβλημάτων. 
• Αξιολογεί τις αποδόσεις θερμικών μηχανών, ψυκτικών μηχανών και αντλιών θερμότητα.
• Αναλύει και να υπολογίζει διάφορα θερμοδυναμικά μεγέθη σε ενεργειακά συστήματα.</t>
  </si>
  <si>
    <t>ΜΗΧΑΝΙΚΗ-ΔΥΝΑΜΙΚΗ</t>
  </si>
  <si>
    <t>• Εισαγωγή στη Δυναμική Κινηματική του υλικού σημείου
• Δυναμική του υλικού σημείου
• Δυναμική συστημάτων υλικού σημείου
• Κινηματική του απαραμόφωτου σώματος
• Κινηματική συστημάτων στερεών σωμάτων
• Επίπεδη δυναμική του απαραμόφωτου σώματος
• Μαζικές ροπές αδράνειας
• Xωρική δυναμική του απαραμόρφωτου σώματος
• Mηχανικές ταλαντώσεις
• Γενικές εξισώσεις της μηχανικής
Επίδειξη στο εργαστήριο δυναμικών μηχανολογικών συστημάτων και μηχανισμών</t>
  </si>
  <si>
    <t>Με το μάθημα αυτό ολοκληρώνεται ο κύκλος της Μηχανικής των Απαραμόρφωτων Σωμάτων που άρχισε με την Μηχανική- Στατική.</t>
  </si>
  <si>
    <t>• Βιβλίο [59369890]: Vector Mechanics for Engineers: Dynamics, BEER et all.  
• Βιβλίο [14746]: Τεχνική μηχανική ΙΙ-Δυναμική, Παϊπέτης Στέφανος Α.  
• Βιβλίο [14748]: Τεχνική μηχανική-Δυναμική και Στατική, Βελαώρας Ιωάννης Χ.  
• Βιβλίο [12272326]: ΔΥΝΑΜΙΚΗ, R.C. Hibbeler  
• Βιβλίο [32997960]: ΔΥΝΑΜΙΚΗ, Meriam,Kraige</t>
  </si>
  <si>
    <t xml:space="preserve">Θεωρία- Διαλέξεις 
Εβδομαδιαίες Σειρές Ασκήσεων
Αυτόνομη μελέτη </t>
  </si>
  <si>
    <t>-Εξέταση Εβδομαδιαίων Σειρών Ασκήσεων
-Τελική γραπτή Εξέταση Θεωρίας</t>
  </si>
  <si>
    <t>Ο φοιτητής με την ολοκλήρωση του μαθήματος θα έχει την ικανότητα:
• να εφαρμόζει τις γενικές αρχές της μηχανικής στην κίνηση των υλικών σημείων
• να εφαρμόζει τις γενικές αρχές της μηχανικής στην κίνηση συστημάτων υλικών σημείων 
• να προσδιορίζει την επίπεδη κινηματική απαραμόρφωτων σωμάτων με διάφορες μεθόδους: μέθοδος δυνάμεως-μάζας, μέθοδος έργου-ενέργειας, μέθοδος ώσης-ορμής
• να προσδιορίζει την χωρική κινηματική των απαραμόρφωτων σωμάτων με διάφορες μεθόδους: μέθοδος δυνάμεως-μάζας, μέθοδος έργου-ενέργειας, μέθοδος ώσης-ορμής</t>
  </si>
  <si>
    <t>ΜΗΧΑΝΟΥΡΓΙΚΗ ΤΕΧΝΟΛΟΓΙΑ</t>
  </si>
  <si>
    <t>- Μηχανουργικά Yλικά 
- Μετρήσεις και σφάλματα μετρήσεων
- Μηχανουργικές μετρήσεις και μηχανουργικοί έλεγχοι
- Τραχύτητα επιφάνειας
- Συμβολομετρία και συμβολόμετρα
- Συναρμογές και ανοχές συναρμογών
- Σύστημα τυποποίησης ανοχών και συναρμογών
- Θέματα συναρμογών και ανοχών
- Κατεργασίες αφαίρεσης υλικού και κατεργασίες διαμόρφωσης
- Βασικές έννοιες των κατεργασιών κοπής των μετάλλων 
- Μηχανική της κοπής
- Θερμότητα και θερμοκρασίες κατά την κοπή των μετάλλων
- Υλικά κατασκευής κοπτικών εργαλείων
- Φθορά και ζωή κοπτικών εργαλείων
- Υγρά κοπής 
- Ποιότητα κατεργασμένων επιφανειών με κοπή
- Κατεργαστικότητα των μετάλλων 
- Τεχνολογία των εργαλείομηχανών κοπής
- Επιλογή, προδιαγραφές και δοκιμές των εργαλειομηχανών κοπής
- Βασικές κατεργασίες κοπής 
- Θεωρία πλαστικότητας και εφαρμογές στις κατεργασίες διαμόρφωσης
- Είδη κατεργασιών διαμόρφωσης 
- Σφυρηλάτηση, εξοπλισμός, εφαρμογές
- Εξέλαση, εξοπλισμός, εφαρμογές
- Διέλαση, εξοπλισμός, εφαρμογές 
- Συρματοποίση, διαμόρφωση διάτμησης, διαμόρφωση κάμψης, διαμόρφωση   εφελκυσμού 
- Διαμόρφωση ελασμάτων
- Εργαστήριο: εργαλεία και εφαρμογές στο μηχανουργείο, μετρήσεις, υλικά και  τεχνικές για συγκολλήσεις, υλικά και τεχνικές χύτευσης
- Εργαστήριο: Τόρνευση, Φρεζάρισμα, Διάτριση, Πλάνισμα, Πριόνισμα, Διάνοιξη, Λείανση, Υπερλείανση
- Εργαστήριο: Πρέσα, Εξέλαση, Διέλαση, Συρματοποίηση, Διαμόρφωση ελασμάτων</t>
  </si>
  <si>
    <t>Τα Μηχανουργικά Υλικά και οι μέθοδοι κατασκευής των στοιχείων των μηχανολογικών κατασκευών είναι ο βασικός σκοπός του μαθήματος. Οι κατασκευές του μηχανολόγου μηχανικού είναι πολύπλοκες και αυτό ανακλάται και στις μεθόδους κατασκευής των μηχανουργικών στοιχείων και στην τεχνολογία της μηχανουργικής παραγωγής.</t>
  </si>
  <si>
    <t>Τσίρκας Σωτήριος, Επίκουρος Καθηγητής</t>
  </si>
  <si>
    <t>• Βιβλίο [14660]: Μηχανουργική τεχνολογία, Διακογιάννης Ιωάννης Ν.  
• Βιβλίο [68394938]: Μηχανουργική Τεχνολογία, 3η Έκδοση, Αντωνιάδης Αριστομένης Θ.</t>
  </si>
  <si>
    <t xml:space="preserve">Θεωρία- Διαλέξεις 
Εργαστήριο- Εργαστηριακές Ασκήσεις 
Εβδομαδιαίες Σειρές Ασκήσεων
Αυτόνομη μελέτη </t>
  </si>
  <si>
    <t>- Εξέταση εβδομαδιαίων σειρών ασκήσεων 
- Εξέταση εργαστηρίου που περιλαμβάνει τις τεχνικές εκθέσεις 
- Γραπτή τελική εξέταση θεωρίας
Ο τελικός βαθμός διαμορφώνεται με σχετική βαρύτητα: 80% βαθμός θεωρίας και 20% βαθμός εργαστηρίου.</t>
  </si>
  <si>
    <t>Μετά την επιτυχή ολοκλήρωση του μαθήματος ο φοιτητής θα είναι σε θέση να:
• Αναγνωρίζει τα μετρητικά όργανα που χρησιμοποιούνται στις μηχανουργικές εφαρμογές
• Διακρίνει τα είδη των μηχανολογικών συναρμογών
• Επιλέγει τις κατάλληλες μηχανουργικές κατεργασίες και διαμορφώσεις
• Σχεδιάζει την παραγωγή μηχανολογικών εξαρτημάτων
• Να χρησιμοποιεί τα εργαλεία που χρησιμοποιούνται στις μηχανολογικές κατασκευές.
• Επιλέγει τις κατάλληλες εργαλειομηχανές, τα χαρακτηριστικά κατεργασίας και τις φάσεις που απαιτούνται για την κατασκευή ενός μηχανολογικού εξαρτήματος.
• Εκτιμά το χρόνο και το κόστος κατεργασίας ενός μηχανολογικού εξαρτήματος.</t>
  </si>
  <si>
    <t>ΗΛΕΚΤΡΙΚΕΣ ΜΗΧΑΝΕΣ</t>
  </si>
  <si>
    <r>
      <t xml:space="preserve">Θεωρία
</t>
    </r>
    <r>
      <rPr>
        <sz val="10"/>
        <color theme="1"/>
        <rFont val="Palatino Linotype"/>
        <family val="1"/>
        <charset val="161"/>
      </rPr>
      <t xml:space="preserve">• Εισαγωγή: Θεμελιώδεις φυσικοί νόμοι ηλεκτρομαγνητισμού, βασική Ηλεκτροτεχνία συνεχούς, μονοφασικού και τριφασικού εναλλασσόμενου ρεύματος, εξοικείωση με την έννοια της ενέργειας και την μετατροπή της (απώλειες και βαθμός απόδοσης).
• Γεννήτρια συνεχούς ρεύματος (DC) ξένης και παράλληλης διέγερσης (εν κενώ και με φορτίο): Στοιχειώδης ηλεκτρική γεννήτρια, νόμοι Faraday και Lenz, χαρακτηριστικές καμπύλες λειτουργίας, πτώση τάσης.
• Κινητήρας συνεχούς ρεύματος (DC) ξένης και παράλληλης διέγερσης (εν κενώ και με φορτίο): Στοιχειώδης ηλεκτρικός κινητήρας, νόμος Laplace, χαρακτηριστικές καμπύλες λειτουργίας, εκκίνηση, ρύθμιση στροφών, αλλαγή φοράς περιστροφής.
• Μονοφασικός και τριφασικός (σύντομη αναφορά) μετασχηματιστής (εν κενώ και με φορτίο): Βασική κατασκευή, αρχή λειτουργίας, σχέση μεταφοράς, ισοδύναμο ηλεκτρικό κύκλωμα, ανηγμένα ηλεκτρικά μεγέθη, τάση βραχυκύκλωσης, μαγνητική ροή σκέδασης.
• Τριφασικός ασύγχρονος κινητήρας εναλλασσόμενου ρεύματος (AC) βραχυκυκλωμένου και δακτυλιοφόρου (σύντομη αναφορά) δρομέα: Βασική κατασκευή, δημιουργία στρεφόμενου μαγνητικού πεδίου, συνδεσμολογίες Υ και Δ, χαρακτηριστικές καμπύλες λειτουργίας, ισοδύναμο ηλεκτρικό κύκλωμα, εκκίνηση, αυτοματισμός Υ/Δ, ρύθμιση στροφών, αλλαγή φοράς περιστροφής.
• Μονοφασικός ασύγχρονος κινητήρας εναλλασσόμενου ρεύματος (AC): Βασική κατασκευή, στρεφόμενο μαγνητικό πεδίο, κύρια και βοηθητικά τυλίγματα, είδη κινητήρων, εκκίνηση, αλλαγή φοράς περιστροφής.
• Λειτουργία Ηλεκτρικών Μηχανών σε πραγματικές ηλεκτρομηχανολογικές εφαρμογές: Περιγραφή, ανάλυση λειτουργίας, αποσφαλμάτωση πραγματικών διατάξεων, χρήση ηλεκτρονικών μετατροπέων ισχύος για τον έλεγχο Ηλεκτρικών Μηχανών.
• Ειδικοί τύπους κινητήρων όπως οι βηματικοί, σερβοκινητήρες, brushless DC, universal, κινητήρες ροπής και μικροκινητήρες
</t>
    </r>
    <r>
      <rPr>
        <u/>
        <sz val="10"/>
        <rFont val="Palatino Linotype"/>
        <family val="1"/>
        <charset val="161"/>
      </rPr>
      <t xml:space="preserve">Εργαστήριο
</t>
    </r>
    <r>
      <rPr>
        <sz val="10"/>
        <color theme="1"/>
        <rFont val="Palatino Linotype"/>
        <family val="1"/>
        <charset val="161"/>
      </rPr>
      <t>• Εισαγωγή: Ενημέρωση σχετικά με τον εργαστηριακό χώρο και τους κινδύνους του ηλεκτρικού ρεύματος στον ανθρώπινο οργανισμό.
• Μετρητικά όργανα ηλεκτρικών μεγεθών: Χρήσεις και τρόποι σύνδεσης.
• Γεννήτριες συνεχούς ρεύματος (DC): Θεωρία – Πείραμα.
• Κινητήρες συνεχούς ρεύματος (DC): Θεωρία – Πείραμα.
• Μονοφασικοί μετασχηματιστές: Θεωρία – Πείραμα.
• Τριφασικοί ασύγχρονοι κινητήρες εναλλασσόμενου ρεύματος (AC): Θεωρία – Πείραμα.
• Μονοφασικοί ασύγχρονοι κινητήρες εναλλασσόμενου ρεύματος (AC): Θεωρία – Πείραμα.</t>
    </r>
  </si>
  <si>
    <t>Ο βασικός στόχος του μαθήματος (θεωρία και εργαστήριο) είναι η εισαγωγή των φοιτητών στις βασικές αρχές λειτουργίας και κατασκευής των Ηλεκτρικών Μηχανών, καθώς και στα είδη και πεδία εφαρμογής τους. Δεδομένης της αυξανόμενης χρήσης τεχνολογιών όπως οι ανεμογεννήτριες, τα ηλεκτρικά αυτοκίνητα και η ρομποτική, η γνώση των Ηλεκτρικών Μηχανών καθίσταται απαραίτητη για τον σύγχρονο Μηχανολόγο Μηχανικό.</t>
  </si>
  <si>
    <t>Α.Υ. (Α) Αραβανής Θ.</t>
  </si>
  <si>
    <t>• Βιβλίο [59414394]: Ηλεκτρικές μηχανές ac-dc, 5η Έκδοση, Chapman Stephen J., Θεοδουλίδης Θεόδωρος (επιμέλεια)  
• Βιβλίο [86054378]: Ηλεκτρικές Μηχανές, Σαφάκας Ν. Αθανάσιος  
• Βιβλίο [102071761]: Ηλεκτρικές Μηχανές, 4η Έκδοση, Μαλατέστας Παντελής Β.  
• Βιβλίο [94645634]: Ηλεκτρομηχανικά Συστήματα Μετατροπής Ενέργειας, 2η Έκδοση, Μαλατέστας Παντελής  
Βιβλίο [14593]: Ηλεκτρικές Μηχανές, Hubert Charles I.</t>
  </si>
  <si>
    <t>Διαλέξεις
Παρακολούθηση Εργαστηριακών ασκήσεων σε μικρές ομάδες φοιτητών. 
Αυτοτελής Μελέτη
Εκπόνηση Εργασιών στο εργαστήριο</t>
  </si>
  <si>
    <t>Ι. Γραπτή τελική εξέταση θεωρίας που περιλαμβάνει:
- Επίλυση προβλημάτων
ΙΙ. Εξέταση εργαστηρίου που περιλαμβάνει:
- Διενέργεια πειραμάτων και επεξεργασία - ανάλυση αποτελεσμάτων.
- Εκπόνηση ομαδικών εργασιών με μετρήσεις που διεξάγονται στο εργαστήριο. 
- Ενδιάμεση και τελική εξέταση στο εργαστήριο.
Ο τελικός βαθμός διαμορφώνεται με βαρύτητα 65% του βαθμού εξέτασης της θεωρίας, 25% του βαθμού εργαστηρίου και 10% των εβδομαδιαίων εργαστηριακών τεχνικών εκθέσεων, με όρους και προϋποθέσεις που ανακοινώνονται στο e-class του μαθήματος στην έναρξη κάθε εξαμήνου.</t>
  </si>
  <si>
    <t>Ο φοιτητής / τρια με την επιτυχή ολοκλήρωση του μαθήματος θα είναι σε θέση να:
• Κατανοεί τις θεμελιώδεις αρχές λειτουργίας των Ηλεκτρικών Μηχανών.
• Αναγνωρίζει τα είδη και τις χρήσεις των Ηλεκτρικών Μηχανών.
• Αναγνωρίζει τα βασικά εξαρτήματα και τη σήμανση των ακροδεκτών των Ηλεκτρικών Μηχανών.
• Κατανοεί τα προβλήματα που, εν δυνάμει, θα παρουσιαστούν σε περίπτωση σφάλματος/αστοχίας. 
• Αναγνωρίζει τις ηλεκτρονικές διατάξεις ισχύος που είναι απαραίτητες για τον έλεγχο των Ηλεκτρικών Μηχανών.</t>
  </si>
  <si>
    <t>ΜΑΘΗΜΑΤΙΚΑ ΙV</t>
  </si>
  <si>
    <t>Σειρές Fourier , ορισμός, ιδιότητες , Ανισότητα Bessel και η ταυτότητα Parseval, Παραγώγιση και Ολοκλήρωση σειρών Fourier , Προβλήματα Συνοριακών Τιμών Sturm-Liouville.  Μερικές Διαφορικές Εξισώσεις, προτυποποίηση φυσικών διεργασιών και προβλημάτων της επιστήμης Μηχανικού με μερικές διαφορικές εξισώσεις ( εξισώσεις Laplace και Poisson, εξίσωση θερμότητας και η κυματική εξίσωση), συνοριακές συνθήκες. Εισαγωγή στις Μ.Δ.Ε. 1ης τάξης, γραμμικές , ημιγραμμικές, μέθοδος των χαρακτηριστικών καμπυλών.  Ταξινόμηση Μ.Δ.Ε. 2ης τάξης σε ελλειπτικού, παραβολικού και υπερβολικού τύπου. Η λύση D’ Alembert για την Άπειρη Χορδή. Εξίσωση Laplace σε Καρτεσιανές Συντεταγμένες, Προβλήματα Dirichlet, Neumann, Robin. Η μέθοδος χωρισμού των μεταβλητών σε πολικές, κυλινδρικές και σφαιρικές συντεταγμένες. Εφαρμογή του χωρισμού μεταβλητών στην επίλυση συνοριακών προβλημάτων για τις εξισώσεις Laplace και Poisson, και προβλημάτων αρχικών-συνοριακών τιμών για την εξίσωση θερμότητας και την κυματική εξίσωση. Εισαγωγή σε θεμελιώδεις λύσεις και συναρτήσεις Green. Μετασχηματισμοί Laplace και Fourier . Επίλυση προβλημάτων άπειρων και ημιάπειρων χωρίων με χρήση ολοκληρωτικών μετασχηματισμών.</t>
  </si>
  <si>
    <t>Ο στόχος του μαθήματος είναι να εισαγάγει τον φοιτητή στις βασικές μεθόδους επίλυσης των Μερικών Διαφορικών Εξισώσεων, ώστε να είναι σε θέση να αντιμετωπίσει μαθηματικά μοντέλα της επιστήμης του Μηχανικού στις δύο και τρείς διαστάσεις.</t>
  </si>
  <si>
    <t>• Βιβλίο [68379884]: ΜΑΘΗΜΑΤΙΚΕΣ ΜΕΘΟΔΟΙ ΓΙΑ ΜΗΧΑΝΙΚΟΥΣ ΚΑΙ ΕΠΙΣΤΗΜΟΝΕΣ. Μερικές Διαφορικές Εξισώσεις, Σειρές Fourier, &amp; Προβλήματα Συνοριακών Τιμών.- Μιγαδικές Συναρτήσεις., ΠΑΥΛΟΣ ΧΑΤΖΗΚΩΝΣΤΑΝΤΙΝΟΥ  
• Βιβλίο [68387914]: ΜΕΡΙΚΕΣ ΔΙΑΦΟΡΙΚΕΣ ΕΞΙΣΩΣΕΙΣ, WALTER A. STRAUSS  
• Βιβλίο [228]: ΜΕΡΙΚΕΣ ΔΙΑΦΟΡΙΚΕΣ ΕΞΙΣΩΣΕΙΣ, ΤΡΑΧΑΝΑΣ ΣΤΕΦΑΝΟΣ  
• Βιβλίο [68372463]: Μερικές Διαφορικές Εξισώσεις (2η έκδ.), Ακρίβης Γεώργιος, Αλικάκος Νικόλαος</t>
  </si>
  <si>
    <t>Μετά την ολοκλήρωση του μαθήματος ο φοιτητής θα είναι σε θέση:
• Να κατανοεί και να επιλύει προβλήματα αρχικών-συνοριακών τιμών που μοντελοποιούνται με μερικές  διαφορικές εξισώσεις.
• Να επιλύει προβλήματα ρευστομηχανικής, ταλαντώσεων, μεταφοράς θερμότητας, Ηλεκτρομαγνητισμού, κ.α.  με τη χρήση μερικών διαφορικών εξισώσεων.</t>
  </si>
  <si>
    <t>ΘΕΡΜΟΔΥΝΑΜΙΚΗ ΙΙ</t>
  </si>
  <si>
    <t>Ιδανικοί Θερμοδυναμικοί Κύκλοι Παραγωγής Ψύξης: Ιδανικοί Θερμοδυναμικοί κύκλοι Ψύξης με Συμπίεση Ατμού. Πολυβάθμιας Ψύξης. Πολυβάθμιος με Θάλαμο Ανάμιξης. για Υγροποίηση Αερίων. με Αέριο και με Απορρόφηση. Συστήματα Παραγωγής Ψύξης. Ψυκτικά Ρευστά.
Μίγματα Αερίων και Αερίων-Ατμών: Αέρια Μίγματα. Ιδιότητες Ιδανικών και Πραγματικών Μιγμάτων Αερίων. Πραγματικός Αέρας. Σχετική και Ειδική Υγρασία. Θερμοκρασία Δρόσου. Αδιαβατικού Κορεσμού και Υγρού Βολβού. Ψυχρομετρία Κλιματισμός Διεργασίες Κλιματισμού
Θερμοδυναμική Υψηλών Ταχυτήτων: Θερμοδυναμική Ρευστών με Υψηλές Ταχύτητες. Φαινόμενα Συμπιεστότητας (Μ&gt;0.3). Μονοδιάστατη Ισεντροπική Ροή. Σχέσεις μεταξύ Στατικών και Ολικών Μεγεθών Συναρτήσει του Αριθμού Mach. Αγωγός Συγκλίνων και Συγκλίνων-Αποκλίνων. Κρουστικά Κύματα. Ροή μέσα σε Πραγματικά Ακροφύσια και Πραγματικούς Διαχύτες.
Θερμοχημεία και Κινητική Θεωρία των Χημικών Αντιδράσεων: Χημικές αντιδράσεις – Καύση. Χημεία Αντίδρασης. Θερμοκρασία Δρόσου Προϊόντων Καύσης. Θερμοχημεία. Ο Δεύτερος και Τρίτος Νόμος για Συστήματα Χημικών Αντιδράσεων. Χημική Ισορροπία
Εξέργεια: Επέκταση του Δεύτερου Νόμου της Θερμοδυναμικής. Είδη Εξέργειας Μεταφορά Εξέργειας. Ο Δεύτερος Νόμος της Θερμοδυναμικής βάσει της Εξέργειας. Εξέργεια σε Κλειστά και Ανοικτά Συστήματα. Δείκτες Ενεργειακής Συμπεριφοράς Συστήματος Συμπαραγωγής.
Φάσεις Καθαρών Ουσιών: Χημικό Δυναμικό, Ισορροπία Φάσεων. Κανόνας των Φάσεων του Gibbs. Παράγοντες που Επηρεάζουν τη σταθερότητα των Φάσεων.
Διαλύματα: Ιδανικά Διαλύματα. Ελάχιστο Έργο Διαχωρισμού Διαλυμάτων. Αντιστρεπτές Διεργασίες Ανάμιξης και Διαχωρισμού. Πραγματικά Διαλύματα. Αθροιστικές Ιδιότητες.
Στατιστική Θερμοδυναμική: Θερμοδυναμική και Στατιστική Μηχανική, Κινητική Θεωρία των Αερίων. Ιδανικό Αέριο σε Μικροσκοπική Βάση. Υπολογισμός της Πίεσης και της Θερμοκρασίας. Θεώρημα Ισοκατανομής της Ενέργειας. Εσωτερική Ενέργεια και Ειδικές Θερμότητες. Στατιστική Ισορροπία. Κατανομή των Μοριακών Ταχυτήτων. Μέση Ελεύθερη Διαδρομή. Κίνηση Brown. Αξιώματα Στατιστικής Θερμοδυναμικής.</t>
  </si>
  <si>
    <t>Ο στόχος του μαθήματος είναι να μεταδώσει στον φοιτητή μηχανικό τις βασικές αρχές και περιορισμούς που αφορούν τη χρήση της θερμικής ενέργειας σε πρακτικές εφαρμογές.</t>
  </si>
  <si>
    <t>Α.Υ. (Γ) Βούρος Α.</t>
  </si>
  <si>
    <t>• Βιβλίο [102072256]: Εφαρμοσμένη Θερμοδυναμική Καθαρών Ουσιών, Ρογδάκης Εμμανουήλ, Κορωνάκη Ειρήνη, Κομνηνός Νεόφυτος  
• Βιβλίο [94645248]: Θερμοδυναμική και Προχωρημένη Θερμοδυναμική, Πολυζάκης Απόστολος  
• Βιβλίο [59363994]: ΕΦΑΡΜΟΣΜΕΝΗ ΘΕΡΜΟΔΥΝΑΜΙΚΗ ΓΙΑ ΜΗΧΑΝΙΚΟΥΣ, ΠΑΝΑΓΙΩΤΗΣ ΚΩΝ/ΝΟΥ ΝΙΚΑΣ</t>
  </si>
  <si>
    <t>Με την επιτυχή ολοκλήρωση του μαθήματος οι φοιτητές θα έχουν τη δυνατότητα να: 
• αποκτήσουν το θεωρητικό υπόβαθρο της λειτουργίας των συστημάτων κλιματμού και άνεσης
• εμπεδώσουν τις σχέσεις που διέπουν τις ροές υψηλών ταχυτήτων σε διατάξεις όπως ακροφύσια και διαχύτες.
• εξοικοιωθούν με έννοιες της θερμοχημείας όπως η θερμοκρασία δρόσου, θερμογόνος δύναμη, αδιαβατική θερμοκρασία φλόγας. 
• υπολογίσουν την εξέργεια και τη μεταβολή της σε κάθε θερμοδυναμικό σύστημα
• υπολογίζουν συγκεντρώσεις και θερμοκρασίες σε θερμοδυναμικά συστήματα όπου έχει επέλθει χημική ισορροπία.
• υπολογίσουν το χημικό δυναμικό, 
• εφαρμόσουν το 1ο και 2ο θερμοδυναμικό αξίωμα σε αντιδρώντα συστήματα, 
• προσδιορίζουν αδιαβατική θερμοκρασία φλόγας και θερμότητα αντίδρασης σε εφαρμογές καύσης, 
• υπολογίσουν την πιθανή, μέση και ενεργό ταχύτητα
• υπολογίσουν την εσωτερική ενέργεια, την μέση ελεύθερη διαδρομή και την ειδική θερμότητα</t>
  </si>
  <si>
    <t>ΑΝΤΟΧΗ ΥΛΙΚΩΝ ΙΙ</t>
  </si>
  <si>
    <t>Ελαστική γραμμή δοκών. Δυναμική ενέργεια παραμόρφωσης ανά περίπτωση βασικής φόρτισης. Ενεργειακές μέθοδοι (Castigliano, Αρχή Δυνατών έργων, κα). Υπερστατικοί δοκοί. Λυγισμός και ευστάθεια κατασκευών. Ελαστοπλαστική ανάλυση.</t>
  </si>
  <si>
    <r>
      <t xml:space="preserve">Ο </t>
    </r>
    <r>
      <rPr>
        <sz val="10"/>
        <color theme="1"/>
        <rFont val="Palatino Linotype"/>
        <family val="1"/>
        <charset val="161"/>
      </rPr>
      <t xml:space="preserve"> στόχος του μαθήματος είναι να μεταδώσει στον φοιτητή μηχανικό τη γνώση που απαιτείται ώστε να μπορεί να απαντά στα θεμελιώδη ερωτήματα της μηχανικής: (α) πώς πρέπει να σχεδιασθεί μια νέα μηχανολογική κατασκευή, ώστε να φέρει με ασφάλεια το φορτίο που την καταπονεί και (β) εάν μια υπάρχουσα κατασκευή μπορεί να εξακολουθεί να φέρει με ασφάλεια το παρόντα φορτία που την καταπονούν.</t>
    </r>
  </si>
  <si>
    <t>Ε.Ε. (Β2) Διαμαντάκος Ι.</t>
  </si>
  <si>
    <t>• Βιβλίο [86054774]: ΑΝΤΟΧΗ ΤΩΝ ΥΛΙΚΩΝ, ΒΟΥΘΟΥΝΗΣ ΠΑΝΑΓΙΩΤΗΣ  
• Βιβλίο [50655975]: Μηχανική των Υλικών, 7η Έκδοση, Beer F. - Johnston R. - DeWolf J. Mazurek D.  
• Βιβλίο [86198216]: ΑΝΤΟΧΗ ΥΛΙΚΩΝ 2, Θ. ΚΕΡΜΑΝΙΔΗΣ  
• Βιβλίο [41955648]: Αντοχή Υλικών και Δομικών Στοιχείων, 2η έκδοση, Παπαμίχος Ευρυπίδης- Χαραλαμπάκης Νικόλαος  
• Βιβλίο [86055253]: Αντοχή Υλικών, 9η Έκδοση, Gere James, Goodno Barry, Τσερπές Κωνσταντίνος (επιμέλεια)</t>
  </si>
  <si>
    <t>Ο φοιτητής, με την επιτυχή ολοκλήρωση του μαθήματος, θα πρέπει να είναι σε θέση να:
• υπολογίζει την ελαστική γραμμή δοκού και τα βέλη κάμψης αυτής.
• υπολογίζει την ενέργεια παραμόρφωσης εφελκυόμενης/θλιβόμενης ράβδου, δοκού, άξονα, κλπ. 
• επιλύει προβλήματα αντοχής υλικών εφαρμόζοντας ενεργειακές μεθόδους, όπως το θεώρημα Castigliano, η αρχή των δυνατών έργων, κα.  
• υπολογίζει το κρίσιμο φορτίο λυγισμού ράβδου για διάφορες συνθήκες στήριξης και να μελετά την ευστάθεια απλών κατασκευών.
• επιλύει προβλήματα ελαστοπλαστικής ανάλυσης.</t>
  </si>
  <si>
    <t>ΜΗΧΑΝΙΚΗ ΣΥΜΠΕΡΙΦΟΡΑ ΥΛΙΚΩΝ</t>
  </si>
  <si>
    <t>- Ελαστική συμπεριφορά. Πρόσθετες ελαστικές ιδιότητες. Ανισοτροπική ελαστική συμπεριφορά. Ελαστικότητα ελαστικών. Ελαστικότητα σε πολυαξονική καταπόνηση. Εφαρμογές της θεωρίας ελαστικότητας.
- Πλαστική Παραμόρφωση απλών και πολυκρυσταλλικών υλικών. Σχέση τάσεων παραμορφώσεων. Πλαστική ροή. Πλαστικότητα σε πολυαξονική καταπόνηση. Εφαρμογές της θεωρίας πλαστικότητας. 
- Μηχανική συμπεριφορά συνθέτων υλικών. Σύνθετα υλικά. Βασικές αρχές. Ενίσχυση με συνεχείς ίνες. Ενίσχυση με μη συνεχείς ίνες. 
- Μηχανική Συμπεριφορά σε μεταβαλλόμενα φορτία. Κόπωση. Βασικές αρχές. Καμπύλη Wöhler. Πολυκυκλική κόπωση. Ολιγοκυκλική κόπωση. Διάδοση ρωγμών λόγω κόπωσης. Θραυστομηχανική. Υπολογισμός της διάρκειας ζωής σε κόπωση. Κανόνες συσσώρευσης βλάβης. Κανόνας του Miner. Κόπωση υλικών σε πολυαξονική εντατική κατάσταση. Εφαρμογές στον υπολογισμό στοιχείων μηχανολογικών κατασκευών που καταπονούνται σε κόπωση.
- Μηχανική Συμπεριφορά σε ταχέως μεταβαλλόμενα φορτία. Κρούση. Εφαρμογές σε στοιχεία που καταπονούνται σε φορτία μικρής χρονικής διάρκειας. 
- Μηχανική Συμπεριφορά σε υψηλές θερμοκρασίες. Ερπυσμός. Αρχικός ερπυσμός. Ομοιόμορφος ερπυσμός. Επιταχυνόμενος ερπυσμός. Θραύση ερπυσμού. Αστοχία ερπυσμού. Ερπυσμός σε μεταβλητές τάσεις. Υπολογισμός της διάρκειας ζωής σε ερπυσμό. Κανόνες συσσώρευσης βλάβης ερπυσμού. Κανόνας του Robinson. Ερπυσμός υλικών σε πολυαξονική εντατική κατάσταση. Εφαρμογές στον υπολογισμό στοιχείων μηχανολογικών κατασκευών που καταπονούνται σε ερπυσμό.
- Μηχανική Συμπεριφορά σε αλληλεπίδραση ερπυσμού-κόπωσης. Αλληλεπίδραση ερπυσμού- κόπωσης.
- Διαγράμματα και συνθήκες ερπυσμού-κόπωσης. Εφαρμογές στον υπολογισμό στοιχείων μηχανολογικών κατασκευών που καταπονούνται σε αλληλεπίδραση ερπυσμού- κόπωσης.
- Εργαστήριο: Δοκιμή πολυκυκλικής κόπωσης με έλεγχο τάσης, Δοκιμή πολυκυκλικής κόπωσης με έλεγχο παραμόρφωσης, Δοκιμή ολιγοκυκλικής κόπωσης με έλεγχο τάσης, Δοκιμή ολιγοκυκλικής κόπωσης με έλεγχο παραμόρφωσης, Δοκιμή ερπυσμού μεταλλικών υλικών, Δοκιμή ερπυσμού πλαστικών υλικών, Δοκιμή κρούσης, Δοκιμή ερπυσμού- κόπωσης</t>
  </si>
  <si>
    <t>Σκοπός του μαθήματος είναι να μελετηθεί η μηχανική συμπεριφορά των βασικών τεχνικών υλικών ως απαραίτητη προϋπόθεση και εφόδιο στον Μηχανολογικό Σχεδιασμό και στα Στοιχεία Μηχανών. Τα στοιχεία των μηχανολογικών διατάξεων υποβάλλονται σε χρονικά μεταβαλλόμενα φορτία και σε πολλές περιπτώσεις καταπονούνται στην περιοχή των  υψηλών θερμοκρασιών.</t>
  </si>
  <si>
    <t>• Βιβλίο [50655982]: Μηχανική Συμπεριφορά Υλικών, Παντελάκης Σπ. Γ. - Τσερπές Κ. I.</t>
  </si>
  <si>
    <t>Θεωρία- Διαλέξεις 
Εργαστήριο- Εργαστηριακές Ασκήσεις 
Εβδομαδιαίες Σειρές Ασκήσεων</t>
  </si>
  <si>
    <t>-Εξέταση Εβδομαδιαίων Σειρών Ασκήσεων 
-Εξέταση Εργαστηρίου που περιλαμβάνει τις τεχνικές εκθέσεις 
-Τελική γραπτή εξέταση Θεωρίας
Ο τελικός βαθμός διαμορφώνεται με σχετική βαρύτητα: 80% βαθμός θεωρίας και 20% βαθμός εργαστηρίου.</t>
  </si>
  <si>
    <t>Με την επιτυχή ολοκλήρωση του μαθήματος ο φοιτητής θα είναι σε θέση:
• Να αναγνωρίζει και να συνδυάζει την ποικιλία των φορτίσεων των στοιχείων των μηχανολογικών κατασκευών
• Να αναγνωρίζει την απόκριση των τεχνικών υλικών στα παραπάνω φορτία 
• Να επιλέγει κατά περίπτωση το κατάλληλο τεχνικό υλικό 
• Να κάνει τους απαραίτητους υπολογισμούς για τον σχεδιασμό ενός στοιχείου από υλικά των οποίων έχει προσδιοριστεί η μηχανική συμπεριφορά τους στην πολυαξονική εντατική κατάσταση</t>
  </si>
  <si>
    <t>ΑΡΙΘΜΗΤΙΚΗ ΑΝΑΛΥΣΗ</t>
  </si>
  <si>
    <t xml:space="preserve">Βασικές έννοιες, διακριτοποίηση, απόλυτο και σχετικό σφάλμα, διάδοση σφαλμάτων. Επίλυση γραμμικών συστημάτων (Άμεσοι μέθοδοι: Crammer, Απαλοιφή Gauss, LU παραγοντοποίηση). Επίλυση γραμμικών συστημάτων (Επαναληπτικές μέθοδοι: Gauss, Jacobi, Gauss-Seidel, χαλάρωσης, Ταχύτερης κατάβασης, Συζυγών κλίσεων).  Επίλυση μη γραμμικών εξισώσεων (Μέθοδοι διαδοχικών βημάτων, διχοτόμησης, Ψευδούς σημείου, Βίαιης Εξεύρεσης, Σταθερού σημείου, Newton – Raphson, Secant). Επίλυση συστημάτων μη γραμμικών εξισώσεων (Μέθοδοι Newton – Raphson, Secant.  Παρεμβολή – προσέγγιση – προσαρμογή καμπύλης σε δεδομένα (Γραμμική Παλινδρόμηση, Μέθοδος ελαχίστων τετραγώνων, Μέθοδος Lagrange, Splines). Αριθμητική ολοκλήρωση (μέθοδος παραλληλογράμμου, μέθοδος τραπεζίου, τύποι του Simpson, Μέθοδοι Newton-Cotes, μέθοδος Gauss).  Επίλυση Προβλημάτων Αρχικών Τιμών Συνήθων Διαφορικών Εξισώσεων (Μονοβηματικές μέθοδοι Euler, πολυβηματικές μέθοδοι Adams και predictor-corrector,μέθοδοι Runge-Kutta).  Αριθμητική παραγώγιση (προς-τα-πίσω, προς-τα-εμπρός και κεντρικές διαφορές).  Επίλυση Προβλημάτων Συνοριακών Τιμών Συνήθων Διαφορικών Εξισώσεων (γραμμικά, μη γραμμικές Δ.Ε., συνοριακές συνθήκες τύπου Dirichlet, Neumann). </t>
  </si>
  <si>
    <t>Το μάθημα αποτελεί το βασικό μάθημα μέσω του οποίου οι φοιτητές/φοιτήτριες έρχονται σε επαφή με βασικές αριθμητικές μεθόδους που αποτελούν βασική γνώση για την υλοποίηση και εφαρμογή αριθμητικών μεθόδων επίλυσης προβλημάτων Μηχανικού. 
Η ύλη του μαθήματος στοχεύει στην εισαγωγή των φοιτητών/φοιτητριών στις βασικές έννοιες αριθμητικής ανάλυσης, καθώς και πως αυτές μπορούν να εφαρμοστούν σε συγκεκριμένα βασικά προβλήματα της επιστήμης του μηχανολόγου μηχανικού. Παρουσιάζονται βασικοί αλγόριθμοι αριθμητικής επίλυσης μη γραμμικών αλγεβρικών εξισώσεων, παραγώγισης και ολοκλήρωσης συναρτήσεων. Επιπλέον για την βασική επεξεργασία και ανάλυση δεδομένων παρουσιάζονται αλγόριθμοι παρεμβολής, προσέγγισης και προσαρμογής καμπύλης σε δεδομένα. Επίσης, γίνεται μια εισαγωγή σε βασικές μεθόδους επίλυσης προβλημάτων που διέπονται από διαφορικές ή εξισώσεις με μερικές παραγώγους και σε επαναληπτικές τεχνικές. Δίνεται έμφαση στη χρήση αυτών για την επίλυση συγκεκριμένων βασικών προβλημάτων. Επιπρόσθετα, στο εργαστηριακό κομμάτι του μαθήματος γίνεται υλοποίηση των μεθόδων αυτών σε γλώσσα προγραμματισμού σε συνδυασμό με πρόγραμμα λογιστικών φύλλων.</t>
  </si>
  <si>
    <t>• Βιβλίο [77106818]: Αριθμητικές Μέθοδοι για Μηχανικούς, 7η Έκδοση Βελτιωμένη, Chapra S. - Canale R.,Φραγκίσκος Κουτελιέρης (επιμέλεια)  
• Βιβλίο [68373915]: Αριθμητικές Μέθοδοι και Εφαρμογές για Μηχανικούς, 4η Έκδοση, Σαρρής Ι.- Καρακασίδης Θ.  
• Βιβλίο [102071614]: Υπολογιστικά μαθηματικά, Φαμέλης Ιωάννης Θ.  
• Βιβλίο [112694731]: ΕΙΣΑΓΩΓΗ ΣΤΙΣ ΑΡΙΘΜΗΤΙΚΕΣ ΜΕΘΟΔΟΥΣ, URI M. ASCHER, CHEN GREIF  
• Βιβλίο [102072474]: Εφαρμοσμένες Αριθμητικές Μέθοδοι με MATLAB για Μηχανικούς και Επιστήμονες, 5η Έκδοση, Chapra S., Καλογηράτου Ζαχαρούλα, Μονοβασίλης Θεόδωρος (Επιστ. Επιμέλεια)  
• Βιβλίο [112696081]: Αριθμητική Ανάλυση: Μια αλγοριθμική προσέγγιση, Μισυρλής Νικόλαος  
• Βιβλίο [68393025]: Εφαρμοσμένη αριθμητική ανάλυση, Ραπτης Αριστοτέλης  
• Βιβλίο [8885]: ΑΡΙΘΜΗΤΙΚΗ ΑΝΑΛΥΣΗ, ΜΠΑΜΠΑΤΖΙΜΟΠΟΥΛΟΣ ΧΡΗΣΤΟΣ  
Βιβλίο [50657724]: Εισαγωγή στην Αριθμητική Ανάλυση, 2η Έκδοση, Πιτσούλης Λεωνίδας</t>
  </si>
  <si>
    <t>Ι. Γραπτή τελική εξέταση θεωρίας που περιλαμβάνει:
- Επίλυση προβλημάτων
ΙΙ. Εξέταση εργαστηρίου που περιλαμβάνει:
- Επίλυση εργαστηριακών ασκήσεων στον υπολογιστή. Εξέταση στο εργαστήριο.
Ο τελικός βαθμός διαμορφώνεται με βαρύτητα 70% του βαθμού εξέτασης της θεωρίας  και 30% του βαθμού εργαστηρίου με όρους και προϋποθέσεις που ανακοινώνονται στο eclass του μαθήματος στην έναρξη κάθε εξαμήνου.</t>
  </si>
  <si>
    <t>Με την επιτυχή ολοκλήρωση του μαθήματος ο φοιτητής / τρια θα είναι σε θέση να:
• Αναγνωρίζει βασικά προβλήματα της επιστήμης του μηχανολόγου μηχανικού που μπορούν να επιλυθούν με χρήση βασικών αριθμητικών τεχνικών.
• Χρησιμοποιεί διάφορες αριθμητικές μεθόδους προκειμένου να μπορεί να επιλέξει την καταλληλότερη για την επίλυση βασικών προβλημάτων. 
• Χρησιμοποιεί κατάλληλα γλώσσα προγραμματισμού και λογισμικό για την αριθμητική επίλυση απλών προβλημάτων καθώς και την απεικόνιση των αντίστοιχων αποτελεσμάτων.</t>
  </si>
  <si>
    <t>ΟΡΓΑΝΩΣΗ &amp; ΔΙΟΙΚΗΣΗ ΒΙΟΜΗΧΑΝΙΚΩΝ &amp; ΤΕΧΝΙΚΩΝ ΕΠΙΧΕΙΡΗΣΕΩΝ</t>
  </si>
  <si>
    <r>
      <t xml:space="preserve">    Το μάθημα της Οργάνωσης-Διοίκησης Βιομηχανικών &amp; Τεχνικών επιχειρήσεων αναλύει την δημιουργία, την δομή και τις ανθρώπινες σχέσεις, στα πλαίσια της λειτουργίας των επιχειρήσεων. Η μεθοδολογία της διδασκαλίας είναι η θεωρητική προσέγγιση με ταυτόχρονη μελέτη περιπτώσεων </t>
    </r>
    <r>
      <rPr>
        <sz val="10"/>
        <color indexed="2"/>
        <rFont val="Palatino Linotype"/>
        <family val="1"/>
        <charset val="161"/>
      </rPr>
      <t/>
    </r>
  </si>
  <si>
    <t xml:space="preserve"> Στόχοι του μαθήματος είναι:                                                 • Η ανάπτυξη της ικανότητας των φοιτητών να κατανοήσουν σε βάθος τον ρόλο των επιχειρήσεων στα πλαίσια του σύγχρονου ανταγωνιστικού περιβάλλοντος.
• Μεθοδολογία αξιολόγησης της βιωσιμότητας υπαρχόντων επιχειρήσεων ή νέων επιχειρηματικών ιδεών με την μέθοδο του προσδιορισμού του νεκρού σημείου.
• Λήψη και αξιολόγηση προσωπικών και επιχειρηματικών αποφάσεων
• Αρχές και διαδικασίες επίτευξης επιτυχημένων αλλαγών
• Διαφωνίες και αντιπαραθέσεις, ανάπτυξη της κουλτούρας της συμφιλίωσης και της συγχώρεσης
• Ικανότητα αποτελεσματικής επικοινωνίας
• Βασικές αρχές και εφαρμογή της εταιρικής κοινωνικής ευθύνης
• Ανάλυση της ηγετικής συμπεριφοράς και των διαφορετικών προσεγγίσεων με έμφαση στα τεχνικά έργα
• Ο ρόλος της καινοτομίας στην επιτυχία των επιχειρήσεων ή οργανισμών
• Παράγοντες προσδιορισμού της ανθρώπινης συμπεριφοράς
• Η σύνδεση των γνώσεων και της αγοράς εργασίας</t>
  </si>
  <si>
    <t>Καμπουρίδης Γεώργιος, Καθηγητής</t>
  </si>
  <si>
    <t>• Βιβλίο [68379703]: Διοίκηση επιχειρήσεων, Robbins Stephen P., Decenzo David A., Coulter Mary  
• Βιβλίο [50658947]: Μάνατζμεντ (3η έκδοση), Τερζίδης Κ.  
Βιβλίο [77109563]: Βιομηχανική οργάνωση, Cabral Luis M. B</t>
  </si>
  <si>
    <t xml:space="preserve">Διαλέξεις
Αυτοτελής Μελέτη </t>
  </si>
  <si>
    <t>Γραπτή τελική εξέταση θεωρίας που περιλαμβάνει αξιολόγηση των γνώσεων και των μεθόδων στο σύγχρονο βιομηχανικό περιβάλον. 
Αξιολόγηση της προαιρετικής εργασίας.
Ο τελικός βαθμός διαμορφώνεται με σχετική βαρύτητα: 80% βαθμός θεωρίας, 20% βαθμός εργασίας (προαιρετική επιλογή των φοιτητών). 
Τα κριτήρια αξιολόγησης είναι ανηρτημένα στην ιστοσελίδα του μαθήματος. Οι φοιτητές έχουν πρόσβαση στην ανάλυση και επιβεβαίωση της επίδοσής τους.</t>
  </si>
  <si>
    <t>Με την επιτυχή ολοκλήρωση του μαθήματος ο φοιτητής / τρια θα είναι σε θέση να:
• Κατανοεί αρχές διοίκησης επιχειρήσεων 
• Αναλύει χαρακτηριστικά της βιομηχανίας του 21ου αιώνα
• Κατανοεί τη λειτουργία των οικονομικών οργανισμών και του επιχειρηματικού περιβάλλοντος. 
• Προγραμματίζει διοικητικές ενέργειες και να λαμβάνει ενδεδειγμένες αποφάσεις 
• Διαχειρίζεται μεταβολές και διευθετεί διαφωνίες
• Επικοινωνεί ηγετική συμπεριφορά
• Καθοδηγεί ανθρώπινο δυναμικό στα πλαίσια της κοινωνίας της γνώσης</t>
  </si>
  <si>
    <t>ΕΠΙΧΕΙΡΗΣΙΑΚΗ ΕΡΕΥΝΑ</t>
  </si>
  <si>
    <t>Μοντελοποίηση και διαδικασίες βελτιστοποίησης προβλημάτων με χρήση συναρτήσεων μιας ή και δύο μεταβλητών χωρίς περιορισμούς, παραδείγματα, εφαρμογές. Μοντελοποίηση και διαδικασίες βελτιστοποίησης με χρήση συναρτήσεων δύο μεταβλητών με περιορισμούς, παραδείγματα, εφαρμογές. 
Εισαγωγή στον γραμμικό προγραμματισμό, μοντελοποίηση και γραφική επίλυση προβλημάτων γραμμικού προγραμματισμού: Αντιστοίχιση σημείου με λύση, Γραφική Αναπαράσταση Περιορισμών, Έννοια Εφικτής Λύσης – γραφική αναπαράσταση του χώρου των εφικτών λύσεων. Mέθοδος Simplex, παραδείγματα, εφαρμογές. Χρήση τεχνητών μεταβλητών, παραδείγματα, εφαρμογές. Μ–μέθοδος, παραδείγματα, εφαρμογές. Το δυϊκό πρόβλημα, παραδείγματα, εφαρμογές. Μέθοδοι ακέραιου προγραμματισμού, πολυπλοκότητα προβλημάτων, «προβλήματα πραγματικού κόσμου», παραδείγματα. 
Εισαγωγή στα δίκτυα. Πρόβλημα μέγιστης-ελάχιστης διαδρομής. Ελάχιστο συνδετικό δένδρο. Πρόβλημα μέγιστης ροής. Προβλήματα γραμμικού προγραμματισμού με χρήση Excel. Εργαλείο WinQsb και άλλα λογισμικά για διάφορα προβλήματα βελτιστοποίησης (γραμμικού προγραμματισμού και δικτύων). Παραδείγματα εφαρμογής.</t>
  </si>
  <si>
    <t>Στόχοι του μαθήματος είναι: η εισαγωγή των φοιτητών στη μοντελοποίηση προβλημάτων βελτιστοποίησης μίας και πολλών μεταβλητών, γραμμικού προγραμματισμού και ελαχίστων διαδρομών σε δίκτυα, η κατανόηση του αλγόριθμου simplex και της δυικής θεωρίας, η πρώτη επαφή με λογισμικά επίλυσης προβλημάτων γραμμικού προγραμματισμού.</t>
  </si>
  <si>
    <t>Τζιρτζιλάκης Ευστράτιος, Καθηγητής</t>
  </si>
  <si>
    <t>• Βιβλίο [68379721]: ΣΤΟΙΧΕΙΑ ΒΕΛΤΙΣΤΟΠΟΙΗΣΗΣ, ΤΖΙΡΤΖΙΛΑΚΗΣ Ε. ΕΥΣΤΡΑΤΙΟΣ  
• Βιβλίο [11260]: Εισαγωγή στην επιχειρησιακή έρευνα, Βασιλείου Παναγιώτης - Χρήστος, Τσάντας Νίκος  
• Βιβλίο [94645784]: Επιχειρησιακή έρευνα, Κολέτσος Ι., Στογιάννης Δ.</t>
  </si>
  <si>
    <t>Γλώσσα Αξιολόγησης: Ελληνική και Αγγλική για φοιτητές προγράμματος ERASMUS
Τελική γραπτή εξέταση που περιλαμβάνει επίλυση προβλημάτων.
Η αξιολόγηση των φοιτητών είναι προσβάσιμη από αυτούς για επεξηγήσεις αναφορικά με τα λάθη τους.</t>
  </si>
  <si>
    <t>Με την επιτυχή ολοκλήρωση του μαθήματος ο φοιτητής /τρια θα είναι σε θέση να:
• αναγνωρίζει απλά προβλήματα απόφασης και να προσδιορίζουν τα βήματα με τα  οποία  θα  προχωρήσουν  στην  επίλυση  του  προβλήματος  (μοντελοποίηση  του προβλήματος, μεθοδολογικές προσεγγίσεις και αλγόριθμοι (για προβλήματα γραμμικού προγραμματισμού, ή μεταβλητών με ή χωρίς περιορισμούς, ή ελαχίστων διαδρομών σε δίκτυα), ερμηνεία των αποτελεσμάτων, υλοποίηση απόφασης).
• Λύνει προβλήματα βελτιστοποίησης με χρήση γραμμικού προγραμματισμού με τη μέθοδο Simplex ή να μπορεί να εφαρμόζει τις κατάλληλες τροποποιήσεις της μεθόδου Simplex όποτε αυτό απαιτείται.
• Ερμηνεύει τα αποτελέσματα που προκύπτουν από τη λύση των προβλημάτων γραμμικού προγραμματισμού μέσω λογισμικών επίλυσης (Lindo, winqsb, excel κλπ).
• Λύνει απλές περιπτώσεις προβλημάτων γραμμικού προγραμματισμού και να αποκτήσει το υπόβαθρο ώστε να μπορεί να ασχοληθεί με πιο σύνθετα προβλήματα μη χραμμικού προγραμματισμού διαχείρισης έργων κλπ.</t>
  </si>
  <si>
    <t>ΜΗΧΑΝΙΚΗ ΡΕΥΣΤΩΝ Ι</t>
  </si>
  <si>
    <t>Θεωρία: 
Βασικές ιδιότητες των ρευστών. 
Στατική των ρευστών, Υδροστατικές δυνάμεις σε επιφάνειες. 
Κινηματική ιδανικών ρευστών, τελεστής Stokes, θεώρημα Bernoulli, εξίσωση συνέχειας και ροϊκή συνάρτηση. Εξισώσεις Euler. Συνάρτηση δυναμικού.
Κινηματική πραγματικών ρευστών: συσχετισμός τάσεων παραμορφώσεων. Διαστατική ανάλυση και ομοιότητα, αδιαστατοποίηση. Οριακές συνθήκες. Εξισώσεις κίνησης πραγματικών ρευστών Navier Stokes. Στρωτή και τυρβώδη ροή.
Ασυμπίεστες ροές σε αγωγούς, θεωρία των Hagen Poiseuille. Εφαρμογή σε απλά προβλήματα ρευστομηχανικής. Θεωρητική προσέγγιση των εργαστηριακών ασκήσεων.
Εργαστήριο: 
Μέτρηση πυκνότητας και ιξώδους υγρών, εφαρμογή του νόμου του Stokes. Μέτρηση υδροστατικών δυνάμεων σε στερεές επιφάνειες. Θεώρημα Bernoulli Άνωση και επίπλευση. Πρόσκρουση πίδακα νερού σε επιφάνεια. Ελεύθερη και Εξαναγκασμένη ροή δίνης. Ροή αέρα σε συγκλίνων αποκλίνων ακροφύσιο. Συσκευές μέτρησης παροχής. Όργανα μετρήσεων, πιεζόμετρα και σωλήνες Pitot.</t>
  </si>
  <si>
    <t>Το μάθημα έχει ως σκοπό να παρέχει στο φοιτητή γνώσεις για την κατανόηση των φυσικών αρχών και των φαινομένων της μηχανικής των ρευστών, εμβαθύνοντας στη πεδιακή θεώρηση των εξισώσεων ροής και μεταφοράς μελετώντας στατικά και δυναμικά προβλήματα, ώστε να μπορεί να συνδέσει έννοιες μαθηματικών και μηχανικής για την μοντελοποίηση φυσικών και τεχνικών προβλημάτων ρευστομηχανικής μηχανολόγου μηχανικού.</t>
  </si>
  <si>
    <t>• Βιβλίο [77119457]: ΜΗΧΑΝΙΚΗ ΡΕΥΣΤΩΝ ΜΕ ΕΦΑΡΜΟΓΕΣ, ΤΖΙΡΤΖΙΛΑΚΗΣ ΕΥΣΤΡΑΤΙΟΣ - ΞΕΝΟΣ ΜΙΧΑΛΗΣ  
• Βιβλίο [50655956]: Μηχανική Ρευστών, 8η Έκδοση, Munson - Okooshi - Huensch - Rothmayer</t>
  </si>
  <si>
    <t>Ι.   Γραπτή τελική εξέταση θεωρίας που περιλαμβάνει:
- Επίλυση προβλημάτων
ΙΙ. Εξέταση εργαστηρίου που περιλαμβάνει:
- Επίλυση εργαστηριακών ασκήσεων στον υπολογιστή. Εξέταση στο εργαστήριο.
Ο τελικός βαθμός διαμορφώνεται με βαρύτητα 70% του βαθμού εξέτασης της θεωρίας  και 30% του βαθμού εργαστηρίου με όρους και προϋποθέσεις που ανακοινώνονται από την αρχή του εξαμήνου στο e-class του μαθήματος.
Η αξιολόγηση των φοιτητών είναι προσβάσιμη από αυτούς για επεξηγήσεις αναφορικά με τα λάθη τους.</t>
  </si>
  <si>
    <t>Με την επιτυχή ολοκλήρωση του μαθήματος ο φοιτητής /-τρια θα είναι σε θέση:
• Να έχει μια εποπτεία των φαινομένων που θεραπεύει η μηχανική των ρευστών
• Να κατανοεί την πεδιακή θεώρηση των εξισώσεων NavierStokes και να μπορεί να συνδέσει έννοιες μαθηματικών και μηχανικής για την μοντελοποίηση φυσικών προβλημάτων ρευστομηχανικής μηχανολόγου μηχανικού.
• Να δώσει μαθηματική περιγραφή της κίνησης των πραγματικών ρευστών για βασικές ροές βασιζόμενος στις εξισώσεις Navier-Stokes εφαρμόζοντας κατάλληλες απλοποιήσεις για προβλήματα μηχανικού.
• Να αντιμετωπίζει προβλήματα της μηχανικής των ρευστών στις περιπτώσεις της στατικής, και στις περιπτώσεις κινήσεων σε  μικρό και  μεγάλο αριθμό Reynolds.
• Να μπορεί να απλοποιήσει την θεωρητική γνώση και να την εφαρμόσει σε βασικά προβλήματα ρευστομηχανικής στο εργαστήριο.
• Να μπορεί να ερμηνεύσει φαινόμενα και να μετρήσει συγκεκριμένες φυσικές ποσότητες σε ροές που εμφανίζονται σε προβλήματα μηχανολόγου μηχανικού μέσα από τις εργαστηριακές ασκήσεις.</t>
  </si>
  <si>
    <t>ΜΕΤΑΔΟΣΗ ΘΕΡΜΟΤΗΤΑΣ</t>
  </si>
  <si>
    <t>Σύνδεση Μετάδοσης Θερμότητας και Λοιπών Επιστημών: Στοιχεία Θερμοδυναμικής, Μετάδοσης Θερμότητας και Μηχανικής Ρευστών, Τρόποι / Μηχανισμοί Μετάδοσης Θερμότητας, Εφαρμογές Μετάδοσης Θερμότητας.
Αγωγή. Γενικές Έννοιες: Μονοδιάστατη Αγωγή, Πολυδιάστατη Αγωγή, Οριακές Συνθήκες και Επίλυση Προβλημάτων Μονοδιάστατης Μόνιμης Αγωγής, σωτερικές Πηγές και Καταβόθρες Θερμότητας
Μόνιμη Θερμική Αγωγή: Μοντέλο Θερμικών Αντιστάσεων. Θερμική Αντίστασης Διεπιφάνειας, Αντίσταση Αποθέσεων. Κρίσιμη Ακτίνα Κυλίνδρου και Σφαίρας. Εκτεινόμενες Επιφάνειες – Πτερύγια. Αγωγή Μεταξύ Σωμάτων (Συντελεστής Μορφής Αγωγής).
Μη Μόνιμη Θερμική Αγωγή: Ανάλυση Συστήματος Ομοιόμορφης Κατανομής Θερμοκρασίας. Μη Μόνιμη Θερμική Αγωγή σε Επίπεδο, Κύλινδρο και Σφαίρα. Μη Μόνιμη Θερμική Αγωγή σε Ημιάπειρο Σώμα. Μη Μόνιμη Πολυδιάστατη Θερμική Αγωγή. Επαφή Δύο Ημιάπειρων Επιπέδων
Συναγωγή. Γενικές Έννοιες: Αριθμός Nusselt. Θερμικό Οριακό Στρώμα – Αριθμός Prandtl. Επίλυση των Σχέσεων της Συναγωγής για μία Επίπεδη Πλάκα. Ομοιότητα - Διαστατική Ανάλυση. Μέθοδοι Προσδιορισμού των Συντελεστών Μετάδοσης Θερμότητας με Συναγωγή.
Εξαναγκασμένη Συναγωγή σε Εξωτερικές Ροές: Παράλληλη Ροή Πάνω Από Επίπεδες Πλάκες. Συντελεστής Μετάδοσης Θερμότητας σε Ροές Γύρω από Κυλίνδρους και Σφαίρες. Ροή Ανάμεσα από Δέσμη Σωλήνων. Συναγωγή σε Ροή Υψηλής Ταχύτητας, Παράλληλα σε Επίπεδη Πλάκα. Μεθοδολογία Εφαρμογής των Προτεινόμενων Σχέσεων.
Εξαναγκασμένη Συναγωγή σε Εσωτερικές Ροές: Θερμικό Οριακό Στρώμα. Θερμική Ανάλυση. Στρωτή Ροή στο Εσωτερικό Σωλήνων. Τυρβώδης Ροές στο Εσωτερικό Σωλήνων.
Φυσική Συναγωγή: Σχέσεις Κίνησης και ο Αριθμός Grashof. Φυσική Συναγωγή Πάνω από Επιφάνειες. Φυσική Συναγωγή σε Κλειστούς Χώρους. Συνδυασμός Φυσικής Συναγωγής και Ακτινοβολίας. Συνδυασμός Φυσικής και Εξαναγκασμένης Συναγωγής. Ισοδύναμος Αριθμός Reynolds.
Μετάδοση θερμότητας στις Διεργασίες Αλλαγής Φάσης: Βρασμός Στάσιμου Υγρού, Βρασμός Ρέοντος Υγρού. Μετάδοση Θερμότητας κατά τη Συμπύκνωση. Συμπύκνωση σε Film. Συμπύκνωση σε Σταγόνες. Μετάδοση Θερμότητας σε Συμπύκνωση Ατμού και Παρουσία μη Συμπυκνούμενων Αερίων.
Ακτινοβολία. Γενικές Έννοιες: Ακτινοβολία Μέλανος Σώματος. Ένταση Ακτινοβολίας. Ιδιότητες Ακτινοβολίας. Ηλιακή Ακτινοβολία.</t>
  </si>
  <si>
    <r>
      <t xml:space="preserve">Ο </t>
    </r>
    <r>
      <rPr>
        <sz val="10"/>
        <color theme="1"/>
        <rFont val="Palatino Linotype"/>
        <family val="1"/>
        <charset val="161"/>
      </rPr>
      <t xml:space="preserve"> στόχος του μαθήματος είναι να προσδώσει στον φοιτητή το υπόβαθρο που διέπει τους βασικούς μηχανισμούς μετάδοσης θερμότητας.</t>
    </r>
  </si>
  <si>
    <t>• Βιβλίο [94645365]: Μετάδοση Θερμότητας και Συσκευές Διεργασιών, Πολυζάκης Απόστολος  
Βιβλίο [1089]: ΕΙΣΑΓΩΓΗ ΣΤΗ ΜΕΤΑΔΟΣΗ ΘΕΡΜΟΤΗΤΑΣ, ΧΑΤΖΗΑΘΑΝΑΣΙΟΥ ΒΑΣΙΛΗΣ</t>
  </si>
  <si>
    <t>Με την επιτυχή ολοκλήρωση του μαθήματος, ο φοιτητής / τρια θα είναι σε θέση να: 
• Περιγράφει τις θεμελιώδεις αρχές και νόμους που διέπουν τη Μετάδοση Θερμότητας, 
• Διακρίνει τις μορφές μεταφοράς θερμότητας (αγωγιμότητα, συναγωγιμότητα, ακτινοβολία). 
• Διακρίνει τις θεμελιώδεις εξισώσεις Μετάδοσης  Θερμότητας, Fourier, Θερμικής Αγωγιμότητας σε διαφορική και ολοκληρωματική μορφή και εξηγεί τη φυσική σημασία των επιμέρους όρων τους.
• Εφαρμόζει τις θεμελιώδεις εξισώσεις Μετάδοσης  Θερμότητας, Fourier, Θερμικής Αγωγιμότητας για την ανάλυση προβλημάτων μονοδιάστατης ροής θερμότητας 
• Εφαρμόζει αναλυτικές μεθόδους για την υπολογισμό θερμο-ρευστομηχανικών μεγεθών σε πρακτικές εφαρμογές, όπως εναλλάκτες θερμότητας κ.α. 
• Αξιολογεί τη λειτουργία πρακτικών εφαρμογών και προτείνει βέλτιστες λύσεις.
• Χρησιμοποιεί νομογραφήματα και εξισώσεις ανάλογα το συγκεριμένο πρόβλημα.</t>
  </si>
  <si>
    <t>ΤΑΛΑΝΤΩΣΕΙΣ &amp; ΔΥΝΑΜΙΚΗ ΜΗΧΑΝΩΝ</t>
  </si>
  <si>
    <t>Εισαγωγικές έννοιες ταλαντώσεων. Ελεύθερη ταλάντωση μηχανικών συστημάτων ενός βαθμού ελευθερίας. Εξαναγκασμένη ταλάντωση αρμονικής διέγερσης. Απόκριση μηχανικού συστήματος υπό τη διέγερση γενικής δύναμης. Ταλάντωση συστημάτων πολλών βαθμών ελευθερίας. Ταλαντώσεις μονοδιάστατων συνεχών μέσων Απομόνωση και έλεγχος ταλαντώσεων Σχεδιασμός συστημάτων ανάρτησης. Κρίσιμες ταχύτητες αξόνων. Ζυγοστάθμιση ενός και δύο επιπέδων. Σεισμική απόκριση απλών κατασκευών.</t>
  </si>
  <si>
    <r>
      <t>Ο</t>
    </r>
    <r>
      <rPr>
        <sz val="10"/>
        <color theme="1"/>
        <rFont val="Palatino Linotype"/>
        <family val="1"/>
        <charset val="161"/>
      </rPr>
      <t xml:space="preserve"> στόχος του μαθήματος είναι, η μελέτη της συμπεριφοράς μηχανολογικών κατασκευών και μηχανών, που υπόκεινται σε δυναμικές φορτίσεις, λαμβάνοντας υπόψη στην ανάλυση για τον υπολογισμό της απόκρισης την επίδραση των αδρανειακών δυνάμεων. </t>
    </r>
  </si>
  <si>
    <t>Α.Υ. (Β) Γκορτσάς Θ.</t>
  </si>
  <si>
    <t>• Βιβλίο [50657745]: ΜΗΧΑΝΙΚΕΣ ΤΑΛΑΝΤΩΣΕΙΣ, Daniel Inman  
• Βιβλίο [68375211]: ΜΗΧΑΝΙΚΕΣ ΤΑΛΑΝΤΩΣΕΙΣ, S.S.RAO  
• Βιβλίο [14740]: Ταλαντώσεις και κύματα, Παϊπέτης Στέφανος Α.,Πολύζος Δημοσθένης Κ.</t>
  </si>
  <si>
    <t>Ο φοιτητής, με την επιτυχή ολοκλήρωση του μαθήματος, θα έχει την ικανότητα να: 
• μελετά τη δυναμική συμπεριφορά μηχανικών συστημάτων, με γραμμικά χαρακτηριστικά, μέσω της ανάπτυξης και επίλυσης απλών προσομοιωμάτων, 
• αποτιμά την επίδραση των φυσικών χαρακτηριστικών των μηχανικών συστημάτων στην δυναμική συμπεριφορά τους, 
• σχεδιάζει ένα σύστημα ανάρτησης,
• απομονώνει μηχανολογικές κατασκευές από ανεπιθύμητες ταλαντώσεις, 
• υπολογίζει τις κρίσιμες ταχύτητες αξόνων, 
• ζυγοσταθμίζει σε ένα και δύο επίπεδα, 
• μελετά την σεισμική απόκριση απλών κατασκευών.</t>
  </si>
  <si>
    <t>ΣΤΟΙΧΕΙΑ ΜΗΧΑΝΩΝ Ι</t>
  </si>
  <si>
    <t>Εισαγωγή στα Στοιχεία Μηχανών, ανοχές και συναρμογές, ποιότητα κατεργασίας επιφάνειας, τυποποίηση μεγεθών. Υπολογισμός στοιχείων μηχανών σε αντοχή ανάλογα με το είδος καταπόνησης, όπως: εφελκυσμός, θλίψη, λυγισμός, στρέψη, κάμψη, διάτμηση, πίεση επιφάνειας. Υπολογισμός σε σύνθετη καταπόνηση. Υπολογισμός συνδέσεων με ήλους, με κοχλίες και με συγκολλήσεις. Σχεδίαση μηχανών με κοχλίες κινήσεως και υπολογισμός αυτών. Σχεδίαση και υπολογισμός αντοχής δοχείων πιέσεως. Σχεδίαση αξόνων και ατράκτων, υπολογισμός σε δυναμική καταπόνηση, σχεδίαση και χρήση διαγραμμάτων Smith. Έδρανα κυλίσεως και ολισθήσεως, ελατήρια, πείροι-ασφάλειες, σφήνες-πολύσφηνα, συνδέσεις με σύσφιξη, σύνδεσμοι αξόνων. Ειδικοί χάλυβες και εφαρμογές τους στα στοιχεία μηχανών.</t>
  </si>
  <si>
    <t>Η διδασκαλία του μαθήματος έχει ως στόχο την μελέτη των κύριων στοιχείων μηχανών, την διαμόρφωση και τον σχεδιασμό αυτών, καθώς και την εξοικείωση με τον τρόπο υπολογισμού της αντοχής των. Στην ύλη του μαθήματος περιλαμβάνονται επίσης οι συνδέσεις μεταξύ των στοιχείων μηχανών, δηλαδή ηλώσεις, κοχλιώσεις, συγκολλήσεις, σύνδεσμοι, σφήνες και πολύσφηνα, τα δοχεία πιέσεως, οι άξονες και άτρακτοι, τα έδρανα κυλίσεως και ολισθήσεως κ.ά. Κατά την διδασκαλία εφαρμόζονται γνώσεις από τα μαθήματα της Στατικής, Αντοχής Υλικών και Δυναμικής.</t>
  </si>
  <si>
    <t>Ε.Ε. (Δ) Γιαννόπουλος Γ.</t>
  </si>
  <si>
    <t>• Βιβλίο [68387638]: ΣΤΟΙΧΕΙΑ ΜΗΧΑΝΩΝ Ι, ΑΝΔΡΕΑΣ ΧΡ. ΓΙΑΝΝΟΠΟΥΛΟΣ  
• Βιβλίο [15718]: Στοιχεία Μηχανών Ι, Στεργίου Ι., Στεργίου Κ.  
• Βιβλίο [68374396]: Στοιχεία Μηχανών, 3η Έκδοση, Παπαδόπουλος Χρήστος Α.</t>
  </si>
  <si>
    <t>Διαλέξεις
Αυτοτελής μελέτη
Εκπόνηση σύνθετων τεχνικών θεμάτων (Ασκήσεις Πράξης)</t>
  </si>
  <si>
    <t>– Γραπτή τελική εξέταση θεωρίας που περιλαμβάνει επίλυση προβλημάτων. Αξιολόγηση τεχνικών θεμάτων που εκπονήθηκαν.
Τα κριτήρια αξιολόγησης ανακοινώνονται στους φοιτητές με Ενημερωτικό Σημείωμα που αναρτάται στο e-Class. Οι ίδιοι έχουν πρόσβαση στην επιβεβαίωση της επίδοσής τους ύστερα από σχετική ανακοίνωση του διδάσκοντος.</t>
  </si>
  <si>
    <t>Μετά την επιτυχή ολοκλήρωση του μαθήματος ο φοιτητής θα είναι σε θέση:
• Να γνωρίζει τα είδη και τον τρόπο διαμόρφωσης και λειτουργίας των διαφόρων στοιχείων μηχανών. Να υπολογίζει τα λειτουργικά χαρακτηριστικά αυτών, τις διαστάσεις και την διάρκεια ζωής των. Να γνωρίζει τις διαδικασίες σωστής συναρμογής των στοιχείων μηχανών με βάση τις προδιαγραφές ανοχών και τους κανονισμούς. Να γνωρίζει τα προγράμματα συντήρησης, να εντοπίζει τα προβλήματα των μηχανών και να προτείνει τρόπους αποκατάστασης των βλαβών.
• Να επιλέγει τα κατάλληλα είδη και εξαρτήματα, να σχεδιάζει τμήματα μηχανών και να υπολογίζει τις διαστάσεις αυτών, ώστε να αντέχουν στις καταπονήσεις που υφίστανται κατά την λειτουργία.
• Να επιλέγει τα κατάλληλα υλικά και χάλυβες για τις συγκεκριμένες συνθήκες λειτουργίας, με σκοπό την αντοχή των εξαρτημάτων και την αποφυγή βλαβών και ατυχημάτων.</t>
  </si>
  <si>
    <t>ΕΜΒΟΛΟΦΟΡΕΣ ΜΗΧΑΝΕΣ ΕΣΩΤΕΡΙΚΗΣ ΚΑΥΣΗΣ</t>
  </si>
  <si>
    <t>Θεωρία: Θερμική ανάλυση κινητήρα, Ανάφλεξη - συστήματα ανάφλεξης, σχηματισμός καυσίμου μίγματος στον κινητήρα ΟΤΤΟ και κινητήρα DIESEL, κινηματική και δυναμική των Μ.Ε.Κ., βασικά εξαρτήματα κινητήρα και υπερτροφοδότηση. 
Εργαστήριο: Ευθυγράμμιση, Ηλεκτρονικός έλεγχος βενζινομηχανής, μέτρηση ροπής, ισχύος, ειδικής κατανάλωσης κ.τ.λ. με ηλεκτρικές πέδες ΟΤΤΟ και DIESEL, Υπολογισμός και σχεδιασμός εξαρτημάτων Μ.Ε.Κ.</t>
  </si>
  <si>
    <t>Μαυρίδης Κων/νος, Καθηγητής</t>
  </si>
  <si>
    <t>• Βιβλίο [77117010]: ΕΦΑΡΜΟΓΕΣ ΜΗΧΑΝΩΝ ΕΣΩΤΕΡΙΚΗΣ ΚΑΥΣΗΣ, ΚΩΝΣΤΑΝΤΙΝΟΣ Π. ΜΑΥΡΙΔΗΣ  
• Βιβλίο [22768803]: ΜΕΚ Ι - Μηχανές Εσωτερικής Καύσης., Χασιώτης Περικλής</t>
  </si>
  <si>
    <t>Ι.   Γραπτή τελική εξέταση θεωρίας που περιλαμβάνει:
- Επίλυση προβλημάτων
ΙΙ. Εξέταση εργαστηρίου που περιλαμβάνει:
- Επίλυση εργαστηριακών ασκήσεων. Εξέταση στο εργαστήριο.
Η αξιολόγηση των φοιτητών είναι προσβάσιμη από αυτούς για επεξηγήσεις αναφορικά με τα λάθη τους.</t>
  </si>
  <si>
    <t>Μετά την επιτυχή ολοκλήρωση του μαθήματος ο φοιτητής /-τρια θα είναι σε θέση να:
• Αναλύει θερμικά τον κινητήρα, όπου περιλαμβάνονται κύκλοι λειτουργίας, θερμικός βαθμός απόδοσης, ισχύς, βαθμός απόδοσης και ειδική κατανάλωση καυσίμου.
• Υπολογίζει μεγέθη δυναμικής συμπεριφοράς, όπως η μέση πίεση εμβόλου σε βασικά εξαρτήματα παλινδρομικής ΜΕΚ (έμβολο, ελατήρια εμβόλου, πείρος εμβόλου, διωστήρας, στροφαλοφόρος άξονας, σφόνδυλος, κύλινδρος, βαλβίδες)
• Καθορίζει το χρονισμό θυρίδων
• Χρησιμοποιεί όργανα μέτρησης και ελέγχου ΜΕΚ.</t>
  </si>
  <si>
    <t>ΟΙΚΟΝΟΜΟΤΕΧΝΙΚΗ ΑΝΑΛΥΣΗ &amp; ΔΙΑΧΕΙΡΙΣΗ ΕΡΓΩΝ</t>
  </si>
  <si>
    <t xml:space="preserve">Οι έννοιες της διαχρονικής αξίας του χρήματος, του τόκου, της παρούσας και μελλοντικής αξίας, του εσωτερικού ρυθμού απόδοσης και του μετασχηματισμού οικονομικών μεγεθών. Οικονομική αξιολόγηση επενδυτικών σχεδίων με τις μεθόδους της παρούσας αξίας, της ισοδύναμης ετήσιας αξίας και του εσωτερικού ρυθμού απόδοσης. Μέθοδοι απόσβεσης. Οικονομική ζωή μηχανήματος και αντικατάσταση εξοπλισμού. Δομική ανάλυση έργου. Χρονικός προγραμματισμός έργου. Κατανομή πόρων έργου. Οικονομικός προγραμματισμός έργου. Έλεγχος προόδου έργου. 
Στο πλαίσιο του εργαστηρίου του μαθήματος ο φοιτητής αναπτύσσει τη δεξιότητα προγραμματισμού και ελέγχου προόδου έργων με τη χρήση λογισμικού διαχείρισης έργων. </t>
  </si>
  <si>
    <r>
      <t>Ο</t>
    </r>
    <r>
      <rPr>
        <sz val="10"/>
        <color theme="1"/>
        <rFont val="Palatino Linotype"/>
        <family val="1"/>
        <charset val="161"/>
      </rPr>
      <t xml:space="preserve"> στόχος του μαθήματος είναι να μεταδώσει στον φοιτητή μηχανικό την τεχνογνωσία που απαιτείται, ώστε να μπορεί να εκπονεί μια οικονομοτεχνική ανάλυση, να προτείνει τη βέλτιστη αντικατάσταση ενός μηχανολογικού εξοπλισμού, να προγραμματίζει την υλοποίηση τεχνικών έργων καθώς και να παρακολουθεί την πορεία υλοποίησής τους.</t>
    </r>
  </si>
  <si>
    <t>• Βιβλίο [68369862]: Προγραμματισμός και Οργάνωση των Έργων, 2η Έκδοση, Πολύζος Σεραφείμ  
• Βιβλίο [77109652]: Διοίκηση και διαχείριση των έργων, Πολύζος Σεραφείμ  
• Βιβλίο [102072827]: ΔΙΑΧΕΙΡΙΣΗ ΕΡΓΩΝ, ΒΑΓΙΩΝΑ ΔΗΜΗΤΡΑ</t>
  </si>
  <si>
    <t>Ο φοιτητής, με την επιτυχή ολοκλήρωση του μαθήματος, θα είναι σε θέση να:
• Αποφαίνεται περί της ελκυστικότητας επενδυτικών σχεδίων, εφαρμόζοντας μεθόδους οικονομικής αξιολόγησης.
• Εκτιμά την αναπόσβεστη αξία ενός ενός μηχανολογικού εξοπλισμού, εφαρμόζοντας διάφορες μεθόδους απόβεσης.
• Αποφαίνεται περί της αντικατάστασης ή της περαιτέρω διατήρησης ενός μηχανολογικού εξοπλισμού. 
• Περιγράφει ιεραρχικά την οργανωτική δομή ενός έργου. 
• Προγραμματίζει την υλοποίηση ενός έργου. 
• Αξιολογεί την πορεία εκτέλεσης ενός έργου.</t>
  </si>
  <si>
    <t>ΣΤΟΙΧΕΙΑ ΜΗΧΑΝΩΝ ΙΙ</t>
  </si>
  <si>
    <t>Εισαγωγή στα συστήματα κινήσεως των μηχανών. Σχεδίαση και υπολογισμός ιμαντοκινήσεων με επίπεδους, τραπεζοειδείς και οδοντωτούς ιμάντες. Υπολογισμός διαστάσεων τροχαλιών. Σχεδίαση και υπολογισμός αλυσοκινήσεων, είδη αλυσίδων, διατάξεις αλυσοκινήσεων. Υπολογισμός αλυσοτροχών. Σχεδίαση και υπολογισμός κινήσεων με οδοντωτούς τροχούς, θεωρία της οδοντώσεως, μέθοδοι κατασκευής οδοντωτών τροχών, υλικά κατασκευής, διαμόρφωση αξόνων με οδοντωτούς τροχούς. Οδοντωτοί τροχοί με ευθύγραμμα δόντια, με κεκλιμένα ή κωνικά δόντια. Συστήματα ατέρμονα κοχλία-κορώνας. Διαμόρφωση και υπολογισμός διαφορικών και κιβωτίων ταχυτήτων μηχανών. Εκπόνηση σύνθετων θεμάτων με συστήματα κινήσεως.</t>
  </si>
  <si>
    <t>Η διδασκαλία του μαθήματος έχει ως στόχο την μελέτη των συστημάτων κινήσεως μηχανών, την διαμόρφωση και τον σχεδιασμό αυτών, καθώς και την εξοικείωση με τον τρόπο υπολογισμού της αντοχής των. Στην ύλη του μαθήματος περιλαμβάνονται όλα τα συστήματα κινήσεως με επίπεδους ιμάντες, με τραπεζοειδείς ιμάντες, με αλυσίδες και με οδοντωτούς τροχούς. Επίσης περιλαμβάνονται οι μειωτήρες στροφών, τα διαφορικά, τα κιβώτια ταχυτήτων κ.ά. Κατά την διδασκαλία εφαρμόζονται γνώσεις από το πρώτο μέρος του μαθήματος και από τα μαθήματα της Στατικής, Αντοχής Υλικών και Δυναμικής.</t>
  </si>
  <si>
    <t>• Βιβλίο [15748]: Στοιχεία Μηχανών ΙΙ, Στεργίου Ι., Στεργίου Κ.  
• Βιβλίο [68374396]: Στοιχεία Μηχανών, 3η Έκδοση, Παπαδόπουλος Χρήστος Α.</t>
  </si>
  <si>
    <t>– Γραπτή τελική εξέταση θεωρίας που περιλαμβάνει επίλυση προβλημάτων. Αξιολόγηση σύνθετων τεχνικών θεμάτων που εκπονήθηκαν.
Τα κριτήρια αξιολόγησης ανακοινώνονται στους φοιτητές με Ενημερωτικό Σημείωμα που αναρτάται στο e-Class. Οι ίδιοι έχουν πρόσβαση στην επιβεβαίωση της επίδοσής τους ύστερα από σχετική ανακοίνωση του διδάσκοντος.</t>
  </si>
  <si>
    <t>Μετά την επιτυχή ολοκλήρωση του μαθήματος ο φοιτητής θα είναι σε θέση:
• Να γνωρίζει τα είδη και τον τρόπο διαμόρφωσης και λειτουργίας των διαφόρων συστημάτων κινήσεως των μηχανών. Να υπολογίζει τα λειτουργικά χαρακτηριστικά αυτών, τις διαστάσεις και την διάρκεια ζωής των. Να γνωρίζει τις διαδικασίες σωστής συναρμογής των συστημάτων κινήσεως με βάση τις προδιαγραφές και τους κανονισμούς. Να γνωρίζει τα προγράμματα συντήρησης των συστημάτων κινήσεως, να εντοπίζει τα λειτουργικά προβλήματα και να προτείνει τρόπους αποκατάστασης των βλαβών.
• Να επιλέγει τα κατάλληλα είδη και εξαρτήματα, να σχεδιάζει τα συστήματα κινήσεως μηχανών και να υπολογίζει τις διαστάσεις αυτών, ώστε να αντέχουν στις καταπονήσεις που υφίστανται κατά την λειτουργία.
• Να επιλέγει τα κατάλληλα υλικά και χάλυβες για τις συγκεκριμένες συνθήκες λειτουργίας, με σκοπό την αντοχή των εξαρτημάτων και την αποφυγή βλαβών και ατυχημάτων.</t>
  </si>
  <si>
    <t>ΜΗΧΑΝΙΚΗ ΡΕΥΣΤΩΝ ΙΙ</t>
  </si>
  <si>
    <t>Θεωρία: Διαφορική ανάλυση ροών. Απόδοση νόμων διατηρήσεως της ορμής και της στροφορμής στα ρευστά. Πλήρως ανεπτυγμένες ροές. Μη μόνιμες ροές. Τυρβώδεις ροές. Ροή σε κλειστούς αγωγούς και απώλειες ενέργειας. Δυνάμεις (άνωση, οπισθέλκουσα) κινούμενων επιφανειών ή σωμάτων μέσα σε ρευστό, οριακά στρώματα. Ωστική δύναμη και βαθμός απόδοσης έλικα, στροβιλωθητή, πυραύλου. Συμπιεστή ροή. Αριθμός Mach, ισεντροπική ροή αερίου. Κρουστικά κύματα. Ανοικτοί αγωγοί, υπερχειλιστές, σωληνώσεις, δίκτυα, εφαρμογές.
Εργαστήριο: Οριακά Στρώματα, Ροή από Στόμιο, Ροή σε Βεντουρίμετρο, Συσκευή Μετρητών Ροής, Ροή εντός κλειστών αγωγών, Απώλειες Τριβών σε Σωλήνα, Απώλειες Τριβών σε Σωληνογραμμή, Αεροσήραγγα-Υπερηχητική Ροή, Παροχή από Υπερχειλιστή, Ροή σε Μικρό Κανάλι.</t>
  </si>
  <si>
    <t>Στόχος του μαθήματος είναι να προσδώσει στους φοιτητές ενδελεχή θεμελιώδη κατανόηση σε εκτενείς έννοιες Μηχανικής Ρευστών που αφορούν μεγάλο εύρος από σύγχρονες φυσικές, τεχνολογικές και βιομηχανικές εφαρμογές αιχμής, με άμεση χρήση στο σύγχρονο περιβάλλον αγοράς εργασίας του Μηχανολόγου Μηχανικού.Γίνεται εμβάθυνση σε μακροσκοπικές αρχές διατήρησης μάζας, ορμής, στροφορμής και ενέργειας στα ρευστά στις οποίες βασίζονται όλες οι αναλύσεις και οι εφαρμογές Ρευστομηχανικής, διάκριση ρευστών ως προς την κινηματική τους συμπεριφορά, ανάλυση δισδιάστατων, τρισδιάστατων, μη μόνιμων ή/και παλμικών ροών, περιγραφή στρωτής και τυρβώδους ροή σε κλειστούς και ανοικτούς αγωγούς, καθώς και σε δυναμικά πεδία ροής,χαρακτηριστικά μεγέθη και δυνάμεις αντίστασης στρωτού ή τυρβώδους οριακού στρώματος, χαρακτηριστικά συμπιεστής ροής, καθώς και χρήση οργάνων μέτρησης και ελέγχου ροής ρευστών.</t>
  </si>
  <si>
    <t>Σκούρας Ευγένιος, Αναπληρωτής Καθηγητής</t>
  </si>
  <si>
    <t>• Βιβλίο [77119457]: ΜΗΧΑΝΙΚΗ ΡΕΥΣΤΩΝ ΜΕ ΕΦΑΡΜΟΓΕΣ, ΤΖΙΡΤΖΙΛΑΚΗΣ ΕΥΣΤΡΑΤΙΟΣ - ΞΕΝΟΣ ΜΙΧΑΛΗΣ  
• Βιβλίο [50655956]: Μηχανική Ρευστών, 8η Έκδοση, Munson - Okooshi - Huensch - Rothmayer  
• Βιβλίο [14698]: Ρευστομηχανική.Β' Τόμος, Νανούσης Νανούσης Δ.  
• Βιβλίο [86055189]: ΜΗΧΑΝΙΚΗ ΤΩΝ ΡΕΥΣΤΩΝ, ΠΑΠΑΪΩΑΝΝΟΥ ΑΓΓΕΛΟΣ</t>
  </si>
  <si>
    <t>Γλώσσα Αξιολόγησης: Ελληνική και Αγγλική για φοιτητές προγράμματος ERASMUS
Ι.   Γραπτή τελική εξέταση θεωρίας που περιλαμβάνει:
- Επίλυση προβλημάτων
ΙΙ. Εξέταση εργαστηρίου που περιλαμβάνει:
- Επίλυση εργαστηριακών ασκήσεων στον υπολογιστή. Εξέταση στο εργαστήριο.
Ο τελικός βαθμός διαμορφώνεται με βαρύτητα 70% του βαθμού εξέτασης της θεωρίας  και 30% του βαθμού εργαστηρίου με όρους και προϋποθέσεις που ανακοινώνονται από την αρχή του εξαμήνου στο e-class του μαθήματος.
Η αξιολόγηση των φοιτητών είναι προσβάσιμη από αυτούς για επεξηγήσεις αναφορικά με τα λάθη τους.</t>
  </si>
  <si>
    <t>Μετά την επιτυχή ολοκλήρωση του μαθήματος ο φοιτητής /-τρια θα είναι σε θέση να:
• Αναφέρει τις μακροσκοπικές αρχές διατήρησης μάζας, ορμής, στροφορμής και ενέργειας στα ρευστά στις οποίες βασίζονται όλες οι αναλύσεις και οι εφαρμογές Ρευστομηχανικής,
• Διακρίνει ως προς την κινηματική τους συμπεριφορά, τα ρευστά σε Νευτώνεια και μη-Νευτώνεια,
• Αναλύει διαφορές δισδιάστατης αλλά και τρισδιάστατης ροής, καθώς και μη μόνιμης και παλμικής ροής,
• Περιγράφει στρωτή και τυρβώδη ροή, και ροή σε κλειστούς και ανοικτούς αγωγούς, καθώς και σε δυναμικά πεδία ροής,
• Υπολογίζει χαρακτηριστικά μεγέθη του στρωτού ή τυρβώδους οριακού στρώματος και τις δυνάμεις αντίστασης επικινούμενων επιφανειών και σωμάτων μέσα σε ρευστό,
• Υπολογίζει χαρακτηριστικά συμπιεστής ροής, που αφορούν άτριβη, αδιαβατική και ισεντροπική ροή,
• Χρησιμοποιεί όργανα μέτρησης και ελέγχου ροής ρευστών.</t>
  </si>
  <si>
    <t>ΜΕΤΡΟΛΟΓΙΑ</t>
  </si>
  <si>
    <t>• Δομή και οργάνωση της Μετρολογίας. Ποιότητα – Έλεγχος της μέτρησης, Ιχνηλασιμότητα, διαδικασίες διακρίβωσης – πιστοποίησης οργάνων μέτρησης, διαδικασίες διαπίστευσης εργαστηρίων. Συστήματα μονάδων. Ποιοτικός χαρακτηρισμός συστημάτων και μεθόδων μέτρησης. Πρότυπα αναφοράς (ISO, ASTM, DIN, κλπ).
• Στατικά χαρακτηριστικά και Δυναμικά χαρακτηριστικά οργάνων μέτρησης. Καμπύλη βαθμονόμησης, Ορθότητα, Πιστότητα, Υστέρηση, Διακριτική Ικανότητα, Επαναληψιμότητα, Αναπαραγωγιμότητα, Ολίσθηση, Πόλωση, κ.α. Χρονική απόκριση μετρητικών οργάνων.
• Καταγραφή και επεξεργασία σημάτων χρονικά μεταβαλλόμενων πεδίων. Οργάνωση πειραματικών μετρήσεων με αξιολόγηση των ονομαστικών προδιαγραφών κάθε οργάνου μέτρησης. Βασικά στοιχεία Θεωρίας δειγματοληψίας. Θεώρημα Shannon, Κριτήριο Nuquist, Κάρτες δειγματοληψίας.
• Βασικές στατιστικές έννοιες στη μετρολογία – κατασκευή διαγραμμάτων. Συναρτήσεις πυκνότητας πιθανότητας. Στατιστική επεξεργασία και ανάλυση δεδομένων μετρήσεων. 
• Εκτίμηση σφαλμάτων–αβεβαιότητας μετρήσεων. Τυπική αβεβαιότητα, αβεβαιότητες τύπου-Α, τύπου-Β. Συνδυασμένη τυπική αβεβαιότητα, Συντελεστής κάλυψης. Διευρυμένη αβεβαιότητα. Τεχνικές ελέγχου ορθότητας μετρήσεων, Κριτήρια απόρριψης τιμών.
• Διασφάλιση ποιότητας πειραματικών μετρήσεων – δοκιμών σε εργαστηριακό περιβάλλον. Εφαρμογή του προτύπου ISO 17025 σε οργανισμούς παροχής υπηρεσιών.</t>
  </si>
  <si>
    <t xml:space="preserve">Οι γνώσεις Μετρολογίας αποτελούν ένα απαραίτητο εργαλείο για κάθε σύγχρονο Μηχανικό. Το μάθημα της Μετρολογίας έχει σαν στόχο να εισαγάγει τους φοιτητές στις αρχές σχεδίασης των μετρητικών οργάνων, τα ιδιαίτερα μετρητικά χαρακτηριστικά, τις απαιτήσεις λειτουργίας και την ανάλυση των μετρήσεων. Βασική επιδίωξη είναι η εξασφάλιση της απαιτούμενης ποιότητας και του απαραίτητου τεχνικού επιπέδου των παραγόμενων προϊόντων και υπηρεσιών σύμφωνα με τα σύγχρονα πρότυπα και απαιτήσεις. </t>
  </si>
  <si>
    <t>Ε.Ε. (Δ) Ρωμαίος Α.</t>
  </si>
  <si>
    <t>• Βιβλίο [59396053]: ΜΕΤΡΗΣΗ, ΠΟΙΟΤΗΤΑ ΜΕΤΡΗΣΗΣ ΚΑΙ ΑΒΕΒΑΙΟΤΗΤΑ, ΜΑΝΩΛΗΣ Ε. ΜΑΘΙΟΥΛΑΚΗΣ  
• Βιβλίο [18549072]: Τεχνολογία μετρήσεων, Πράπας Δημήτρης  
Βιβλίο [14455]: Ανάλυση και Επεξεργασία Σημάτων (Περιέχει cd), Υφαντής Απόστολος Κ., Οικονόμου Γεώργιος Σ.</t>
  </si>
  <si>
    <t>Διαλέξεις
Εργαστηριακές Ασκήσεις
Αυτοτελής Μελέτη
Εκπόνηση Εργασιών</t>
  </si>
  <si>
    <t>• Γραπτή τελική εξέταση θεωρίας που περιλαμβάνει επίλυση προβλημάτων.
• Γραπτή τελική εξέταση εργαστηρίου που περιλαμβάνει δοκιμασία πολλαπλής επιλογής, ερωτήσεις σύντομης απάντησης, εξέταση τεχνικών εκθέσεων.
Ο τελικός βαθμός διαμορφώνεται με σχετική βαρύτητα: 70% βαθμός θεωρίας, 30% βαθμός εργαστηρίου. Τα κριτήρια αξιολόγησης είναι γνωστά στους φοιτητές. Οι ίδιοι έχουν πρόσβαση στην επιβεβαίωση της επίδοσής τους ύστερα από σχετική ανακοίνωση του διδάσκοντος.</t>
  </si>
  <si>
    <t>Μετά την επιτυχή ολοκλήρωση του μαθήματος ο φοιτητής /-τρια θα είναι σε θέση να:
• Κατανοεί τις σύγχρονες προσεγγίσεις της μέτρησης με αναφορά στη γενικότερη οικονομική και τεχνολογική εξέλιξη.
• Κατανοεί τον τρόπο οργάνωσης της μετρολογίας σήμερα σε διεθνές και εθνικό επίπεδο, συμπεριλαμβανομένων του Διεθνούς Συστήματος Μονάδων και της ιχνηλασιμότητας ως θεμελιώδους έννοιας της μετρολογικής ιεραρχίας.
• Χαρακτηρίζει συστήματα και μεθόδους μέτρησης από τη σκοπιά των πηγών σφαλμάτων και γενικότερα του ποιοτικού χαρακτηρισμού του αποτελέσματος.
• Γνωρίζει την ορολογία των μετρητικών οργάνων και τη μεθοδολογία των διαδικασιών μέτρησης.
• Επιλέγει τις ενδεδειγμένες μεθόδους για την επεξεργασία και τη μαθηματική ανάλυση σειράς μετρήσεων, αποσκοπώντας στην ασφαλή και αξιόπιστη χρήση των μετρητικών αποτελεσμάτων.
• Επιλέγει τα κατάλληλα όργανα και να οργανώνει μια σειρά μετρήσεων, με αξιολόγηση των ονομαστικών προδιαγραφών κάθε οργάνου σε σχέση με την εκάστοτε επιθυμητή ακρίβεια μέτρησης.
• Χρησιμοποιεί τις συναρτήσεις κατανομών πιθανοτήτων ως εργαλεία, μέσω των οποίων μπορεί να εκτιμήσει σε ποιο βαθμό μπορεί να εμπιστεύεται τα παρατηρούμενα πειραματικά δεδομένα.
• Αναλύει και εφαρμόζει πρακτικούς κανόνες και μεθοδολογικά εργαλεία εκτίμησης των αβεβαιοτήτων των αποτελεσμάτων που προκύπτουν από τις μετρήσεις, σύμφωνα με τους διεθνείς φορείς προτυποποίησης.</t>
  </si>
  <si>
    <t>ΕΝΕΡΓΕΙΑ ΠΕΡΙΒΑΛΛΟΝ &amp; ΑΝΑΠΤΥΞΗ</t>
  </si>
  <si>
    <t>Ενεργειακή και Περιβαλλοντική Πολιτική: Ενέργεια. Αειφορία. Βιώσιμη Ανάπτυξη. Στρατηγικές και ενεργειακές πολιτικές. Περιβαλλοντική εκπαίδευση. Οικονομικά της Ενέργειας.
Φυσικοί Πόροι και Τεχνολογία Καυσίμων: Δομή της Γης. Ανακυκλώσιμοι, Αναπληρώσιμοι/εξαντλήσιμοι, Αναπαράξιμοι πόροι. Επισκόπηση των Ορυκτών Καυσίμων. Τεχνικές Εξόρυξης και Γεωτρήσεων Ορυκτών Καυσίμων. Μεταφορά  και Διανομή Ορυκτών Καυσίμων.
Περιβάλλον και Τεχνολογίες Αντιρρύπανσης: Περιβάλλον. Οικοσυστήματα. Ρύπανση στον Αέρα, Νερό και Έδαφος. Αντιρρυπαντική Τεχνολογία. Ανακύκλωση. Αφαλάτωση. Οικονομικά της Ρύπανσης και της Αντιρρύπανσης. 
Ανανεώσιμες Πηγές Ενέργειας: Ηλιακή Ενέργεια (Φωτοβολταικά και Ηλιακά Θερμικά Συστήματα). Αιολική Ενέργεια (Κλίμα, Αιολικά πάρκα). Υδροηλεκτική Ενέργεια. Γεωθερμική Ενέργεια. Ενέργεια από Βιομάζα. Ωκεάνια Ενέργεια (Θαλάσσια, Κυματική, Παλιρροϊκή, Θαλάσσιων Ρευμάτων, Θαλάσσια Θερμική, Θαλάσσια Ωσμωτική). Κυψέλες Καυσίμου.</t>
  </si>
  <si>
    <t>Ο στόχος του μαθήματος είναι να προσδώσει στον φοιτητή το υπόβαθρο που αφορά τις μορφές, τη χρήση και τους πόρους της ενέργειας, καθώς και την αλληλεπίδρασή της με το περιβάλλον.</t>
  </si>
  <si>
    <t>• Βιβλίο [94645312]: Ενέργεια, Περιβάλλον και Αειφόρος Ανάπτυξη, Πολυζάκης Απόστολος  
• Βιβλίο [29558]: Οικονομία, ανάπτυξη, περιβάλλον, Δημαδάμα Ζέφη</t>
  </si>
  <si>
    <t xml:space="preserve">Με την επιτυχή ολοκλήρωση του μαθήματος Με την επιτυχή ολοκλήρωση του μαθήματος, ο φοιτητής / η φοιτήτρια θα είναι σε θέση να:
• Γνωρίζει τις βασικές έννοιες της ενέργειας της ανθεκτικής και βιώσιμης ανάπτυξης.
• Γνωρίζει την αναγκαιότητα σύνδεσης των παραπάνω εννοιών με την εκπαίδευση και την οικονομία.
• Γνωρίζει τις ιδιότητες και την τεχνολογία (εξόρυξη και διακίνηση) ορυκτών καυσίμων.
• Αναγνωρίζει τα περιβαλλοντικά προβλήματα, τις αιτίες τους και τις δυνατότητες αντιρρύπανσης.
</t>
  </si>
  <si>
    <t>ΣΥΣΚΕΥΕΣ ΘΕΡΜΙΚΩΝ ΔΙΕΡΓΑΣΙΩΝ</t>
  </si>
  <si>
    <t>Θερμική Ακτινοβολία μεταξύ Επιφανειών: Ο Συντελεστής Μορφής. Κανόνες Χρήσης του Συντελεστή Μορφής. Η Μέθοδος του Hottel. Μετάδοση Θερμότητας με Ακτινοβολία μεταξύ Μελανών και Φαιών Επιφανειών. Το Ηλεκτρικό Ανάλογο. Επανακτινοβολούσες Επιφάνειες. Γενίκευση του Ηλεκτρικού Αναλόγου. Μέθοδοι Επίλυσης Προβλημάτων Ακτινοβολίας. Ασπίδες Ακτινοβολίας και η Επίδραση της Ακτινοβολίας. Θερμική Ακτινοβολία Αερίων.
Στοιχεία Εφαρμοσμένης Αντοχής Υλικών: Δομικά Στοιχεία Συσκευών. Στοιχειώδη Κελύφη. Πλάκες. Κυκλικές Πλάκες. Λεπτοί Δακτύλιοι.
Δεξαμενές: Ορθογώνιες Δεξαμενές κάτω από Υδροστατική Πίεση. Μικρές Κυλινδρικές Δεξαμενές. Μεγάλες κυλινδρικές Δεξαμενές. 
Δοχεία Πίεσης: Σχεδιασμός και Κατασκευή των Δοχείων υπό Πίεση. Οδηγίες Ευρωπαϊκής Ένωσης, Εθνικοί και Διεθνής Κανονισμοί. Υπολογισμός Δοχείων Πίεσης. Υπολογισμός Κυλινδρικών και Σφαιρικών Περιβλημάτων Υποκείμενα σε Εσωτερική Πίεση. Υπολογισμός Κωνικών Τοιχωμάτων. Υπολογισμός Θολωτών Καλυμμάτων. Υπολογισμός Επίπεδων Καλυμμάτων. Υπολογισμός Κυλινδρικών Κελυφών Υποκείμενα σε Εξωτερική Πίεση. Υπολογισμός Κοχλιών. Υπολογισμός Φλαντζών. Υπολογισμός ανοιγμάτων.
Θερμικοί Εναλλάκτες: Τύποι Εναλλακτών Θερμότητας. Κατασκευαστικά Χαρακτηριστικά Εναλλακτών Θερμότητας. Κριτήρια Επιλογής Εναλλακτών. Ολικός Συντελεστής Μετάδοσης Θερμότητας. Συντελεστής  Ρύπανσης. Εναλλάκτης Θερμότητας: Ένα Ανοικτό Θερμοδυναμικό Σύστημα. Λογαριθμική Μέση Θερμοκρασιακή Διαφορά. Πτώση Πίεσης. Υπολογιστική Μελέτη Εναλλακτών (Μέθοδος LMTD, ΝΤU).</t>
  </si>
  <si>
    <r>
      <t xml:space="preserve">Ο </t>
    </r>
    <r>
      <rPr>
        <sz val="10"/>
        <color theme="1"/>
        <rFont val="Palatino Linotype"/>
        <family val="1"/>
        <charset val="161"/>
      </rPr>
      <t xml:space="preserve"> στόχος του μαθήματος είναι να εισαγάγει τον φοιτητή στο σχεδιασμό συστημάτων και συσκευών που αποτελούν εφαρμογές της μετάδοσης θερμότητας.</t>
    </r>
  </si>
  <si>
    <t>Καλογήρου Ιωάννης, Επίκουρος Καθηγητής</t>
  </si>
  <si>
    <t xml:space="preserve">• Βιβλίο [94645344]: Μετάδοση Θερμότητας, Μεταφορά Μάζας και Συσκευές Διεργασιών, Πολυζάκης Απόστολος  
• Βιβλίο [320169]: ΘΕΡΜΙΚΕΣ ΔΙΕΡΓΑΣΙΕΣ, ΑΘΗΝΑ ΣΤΕΓΓΟΥ  
• Βιβλίο [59303648]: ΘΕΡΜΑΝΣΗ - ΨΥΞΗ - ΚΛΙΜΑΤΙΣΜΟΣ, ΔΗΜΗΤΡΙΟΣ ΚΑΤΣΑΠΡΑΚΑΚΗΣ </t>
  </si>
  <si>
    <t xml:space="preserve">Γραπτή τελική εξέταση (100%), που περιλαμβάνει: 
• Ερωτήσεις θεωρίας
• Θεωρητικές ασκήσεις (π.χ. απόδειξη σχέσεων)
• Αριθμητικές ασκήσεις </t>
  </si>
  <si>
    <t>Με την επιτυχή ολοκλήρωση του μαθήματος, ο φοιτητής / η φοιτήτρια θα είναι σε θέση να:
• Εκπονεί μελέτη κατασκευής δεξαμενών μικρών και μεγάλων.
• Εκπονεί μελέτη κατασκευής σωληνογραμμών.
• Εκπονεί μελέτη κατασκευής δοχείων πίεσης.
• Χρησιμοποιεί διεθνείς κανονισμούς, ώστε να εκπονεί μελέτες κατασκευής και ενεργειακής απόδοσης διαφόρων τύπων εναλλακτών.</t>
  </si>
  <si>
    <t>ΑΤΜΟΛΕΒΗΤΕΣ – ΑΤΜΟΣΤΡΟΒΙΛΟΙ</t>
  </si>
  <si>
    <t>Ιστορική αναδρομή, εξέλιξη των ατμολεβήτων και ατμοστροβίλων. Σύγχρονες μικρές και μεγάλες ατμοπαραγωγικές μονάδες. Κύκλος του υδρατμού, εφαρμογή του διαγράμματος T-s για τον υπολογισμό θερμοδυναμικών μεγεθών, θερμικός βαθμός απόδοσης, ισεντροπικός βαθμός απόδοσης. Είδη καυσίμων ατμολεβήτων, θεωρία της καύσεως, θερμογόνος δύναμη καυσίμων, ποσότητα αέρα καύσης και ποσότητα καπναερίων. Έλεγχος καύσης, βαθμός απόδοσης ατμολέβητα, ξήρανση στερεών καυσίμων, αναγωγή περιεκτικοτήτων συστατικών καυσίμων. Εστίες, φλογοθάλαμος, υπερθερμαντήρας ατμού, προθερμαντήρας νερού, προθερμαντήρας αέρα. Μέθοδοι υπολογισμού. Επεξεργασία τροφοδοτικού νερού ατμολεβήτων, μέθοδοι αποσκλήρυνσης νερού, προδιαγραφές ποιότητας νερού. Βοηθητικές εγκαταστάσεις ατμοπαραγωγικών μονάδων, φίλτρα καπναερίων, καπνοδόχοι, συμπυκνωτές ατμού, πύργοι ψύξης, ανεμιστήρες, αντλίες, τροφοδοτική δεξαμενή, απαεριωτής, ανάκτηση θερμότητας, μεταφορά ατμού, μείωση πίεσης ατμού, συλλογή συμπυκνωμάτων, διαμόρφωση και υπολογισμός εναλλακτών θερμότητας, όργανα και συστήματα αυτοματισμού. Διαμόρφωση ατμοστροβίλων, λειτουργία, παραγωγή έργου. Μηχανικά μέρη ατμοστροβίλων, έδραση άξονα, στεγανοποίηση, αυτοματισμός στροφών. Προβλήματα, βλάβες, επισκευές ατμολεβήτων και ατμοστροβίλων. Σύγχρονοι θερμοηλεκτρικοί σταθμοί με συμβατικά καύσιμα ή πυρηνική ενέργεια και ολοκληρωμένες εγκαταστάσεις συμπαραγωγής ενέργειας.</t>
  </si>
  <si>
    <t xml:space="preserve"> Ο σκοπός της διδασκαλίας του μαθήματος περιλαμβάνει την διαμόρφωση και λειτουργία των μικρών και μεγάλων ατμοπαραγωγικών μονάδων, οι οποίες χρησιμοποιούνται είτε για παραγωγή ρεύματος σε ατμοηλεκτρικούς σταθμούς, είτε για παροχή θερμικής ενέργειας σε βιομηχανικές εγκαταστάσεις. Περιλαμβάνει επίσης την διαμόρφωση και λειτουργία των ατμοστροβίλων, μέσω των οποίων παράγεται ηλεκτρική ενέργεια για την ηλεκτροδότηση της χώρας σε μεγάλους σταθμούς, ή τοπικά για την λειτουργία των βιομηχανικών επιχειρήσεων. Κατά την διδασκαλία εφαρμόζονται γνώσεις από τα μαθήματα της Θερμοδυναμικής και Μεταφοράς Θερμότητας, επεξηγείται ο κύκλος του υδρατμού και ο υπολογισμός των θερμοδυναμικών μεγεθών. Στην ύλη του μαθήματος περιλαμβάνονται επίσης όλες οι βοηθητικές εγκαταστάσεις και τα μηχανήματα που είναι απαραίτητα για την λειτουργία των ατμολεβήτων και ατμοστροβίλων.</t>
  </si>
  <si>
    <t>Γιαννόπουλος Ανδρέας, Αναπληρωτής Καθηγητής</t>
  </si>
  <si>
    <t>• Βιβλίο [94645169]: Σταθμοί Παραγωγής Ηλεκτρικής Ισχύος, Πολυζάκης Απόστολος  
• Βιβλίο [94645224]: ΡΕΥΣΤΟΔΥΝΑΜΙΚΕΣ ΜΗΧΑΝΕΣ: Στροβιλομηχανές - Υδροδυναμικές Μηχανές, Πολυζάκης Απόστολος</t>
  </si>
  <si>
    <t>Διαλέξεις
Εργαστηριακές Ασκήσεις
Αυτοτελής μελέτη
Εκπόνηση σύνθετων τεχνικών θεμάτων (Ασκήσεις Πράξης)</t>
  </si>
  <si>
    <t>– Γραπτή τελική εξέταση θεωρίας που περιλαμβάνει επίλυση προβλημάτων. Αξιολόγηση τεχνικού θέματος που εκπονήθηκε.
– Γραπτή τελική εξέταση εργαστηρίου που περιλαμ¬βάνει ερωτήσεις κρίσεως σύντομης απάντησης. Αξιολόγηση τεχνικού θέματος που εκπονήθηκε.
Ο τελικός βαθμός διαμορφώνεται με σχετική βαρύτητα, ήτοι: 75% βαθμός θεωρίας, 25% βαθμός εργαστηρίου. Τα κριτήρια αξιολόγησης ανακοινώνονται στους φοιτητές με Ενημερωτικό Σημείωμα που αναρτάται στο e-Class. Οι ίδιοι έχουν πρόσβαση στην επιβεβαίωση της επίδοσής τους ύστερα από σχετική ανακοίνωση του διδάσκοντος.</t>
  </si>
  <si>
    <t>Μετά την επιτυχή ολοκλήρωση του μαθήματος ο φοιτητής θα είναι σε θέση:
• Να γνωρίζει τα είδη και τον τρόπο διαμόρφωσης και λειτουργίας των ατμολεβήτων και ατμοστροβίλων.
• Να επιλέγει τον κατάλληλο τύπο και μέγεθος ατμολέβητα ή ατμοστροβίλου ανάλογα με τις ανάγκες της επιχείρησης.
• Να γνωρίζει τις διαδικασίες σωστής εκκίνησης και στάσης των ατμολεβήτων–ατμοστροβίλων, καθώς και τα προγράμματα συντήρησης αυτών.
• Να γνωρίζει τις προδιαγραφές ποιότητας τροφοδοτικού νερού και παραγόμενου ατμού. 
• Να εντοπίζει τα προβλήματα των εγκαταστάσεων και να προτείνει τρόπους αποκατάστασης των βλαβών.
• Να σχεδιάζει τον κύκλο του υδρατμού σε διάγραμμα T-s και να υπολογίζει τα θερμοδυναμικά μεγέθη και τις διαστάσεις των εγκαταστάσεων, καθώς και τον βαθμό απόδοσης αυτών.
• Να επιλέγει τα κατάλληλα υλικά και χάλυβες για τις συγκεκριμένες συνθήκες λειτουργίας.</t>
  </si>
  <si>
    <t>ΑΓΓΛΙΚΗ ΟΡΟΛΟΓΙΑ &amp; ΣΥΓΓΡΑΦΗ ΤΕΧΝΙΚΩΝ ΚΕΙΜΕΝΩΝ</t>
  </si>
  <si>
    <r>
      <t xml:space="preserve">Θεωρία
</t>
    </r>
    <r>
      <rPr>
        <sz val="10"/>
        <color theme="1"/>
        <rFont val="Palatino Linotype"/>
        <family val="1"/>
        <charset val="161"/>
      </rPr>
      <t xml:space="preserve">• Διευκόλυνση της μελέτης, ανάλυσης και επεξεργασίας συγγραμμάτων που αφορούν γενικά την επιστήμη της Μηχανολογίας και ειδικότερα τα καύσιμα, μηχανές εσωτερικής και εξωτερικής καύσης, μελέτη νόμων και αρχών που διέπουν την επιστήμη της Μηχανολογίας, περιβάλλον και προστασία αυτού, θέρμανση–ψύξη, ανανεώσιμες πηγές ενέργειας κ.ά.. 
• Συγγραφή τεχνικών και εξειδικευμένων κειμένων που άπτονται του αντικειμένου και του γνωστικού πεδίου της ειδικότητας του Μηχανολόγου Μηχανικού. 
• Συνεχής αξιολόγηση της συμμετοχής και προόδου στα εργαστηριακά μαθήματα. Μαθητοκεντρική προσέγγιση (student-based approach) με στόχο την δημιουργία (production).
</t>
    </r>
    <r>
      <rPr>
        <u/>
        <sz val="10"/>
        <rFont val="Palatino Linotype"/>
        <family val="1"/>
        <charset val="161"/>
      </rPr>
      <t xml:space="preserve">Εργαστήριο
</t>
    </r>
    <r>
      <rPr>
        <sz val="10"/>
        <color theme="1"/>
        <rFont val="Palatino Linotype"/>
        <family val="1"/>
        <charset val="161"/>
      </rPr>
      <t>• Εκπόνηση εργασιών σε συναφή θέματα επιλογής των φοιτητών και παρουσίαση για αξιολόγηση (project-based approach). 
• Εργαστηριακές ασκήσεις για εξάσκηση των επικοινωνιακών δεξιοτήτων με τη χρήση πολυμέσων και εφαρμογή της Εκπαιδευτικής Τεχνολογίας μέσω Η/Υ και σχετικό εξειδικευμένο λογισμικό στα εργαστήρια. 
• Εκμάθηση της γλώσσας που χρησιμοποιείται σε Τεχνικά γραφεία και μηχανολογικές επιχειρήσεις, συναφείς με το αντικείμενο δημόσιες επιχειρήσεις και πολυεθνικούς οργανισμούς. 
• Αρχές και εξάσκηση στη σύνθεση επιστολών και αναφορών.</t>
    </r>
  </si>
  <si>
    <t>Στόχος του μαθήματος είναι η βελτίωση των ικανοτήτων ανάγνωσης και γραφής, σε προχωρημένο επίπεδο (Γ1 – Advanced). Κατανόηση, επεξεργασία και μετατροπή κειμένων ειδικότητας, με απώτερο στόχο να αποκτηθεί ευχέρεια στην συγγραφή τεχνικών κειμένων και να διευκολυνθεί η χρήση της εξειδικευμένης διεθνούς βιβλιογραφίας, για την κάλυψη προπτυχιακών και μεταπτυχιακών αναγκών. Εκμάθηση της Τεχνικής Ορολογίας Ειδικότητας και εξειδικευμένων όρων Μηχανολόγων Μηχανικών.</t>
  </si>
  <si>
    <t>• Βιβλίο [13151]: English for Mechanical Engineering, Σταυροπούλου Βασιλική</t>
  </si>
  <si>
    <t>Ι. Γραπτή τελική εξέταση θεωρίας που περιλαμβάνει:
- Επίλυση προβλημάτων
ΙΙ. Εξέταση εργαστηρίου που περιλαμβάνει:
- Διενέργεια πειραμάτων και επεξεργασία - ανάλυση αποτελεσμάτων.
- Εκπόνηση ομαδικών εργασιών με μετρήσεις που διεξάγονται στο εργαστήριο. 
- Ενδιάμεση και τελική εξέταση στο εργαστήριο.
Ο τελικός βαθμός διαμορφώνεται με βαρύτητα 70% του βαθμού εξέτασης της θεωρίας, 30% του βαθμού εργαστηρίου, με όρους και προϋποθέσεις που ανακοινώνονται στο e-class του μαθήματος στην έναρξη κάθε εξαμήνου.</t>
  </si>
  <si>
    <t>Ο φοιτητής / τρια με την επιτυχή ολοκλήρωση του μαθήματος θα είναι σε θέση να:
• Αναπτύξει και να βελτιώσει τις γλωσσικές του/της ικανότητες με στόχο την επιτυχή επικοινωνία σε προφορικό και γραπτό λόγο, σε επαγγελματικό και ακαδημαϊκό επίπεδο.
• Εξασκήσει την γλώσσα με στόχο την απόκτηση ακρίβειας (accuracy) και ευχέρειας (fluency) σε γενικές και εξειδικευμένες περιπτώσεις επαγγελματικής  κατεύθυνσης.
• Χρησιμοποιεί την ορολογία που άπτεται του αντικειμένου των Μηχανολόγων Μηχανικών, με έμφαση στην γραπτή επικοινωνία.</t>
  </si>
  <si>
    <t>ΡΕΥΣΤΟΔΥΝΑΜΙΚΕΣ ΜΗΧΑΝΕΣ</t>
  </si>
  <si>
    <t>Ταξινόμηση Ρευστοδυναμικών Μηχανών. 
Στοιχεία Θερμοδυναμικής (Νόμοι Θερμοδυναμικής, Κλειστά και ανοικτά συστήματα. Συστήματα Σταθεροποιημένης Ροής, Ρευστά σε υψηλές Ταχύτητες). 
Στοιχεία Μηχανικής Ρευστών (Ταξινόμηση Ροών, Εξίσωση Γραμμικής Ορμής, Περιστροφική Κίνηση και Εξίσωση Στροφορμής. Ιξώδες. Οριακό Στρώμα Ταχύτητας. Οπισθέλκουσα, Αποκόλληση Ροής). 
Αξονικοί Συμπιεστές και Στρόβιλοι: Διαστατική και Ομοιωματική Ανάλυση. Χαρακτηριστικά Αξονικών Συμπιεστών και Στροβίλων: Γενικά Χαρακτηριστικά Αξονικού Συμπιεστή και Στροβίλου. Η Βαθμίδα του Αξονικού Συμπιεστή και Στροβίλου - Τρίγωνα Ταχυτήτων. Ιδανική και Πραγματική Λειτουργία Βαθμίδας Αξονικού Συμπιεστή και Στροβίλου. Χαρακτηριστικές Πολυβάθμιων Αξονικών Συμπιεστών και Στροβίλων.
Συστήματα Πρόωσης Πλοίων: Τρόποι Μετάδοσης της Κίνησης στην Προπέλα. Προπέλες. Λοβοί Πρόωσης. Υδροωθητές.
Μηχανές παροχέτευσης αέρα: Ανεμιστήρες, Φυσητήρες, Συμπιεστές (Φυγοκεντρικοί, Εμβολοφόροι, Περιστροφικοί). Τρίγωνα Ταχυτήτων. Χαρακτηριστικά μεγέθη και Καμπύλες Λειτουργίας. Αντλίες Κενού.
Αντλίες: Είδη Αντλιών. Χαρακτηριστικά Μεγέθη Αντλιών. Λειτουργία Δυναμικών Αντλιών. Τρίγωνα Ταχυτήτων. Χαρακτηριστικές Καμπύλες Λειτουργίας Δυναμικών Αντλιών. Ομοιότητα. Σπηλαίωση. Σημείο λειτουργίας. Τρόποι Ρύθμισης των Αντλιών. Λειτουργία Αξονικών Παλινδρομικών και Περιστροφικών Αντλιών. Δυναμικές Αντλίες σε Παραλληλία και σε Σειρά. Αντλητικό Σύστημα (Επιλογή Αντλίας, Κινητήρα και Αριθμού Στροφών, Κυκλοφορητές και Πιεστικά Συγκροτήματα). Πρακτικές Οδηγίες Λειτουργίας Αντλιών.
Υδροστρόβιλοι: Ταξινόμηση Υδροστρόβιλων. Υδροστρόβιλοι Δράσης (τύπου Pelton). Υδροστρόβιλοι Αντίδρασης (τύπου Francis). Τρίγωνα Ταχυτήτων.  Υδροστρόβιλοι Αντίδρασης (τύπου Kaplan). Χαρακτηριστικά Μεγέθη Λειτουργίας Υδροστρόβιλων. Ανάλυση δυνάμεων. Σπηλαίωση στους Υδροστρόβιλους Αντίδρασης. Σύγκριση Τύπων Υδροστρόβιλων. Σχεδιασμός, Επιλογή Τύπου και Αριθμού Υδροστρόβιλων.
Εργαστηριακές ασκήσεις και περιπτώσεις μελέτης στις ενότητες του θεωρητικού μέρους του μαθήματος.</t>
  </si>
  <si>
    <r>
      <t xml:space="preserve">Ο </t>
    </r>
    <r>
      <rPr>
        <sz val="10"/>
        <color theme="1"/>
        <rFont val="Palatino Linotype"/>
        <family val="1"/>
        <charset val="161"/>
      </rPr>
      <t>στόχος του μαθήματος είναι να προσδώσει στον φοιτητή το υπόβαθρο που διέπει το σχεδιασμό και τη λειτουργία πρακτικών συσκευών που αποτελούν εφαρμογές της μηχανικής των ρευστών.</t>
    </r>
  </si>
  <si>
    <t>• Βιβλίο [94645224]: ΡΕΥΣΤΟΔΥΝΑΜΙΚΕΣ ΜΗΧΑΝΕΣ: Στροβιλομηχανές - Υδροδυναμικές Μηχανές, Πολυζάκης Απόστολος  
• Βιβλίο [14480]: Βασικές Αρχές Στροβιλομηχανών, Νανούσης Νανούσης Δ., Σταμούτσος Χρήστος Β.</t>
  </si>
  <si>
    <t>Διαλέξεις
Παρακολούθηση Εργαστηριακών ασκήσεων σε μικρές ομάδες φοιτητών
Αυτοτελής Μελέτη
Εκπόνηση Εργασιών στο εργαστήριο</t>
  </si>
  <si>
    <t>Γραπτή τελική εξέταση (70%), που περιλαμβάνει: 
Ι. Γραπτή τελική εξέταση θεωρίας που περιλαμβάνει:
• Ερωτήσεις θεωρίας
• Θεωρητικές ασκήσεις (π.χ. απόδειξη σχέσεων)
• Αριθμητικές ασκήσεις
ΙΙ. Εξέταση εργαστηρίου (30%) που περιλαμβάνει:
• Επίλυση εργαστηριακών ασκήσεων (Εργασίες). 
Ο τελικός βαθμός διαμορφώνεται με βαρύτητα 70% του βαθμού εξέτασης της θεωρίας  και 30% του βαθμού εργαστηρίου</t>
  </si>
  <si>
    <t>Με την επιτυχή ολοκλήρωση του μαθήματος, ο φοιτητής / η φοιτήτρια θα είναι σε θέση να: 
• Περιγράφει και να αναλύει τη ροή στο εσωτερικό μιας ρευστοδυναμικής μηχανής, 
• Εφαρμόζει αναλυτικές μεθόδους για τον υπολογισμό ρευστομηχανικών μεγεθών στη σωληνογραμμή μιας ρευστοδυναμικής μηχανής επιλέγοντας τον τύπο της μηχανής και προσδιορίζοντας τα χαρακτηριστικά μεγέθη της, 
• Εκπονεί τον αρχικό ρευστομηχανικό σχεδιασμό και την διαστασιολόγηση αντλίας ή ανεμιστήρα κ.λπ. με χρήση εργαλείων υπολογισμού και σχεδίασης μέσω Η/Υ 
• Διεξάγει πειραματικές μετρήσεις σε δοκιμαστήρια αντλιών, ανεμιστήρων και υδροστροβίλων και να υποβάλει τεχνική έκθεση σχετικά με αυτές.</t>
  </si>
  <si>
    <t>ΕΝΕΡΓΕΙΑΚΟΣ ΣΧΕΔΙΑΣΜΟΣ ΚΤΙΡΙΩΝ</t>
  </si>
  <si>
    <t>Βασικές έννοιες Θερμοδυναμικής, Μετάδοσης Θερμότητας και Μηχανικής των Ρευστών και εφαρμογή τους σε υπολογισμούς θερμικών απωλειών και θερμικών κερδών σε βιομηχανικά/εμπορικά κτίρια και κατοικίες. Παραδείγματα σχετικών υπολογισμών και εργαστηριακές ασκήσεις. Περιγραφή – υπολογισμός δικτύου παροχής θερμού νερού στις κεντρικές θερμάνσεις. Περιγραφή και υπολογισμός δικτύων παροχής αέρα κλιματισμού. Περιγραφή – υπολογισμός μονάδων του λεβητοστασίου και των θερμαντικών σωμάτων. Εργαστηριακές μετρήσεις λειτουργικών παραμέτρων εγκαταστάσεων κεντρικής θέρμανσης. Θερμοδυναμικές παράμετροι περιγραφής καταστάσεων και μεταβολών του ξηρού αέρα. Ψυκτικές μηχανές και εξοπλισμός. Εργαστηριακές μετρήσεις λειτουργικών παραμέτρων αντλιών θερμότητας. Συστήματα εξοικονόμησης ενέργειας σε εφαρμογές θέρμανσης και κλιματισμού κτιρίων.</t>
  </si>
  <si>
    <t>Η διδασκαλία αποσκοπεί καταρχήν στην εκμάθηση της διαδικασίας υπολογισμού των θερμικών απωλειών και θερμικών κερδών κτιρίων. Έμφαση δίνεται στην υπόδειξη διαδικασιών ελαχιστοποίησης των θερμικών φορτίων (χειμερινών - θερινών) των συστημάτων εξυπηρέτησης ενεργειακών αναγκών κτιρίων. Καταδεικνύονται οι απαιτούμενες παρεμβάσεις στο κτιριακό κέλυφος και τη μονάδα παραγωγής ενέργειας για το σκοπό αυτό. Αφού επιτευχθεί η μείωση του ενεργειακού αποτυπώματος, επεξηγείται η μεθοδολογία υπολογισμού όλων των συνιστωσών της, κατάλληλα διαστασιολογημένης μέσω των προηγούμενων παρεμβάσεων, ενεργειακής εγκατάστασης. Τέλος, υποδεικνύονται τρόποι βελτιστοποίησης της συνεργασίας των επιμέρους τμημάτων της εγκατάστασης με λειτουργία αυτών στους μέγιστους βαθμούς απόδοσης. Στο εργαστηριακό μέρος του μαθήματος υλοποιούνται συνθετικά όλα τα παραπάνω βήματα υπολογισμού και σχεδιασμού θερμικών και κλιματιστικών μονάδων. Η υλοποίηση πραγματοποιείται με διεξαγωγή μετρήσεων λειτουργικών παραμέτρων σε εργαστηριακές συσκευές και εκπόνηση μελετών θέρμανσης και κλιματισμού.</t>
  </si>
  <si>
    <t>• Βιβλίο [13169965]: ΘΕΡΜΑΝΣΗ -ΚΛΙΜΑΤΙΣΜΟΣ (ΕΠΙΤΟΜΟ), Β. ΣΕΛΛΟΥΝΤΟΣ  
• Βιβλίο [59303648]: ΘΕΡΜΑΝΣΗ - ΨΥΞΗ - ΚΛΙΜΑΤΙΣΜΟΣ, ΔΗΜΗΤΡΙΟΣ ΚΑΤΣΑΠΡΑΚΑΚΗΣ</t>
  </si>
  <si>
    <t>Γραπτή τελική εξέταση θεωρίας που περιλαμβάνει επίλυση προβλημάτων.
Γραπτή τελική εξέταση εργαστηρίου που περιλαμβάνει δοκιμασία πολλαπλής επιλογής, ερωτήσεις σύντομης απάντησης, εξέταση τεχνικών εκθέσεων.
Ο τελικός βαθμός διαμορφώνεται με σχετική βαρύτητα: 70% βαθμός θεωρίας, 30% βαθμός εργαστηρίου. Τα κριτήρια αξιολόγησης είναι γνωστά στους φοιτητές. Οι ίδιοι έχουν πρόσβαση στην επιβεβαίωση της επίδοσής τους ύστερα από σχετική ανακοίνωση του διδάσκοντος.</t>
  </si>
  <si>
    <t>Με την επιτυχή ολοκλήρωση του μαθήματος ο φοιτητής/τρια θα είναι σε θέση να:
• Αναγνωρίζει και να συνδυάζει βασικές αρχές Μετάδοσης Θερμότητας για τον υπολογισμό χειμερινών και θερινών ενεργειακών αναγκών και να προσδιορίζει τα αναγκαία βήματα για την ελαχιστοποίησή τους.
• Επιλέγει τη βέλτιστη ανά περίπτωση – σε περιβαλλοντικούς και οικονομικούς όρους – εγκατάσταση εξυπηρέτησης κτιριακών αναγκών.
• Υπολογίζει το (ενδιάμεσο) δίκτυο του εργαζόμενου ρευστού της εγκατάστασης (νερού ή αέρα) προτείνοντας τη διαστασιολόγησή του και εξετάζοντας την εξισορρόπηση των επιμέρους παροχών σαυτό, εφαρμόζοντας βασικές αρχές της Μηχανικής των Ρευστών.
• Σχεδιάζει την κεντρική μονάδα, τα όργανα ελέγχου και τα τερματικά θερμαντικά στοιχεία της εγκατάστασης ενσωματώνοντας υπόβαθρο από Μηχανική Ρευστών, Θερμοδυναμική και Μετάδοση Θερμότητας.
• Μετρά βασικές λειτουργικές παραμέτρους των συστημάτων θέρμανσης και κλιματισμού προς αξιολόγηση της συμπεριφοράς τους, αναγνωρίζοντας ταυτόχρονα τα επιμέρους τμήματα της εγκατάστασης και του λειτουργικού τους ρόλου.
• Υποστηρίζει αυτοδύναμα τη διεξαγωγή οποιασδήποτε μελέτης κάλυψης ενεργειακών αναγκών κτιρίων ακολουθώντας τις δέουσες ενεργειακές και περιβαλλοντικές επιταγές.</t>
  </si>
  <si>
    <t>ΥΠΟΛΟΓΙΣΤΙΚΗ ΡΕΥΣΤΟΜΗΧΑΝΙΚΗ</t>
  </si>
  <si>
    <t>Υποχρεωτικό Ενεργειακής Κατεύθυνσης</t>
  </si>
  <si>
    <t xml:space="preserve">Μονοδιάστατη κίνηση σωμάτων μέσα σε ρευστό, προβλήματα αρχικών τιμών, μέθοδος Runge- Kutta. Ενδεικτικά προβλήματα: πτώση ρευστού σε ατμόσφαιρα, οριακή ταχύτητα σταγόνων βροχής, ταλάντωση πτέρυγας μέσα σε αεροσήραγγα, δισδιάστατη κίνηση σφαιρικού βλήματος στην ατμόσφαιρα.
Προβλήματα συνοριακών τιμών. Μέθοδοι σκόπευσης. Μέθοδοι των πεπερασμένων διαφορών, μισού διαστήματος και ολοκληρωτικών εξισώσεων. Ενδεικτικά προβλήματα: Ροή πάνω από επίπεδη πλάκα, πρόβλημα του Blasius. 
Επίλυση με Runge Kutta και μέθοδο πεπερασμένων διαφορών με μη εκπεφρασμένα σχήματα. Ενδεικτικό πρόβλημα: Επίπεδο θερμομετρικό πρόβλημα.
Μέθοδοι διακριτοποίησης των εξισώσεων. Ανάπτυγμα Taylor. Εξαγωγή των μορφών διακριτοποίησης για παραγωγίσεις πρώτης και δεύτερης τάξης. Σύνθετες μορφές διακριτοποιήσεων των εξισώσεων. Ανάλυση σφάλματος διακριτοποίησης εξισώσεων. Ευστάθεια και συνέπεια αριθμητικού σχήματος. Μέθοδος Von Neumann. Η μέθοδος των πεπερασμένων διαφορών. Τεχνικές επίλυσης παραβολικών, ελλειπτικών και υπερβολικών προβλημάτων με τη μέθοδο των πεπερασμένων διαφορών. 
Επίλυση ΜΔΕ Παραβολικού Τύπου. Μέθοδοι εμπρόσθιων διαφορών (FTCS) , Crack Nicolson. Μέθοδος πεπερασμένων διαφορών σε πολυδιάστατα προβλήματα (μέθοδος ADI). Ενδεικτικά προβλήματα: Πρόβλημα του Rayleigh. Ροή σε κλειστό δισδιάστατο χωρίο που δημιουργείται λόγω στροβιλότητας.
Επίλυση προβλημάτων ΜΔΕ Ελλειπτικού τύπου. Σχήματα Liebmann, Richardson, SOR. Επίλυση εξίσωσης Poisson. Ενδεικτικά προβλήματα: Δυναμική ροή σε μη ορθογώνιο αγωγό. Δυναμική ροή γύρω από κύλινδρο.  
Επίλυση προβλημάτων ΜΔΕ υπερβολικού τύπου. Μέθοδοι upwind, upstream, Lax, Leapfrog, μη εκπεφρασμένη Euler. Ανώτερης τάξης αριθμητικά σχήματα upwind. Ενδεικτικά προβλήματα: Διάδοση κύματος, Σχηματισμός κρουστικού κύματος. 
Στις εργαστηριακές ασκήσεις επιλύονται σε γλώσσα προγραμματισμού Fortran ή Python τουλάχιστον έξι από τα παραπάνω ενδεικτικά προβλήματα. </t>
  </si>
  <si>
    <t>Η διδασκαλία αποσκοπεί καταρχήν στην εκμάθηση βασικών αριθμητικών μεθόδων επίλυσης προβλημάτων μηχανικής ρευστών. Στο εργαστηριακό μέρος του μαθήματος υλοποιούνται απλά προγράμματα για την επίλυση διαφόρων τύπων φυσικών προβλημάτων.</t>
  </si>
  <si>
    <t>• Βιβλίο [59374709]: Υπολογιστική ρευστομηχανική, Μπεργελές Γ.  
• Βιβλίο [1100]: ΥΠΟΛΟΓΙΣΤΙΚΗ ΜΗΧΑΝΙΚΗ ΡΕΥΣΤΩΝ, ΣΟΥΛΗΣ ΙΩΑΝΝΗΣ  
• Βιβλίο [50655976]: Εισαγωγή στην Υπολογιστική Ρευστοδυναμική, 2η Έκδοση, Versteeg - Μalalasekera  
• Βιβλίο [86054605]: ΥΠΟΛΟΓΙΣΤΙΚΗ ΡΕΥΣΤΟΔΥΝΑΜΙΚΗ, T.J. CHUNG  
• Βιβλίο [41956281]: ΕΙΣΑΓΩΓΗ ΣΤΗΝ ΥΠΟΛΟΓΙΣΤΙΚΗ ΡΕΥΣΤΟΔΥΝΑΜΙΚΗ, Oleg Zikanov  
• Βιβλίο [32997958]: ΥΠΟΛΟΓΙΣΤΙΚΗ ΡΕΥΣΤΟΔΥΝΑΜΙΚΗ, Ferziger, Peric</t>
  </si>
  <si>
    <t>Διαλέξεις
Παρακολούθηση Εργαστηριακών ασκήσεων σε μικρές ομάδες φοιτητών.
Εκπόνηση Εργασιών στο εργαστήριο
Αυτοτελής Μελέτη</t>
  </si>
  <si>
    <t>Εργαστηριακή Εξέταση που περιλαμβάνει:
Επίλυση προβλημάτων
Ερωτήσεις σύντομης απάντησης
Εργαστηριακές εργασίες τουλάχιστον τρείς. 
Ο τελικός βαθμός διαμορφώνεται με βαρύτητα 50% του βαθμού της (εργαστηριακής) εξέτασης και 50% του βαθμού των εργαστηριακών εργασιών με όρους και προϋποθέσεις που ανακοινώνονται στο eclass του μαθήματος στην έναρξη κάθε εξαμήνου.</t>
  </si>
  <si>
    <t>Με την επιτυχή ολοκλήρωση του μαθήματος ο φοιτητής/τρια θα είναι σε θέση να:
• Κατανοεί τον τρόπο λειτουργίας επαναληπτικών αριθμητικών σχημάτων και να κατανοήσει βασικές έννοιες όπως η συνέπεια και η σύγκληση ενός αριθμητικού σχήματος υπολογιστικής ρευστομηχανικής. 
• Χρησιμοποιεί γνώσεις ρευστομηχανικής ώστε να μπορεί να τροποποιήσει προβλήματα ρευστομηχανικής και να τα επιλύσει συνδυάζοντας αριθμητικά σχήματα και βασικές γνώσεις αριθμητικής ανάλυσης.
• Αναγνωρίζει και να συνδυάζει βασικές αριθμητικές μεθόδους για να συνθέσει ένα πρόγραμμα επίλυσης προβλήματος ρευστομηχανικής. 
• Ερμηνεύει και να απεικονίζει αριθμητικές λύσεις βασικών προβλημάτων ρευστομηχανικής. 
• Προσομοιώνει σύνθετα ρευστομηχανικά προβλήματα με χρήση λογισμικών ανοικτού κώδικα ή/και εμπορικών λογισμικών.</t>
  </si>
  <si>
    <t>ΛΕΙΤΟΥΡΓΙΑ ΑΕΡΙΟΣΤΡΟΒΙΛΩΝ</t>
  </si>
  <si>
    <t>Εισαγωγή: Αρχή Λειτουργίας, Τα Κύρια Εξαρτήματα των Αεριοστρόβιλων. Ταξινόμηση Αεριοστρόβιλων και Βασικά Χαρακτηριστικά τους.
Θερμοδυναμικοί Κύκλοι Αεριοστρόβιλων: Ιδανικοί Κύκλοι. Απλός Κύκλος Λειτουργίας Αεριοστρόβιλων. Κύκλος με Εναλλάκτη Θερμότητας ή Αναγεννητική Προθέρμανση. Κύκλος με Ενδιάμεση Ψύξη. Κύκλος με Αναθέρμανση. Κύκλος με Ενδιάμεση Ψύξη και Εναλλάκτη Θερμότητας. Κύκλος με Εναλλάκτη Θερμότητας και Αναθέρμανση. Κύκλος με Ενδιάμεση Ψύξη, Εναλλάκτη Θερμότητας και Αναθέρμανση. Απόδοση Ισεντροπικής Συμπίεσης και Εκτόνωσης. Απώλειες Πίεσης. Αποτελεσματικότητα Θερμικού Εναλλάκτη. Μηχανικές Απώλειες. Μεταβολή της Ειδικής Θερμότητας. Μεταβολή της Υγρασίας. Απόδοση Καύσης. Απόδοση του Πραγματικού Κύκλου Αξονοστροβιλοκινητήρα. Πραγματικός Κύκλος Αξονοστροβιλοκινητήρα.
Χαρακτηριστικά Μεγέθη Αεροπορικών Αεριοστρόβιλων: Αεριοστρόβιλος για Αεροπορική Χρήση. Επίδραση Υψομέτρου στο Φάκελο Πτήσης και στη Λειτουργία Αεριοστρόβιλων. Ώση, Προωθητική Απόδοση και Απόδοση Αεροπορικών Αεριοστρόβιλων. Θερμοδυναμικός Υπολογισμός Εισαγωγής και Εξαγωγής Αεροπορικών Αεριοστρόβιλων.
Χαρακτηριστικά Αξονικών Συμπιεστών και Στροβίλων: Γενικά Χαρακτηριστικά Αξονικού Συμπιεστή και Στροβίλου. Η Βαθμίδα του Αξονικού Συμπιεστή και Στροβίλου - Τρίγωνα Ταχυτήτων . Ιδανική και Πραγματική Λειτουργία Βαθμίδας Αξονικού Συμπιεστή και Στροβίλου. Χαρακτηριστικές Πολυβάθμιων Αξονικών Συμπιεστών και Στροβίλων.
Λειτουργία στο Σημείο Σχεδιασμού: Διαδικασία Υπολογισμού της Λειτουργίας στο Σημείο Σχεδιασμού. Υπολογισμός του Σημείου Σχεδιασμού Αξονοστροβιλοκινητήρων (Turboshafts). Υπολογισμός του Σημείου Σχεδιασμού Αεροπορικών Αεριοστρόβιλων. Σχεδιασμός Αεριοστρόβιλου.
Λειτουργία Εκτός του Σημείου Σχεδιασμού: Φαινόμενα Ασταθούς Λειτουργίας Συμπιεστών. Χάρτες Συνιστωσών. Υπολογισμοί.
Συστήματα Καύσης και Καύσιμα: Καύση. Είδη Θαλάμων Καύσης. Απαιτήσεις-Προδιαγραφές. Δομή και Λειτουργία. Λειτουργικά Χαρακτηριστικά του Θαλάμου Καύσης. Σχεδίαση Θαλάμων Καύσης. Μετάκαυση. Καύσιμα 
Περιβαλλοντικά Θέματα: Σχηματισμός Αέριων Ρύπων. Μέθοδοι Μείωσης Εκπεμπόμενων Ρύπων. Τεχνολογίες Μείωσης Εκπεμπόμενων Ρύπων. Θόρυβος.
Επίγειες Εφαρμογές Αεριοστρόβιλων: Βιομηχανικοί αεριοστρόβιλοι. Απαιτήσεις Αεριοστρόβιλων για Μονάδες Παραγωγής Ηλεκτρικής Ενέργειας. Εφαρμογές στη Βιομηχανία. Αυτοκινούμενες Εφαρμογές. Ατμοηλεκτρικά Εργοστάσια Νέας Τεχνολογίας. Εργοστάσια Παραγωγής Ηλεκτρικής Ισχύος Συνδυασμένου Κύκλου. Συνδυασμένος Κύκλος με Αεριοποίηση. Υβριδικοί Κύκλοι. Τεχνολογίες Συμπαραγωγής.
Κατασκευαστικά &amp; Διαχειριστικά Θέματα: Εγκαταστάσεις Δοκιμών και Δοκιμές Πιστοποίησης Νέων Αεριοστρόβιλων. Αξιοπιστία και Διαθεσιμότητα. Διάγνωση και Πρόγνωση Βλαβών. Μέθοδοι Διάγνωσης και Πρόγνωσης Βλαβών. Επιθεωρήσεις. Συντήρηση.</t>
  </si>
  <si>
    <r>
      <t xml:space="preserve">Ο </t>
    </r>
    <r>
      <rPr>
        <sz val="10"/>
        <color theme="1"/>
        <rFont val="Palatino Linotype"/>
        <family val="1"/>
        <charset val="161"/>
      </rPr>
      <t xml:space="preserve">στόχος του μαθήματος είναι η εκμάθηση των αρχών σχεδιασμού και λειτουργίας των αεριοστρόβιλων.  </t>
    </r>
  </si>
  <si>
    <t>• Βιβλίο [94645216]: Λειτουργία Αεριοστρόβιλων και Παραγωγή Ισχύος - Προώθηση, Πολυζάκης Απόστολος  
• Βιβλίο [94645224]: ΡΕΥΣΤΟΔΥΝΑΜΙΚΕΣ ΜΗΧΑΝΕΣ: Στροβιλομηχανές - Υδροδυναμικές Μηχανές, Πολυζάκης Απόστολος</t>
  </si>
  <si>
    <t>Μετά την επιτυχή ολοκλήρωση του μαθήματος ο φοιτητής /-τρια θα είναι σε θέση να: 
• Αναγνωρίζει τους τύπους και τα βασικά τμήματα του αεριοστρόβιλου.
• Αναλύει τους  θερμοδυναμικούς κύκλους των αεριοστρόβιλων. 
• Κατανοεί την λειτουργία του συμπιεστή και του στρόβιλου και τους πειριρισμούς αυτής
• Εκτελεί υπολογισμούς στο σημείο λειτουργίας αεριοστρόβιλων και εκτός αυτού.
• Υπολογίζει τις επιδόσεις αεροπορικών και όχι μόνο αεριοστρόβιλων.
• Επιλέγει τα κατάλληλα καύσιμα και να εκτελούν θερμοχημικούς υπολογισμούς. 
• Διερευνά τις περιβαλλοντικές επιπτώσεις λειτουργίας των αεριοστρόβιλων.
• Γνωρίζει τη λειτουργία της τεχνολογίας συνδυασμένου κύκλου και της συμπαραγωγής.</t>
  </si>
  <si>
    <t>ΕΞΥΠΝΑ ΚΤΙΡΙΑ</t>
  </si>
  <si>
    <t>Επιλογής Ενεργειακής Κατεύθυνσης</t>
  </si>
  <si>
    <t>Βασικοί Ορισμοί-Αξία «Έξυπνου Κτιρίου» κατά ΚΕΝΑΚ. Διαθέσιμες τεχνολογίες κτιριακών αυτοματισμών. Αισθητήρες-Ενεργοποιητές. Πρωτόκολλα Επικοινωνίας. Αρχιτεκτονικές Συστημάτων Κεντρικού Ελέγχου Κτιρίων Building Management Systems (BMS). Προηγμένες τεχνικές ελέγχου συστημάτων BMS. Σχεδίαση και λειτουργία συστημάτων ελέγχου. Διασύνδεση Ευφυών Κτιρίων με ευφυή δίκτυα.</t>
  </si>
  <si>
    <t>Οι ενεργειακές απαιτήσεις κτιρίων αποτελούν σημαντικό μέρος της συνολικής  χρησιμοποιούμενης ενέργειας. Στην Ευρώπη ο κτιριακός Κατεύθυνση απαιτεί περίπου το 40% της συνολικά καταναλισκόμενης ενέργειας. Οι ηλεκτρομηχανολογικές και θερμικές εγκαταστάσεις κτιρίων έχουν σημαντικά περιθώρια μείωσης της ενεργειακής τους κατανάλωσης. 
Για την ορθολογική διαχείριση της ενέργειας στα κτίρια χρησιμοποιούνται συστήματα αυτοματισμού που παρέχουν στους χρήστες σωστή διαχείριση της ενέργειας εξασφαλίζοντας ταυτόχρονα θερμική άνεση, καθώς και αυτοματισμό των λειτουργιών του κτιρίου. Έτσι, ένα «έξυπνο σύστημα» προκαλεί επικοινωνία και συνεργασία των διαφόρων τμημάτων οποιασδήποτε εγκατάστασης που εξυπηρετεί ένα κτίριο. Η διδασκαλία αποσκοπεί καταρχήν στην περιγραφή των κτιριακών αυτοματισμών και στην παράθεση των τρεχουσών εξελίξεων στην Κατεύθυνση του «έξυπνου ελέγχου».</t>
  </si>
  <si>
    <t>• Βιβλίο [102071562]: Σχέδιο για Ηλεκτρολόγους Μηχανικούς, 2η έκδοση, Γκόνος Φ. Ιωάννης- Πολυκράτη Δ. Αικατερίνη  
• Βιβλίο [112691439]: Έξυπνες πόλεις και ευφυής διακυβέρνηση, Ανθόπουλος Λεωνίδας  
• Βιβλίο [102125517]: Δομημένη Καλωδίωση και Τεχνική ΕΙΒ / ΚΝΧ, Στέφανος Τουλόγλου  
• Βιβλίο [18548702]: EIB/KNX, Περιέχει CD, Σαρρής Γεώργιος  
• Βιβλίο [102070469]: ΤΕΧΝΗΤΗ ΝΟΗΜΟΣΥΝΗ: ΜΙΑ ΣΥΓΧΡΟΝΗ ΠΡΟΣΕΓΓΙΣΗ, STUART RUSSELL, PETER NORVIG  
• Βιβλίο [77106782]: Αισθητήρες Μέτρησης και Ελέγχου, 3η Εκδοση, Καλοβρέκτης Κωνσταντίνος</t>
  </si>
  <si>
    <t>Διαλέξεις
Αυτοτελής Μελέτη
Εκπόνηση Μελέτης</t>
  </si>
  <si>
    <t>Γραπτή τελική εξέταση θεωρίας που περιλαμβάνει ερωτήσεις. Βαρύτητα: 100%</t>
  </si>
  <si>
    <t>Με την επιτυχή ολοκλήρωση του μαθήματος ο φοιτητής/τρια θα είναι σε θέση να:
• Γνωρίζει και να περιγράφει τα συστήματα των κτιριακών αυτοματισμών.
• Επιλέγει τη βέλτιστη περίπτωση κτιριακού αυτοματισμού για τη διαχείριση των ενεργειακών και λειτουργικών αναγκών ενός κτιρίου.
• Σχεδιάζει την πλήρη εγκατάσταση αυτοματισμού.
• Εκτιμά τις βασικές λειτουργικές παραμέτρους της κτιριακής εγκατάστασης που θα παρακολουθούνται και θα καταγράφονται, ώστε να ενεργοποιούνται οι κατάλληλες πρακτικές διαχείρισης.
• Υποστηρίζει αυτοδύναμα τη διεξαγωγή μιας μελέτης αυτοματισμού.</t>
  </si>
  <si>
    <t>ΚΑΥΣΗ ΚΑΙ ΚΑΥΣΙΜΑ</t>
  </si>
  <si>
    <t>Εισαγωγή, εφαρμογές. χημική θερμοδυναμική, στοιχειομετρία, σύνθεση καυσαερίων, θερμοκρασία φλόγας, καύσιμα. Καύση πλήρης, ατελής, σε περίσσεια αέρα. Ανώτερη και Κατώτερη Θερμογόνος Δύναμη. Χημική κινητική, νόμος Arrhenious, τύποι χημικών αντιδράσεων, επίλυση πολυβηματικών συστηματών, αναστολείς φλόγας. Εξισώσεις διατήρησης πολυσυστατικών αντιδρώντων συστημάτων. 
Τύποι κυμάτων καύσης, υποηχητική-υπερηχητική καύση, ταχύτητα μετώπου φλόγας. Στρωτές φλόγες προανάμιξης, όρια ευφλεκτότητας και αρχές σταθεροποίησης φλόγας. Στρωτές φλόγες διάχυσης τύπου jet, πρακτικές εφαρμογές. Καύση υγρών καυσίμων/σταγονιδίων σε ημιλιμνάζουσα ατμόσφαιρα. Τυρβώδη φαινόμενα καύσης, πρακτικές εφαρμογές.
Καύσιμα στερεά, υγρά, αέρια. Εξόρυξη, διύλιση, αποθήκευση (υγροποίηση), μεταφορά, αεριοποίηση καυσίμων. Φυσικό Αέριο, Υδρογόνο. Τεχνολογίες, εφαρμογές.</t>
  </si>
  <si>
    <t>Στόχοι του μαθήματος είναι: Η μελέτη και εκπόνηση υπολογισμών σε εξειδικευμένα θέματα μεθόδων καύσης και χρήσης καυσίμων από τεχνολογικής άποψης.</t>
  </si>
  <si>
    <t>• Βιβλίο [22771004]: An introduction to Combustion: Concepts and applications, Turns Stephen  
• Βιβλίο [59385030]: Εισαγωγή στην Καύση, 3η Έκδοση, Turns Stefen  
• Βιβλίο [118754]: ΤΕΧΝΟΛΟΓΙΑ ΦΥΣΙΚΟΥ ΑΕΡΙΟΥ, ΔΗΜΗΤΡΙΟΣ Γ. ΠΑΠΑΝΙΚΑΣ</t>
  </si>
  <si>
    <t>Γλώσσα Αξιολόγησης: Ελληνική
Ι.   Γραπτή τελική εξέταση θεωρίας που περιλαμβάνει:
- Επίλυση προβλημάτων
ΙΙ. Εξέταση Εργασιών
Η αξιολόγηση των φοιτητών είναι προσβάσιμη από αυτούς για επεξηγήσεις αναφορικά με τα λάθη τους.</t>
  </si>
  <si>
    <t>Μετά την επιτυχή ολοκλήρωση του μαθήματος ο φοιτητής /-τρια θα είναι σε θέση να:
• Κατανοεί τα φαινόμενα καύσης από θερμοδυναμική, αεροδυναμική, μεταφορά θερμότητας, μεταφορά μάζας, χημική κινητική.
• Γνωρίζει τη χημεία καύσης και βασικές έννοιες όπως: καύση στοιχειομετρική/πλήρης, ατελής, με περίσσεια αέρα, Είδη καυσίμων, Θερμογόνος δύναμη, Θεωρητική/Πραγματική θερμοκρασία της καύσης,
• Γνωρίζει τη θερμοδυναμική καύσης, όπως κύκλοι καυσίμου–αέρα, δυναμοδεικτικά διαγράμματα. Προβλήματα καύσης. Λόγος αέρα-καυσίμου. Συστήματα προετοιμασίας μίγματος και συστήματα έγχυσης
• Αναγνωρίζει κατηγορίες καυσίμων, σύνθεση καυσίμων, προϊόντα καύσης, καυσαέρια.
• Υπολογίζει φαινόμενα καύσης με μοντέλα προσομοίωσης.</t>
  </si>
  <si>
    <t>ΤΕΧΝΟΛΟΓΙΕΣ ΕΠΕΞΕΡΓΑΣΙΑΣ ΝΕΡΟΥ</t>
  </si>
  <si>
    <t>Βασικές έννοιες διαχείρισης υδάτινων πόρων. Κατανάλωση νερού, πηγές νερού, φυσικές και χημικές ιδιότητες νερού. Μέθοδοι απολύμανσης νερού. Επικαθίσεις αλάτων. Διεργασίες επεξεργασίας πόσιμου νερού. Αφαλάτωση με απόσταξη, εξαέρωση, ηλιακή εξάτμιση, ηλεκτροδιάλυση. Αφαλάτωση με αντίστροφη όσμωση: διαμόρφωση στοιχείων μεμβρανών, μελέτη λειτουργίας μεμβρανών, σχεδιασμός εγκαταστάσεων αφαλάτωσης με αντίστροφη όσμωση. Υπερδιήθηση και μικροδιήθηση.</t>
  </si>
  <si>
    <t xml:space="preserve">Στόχος του μαθήματος είναι να δώσει στους φοιτητές/τριες όλες τις απαραίτητες γνώσεις που σχετίζονται με την επεξεργασία του νερού ώστε να βελτιωθεί η ποιότητά του και να γίνει πόσιμο. </t>
  </si>
  <si>
    <t>• Βιβλίο [14523]: Εισαγωγή στην Τεχνολογία Νερού και Αφαλάτωσης, Αυλωνίτης Α. Σταμάτης  
• Βιβλίο [18548788]: Ποιοτικά χαρακτηριστικά και επεξεργασία νερού, Μήτρακας Μανασής  
• Βιβλίο [9690]: Καθαρισμός Νερού, Τσώνης Στυλιανός</t>
  </si>
  <si>
    <t>Γραπτή τελική εξέταση θεωρίας που περιλαμβάνει ερωτήσεις ανάπτυξης θεμάτων και επίλυση προβλημάτων.
Τα κριτήρια αξιολόγησης είναι γνωστά στους φοιτητές. Οι ίδιοι έχουν πρόσβαση στην επιβεβαίωση της επίδοσής τους ύστερα από σχετική ανακοίνωση του διδάσκοντος.</t>
  </si>
  <si>
    <t>Με την επιτυχή ολοκλήρωση του μαθήματος ο φοιτητής/τρια θα είναι σε θέση να:
• Γνωρίζει την έννοια των υδάτινων πόρων καθώς επίσης και της ολοκληρωμένης βιώσιμης ανάπτυξής τους.
• Μπορεί να αναγνωρίσει τις βασικές αιτίες ρύπανσης του νερού.
• Αναγνωρίζει τις βασικές πηγές παροχής νερού, τα διάφορα αντίστοιχα τεχνικά έργα, τις δυσκολίες και τη συγκριτική τους αξιολόγηση.
• Σχεδιάζει μία μονάδα αφαλάτωσης αντίστροφης όσμωσης, να αναγνωρίζει τον εξοπλισμό, τις περιβαλλοντικές τους επιπτώσεις, την απαιτούμενη ενέργεια ανά μονάδα κυβικού μέτρου νερού.
• Λειτουργεί και να ελέγχει την ορθή λειτουργία των εγκαταστάσεων μονάδων επεξεργασίας νερού.</t>
  </si>
  <si>
    <t>ΜΕΤΑΛΛΙΚΕΣ ΚΑΤΑΣΚΕΥΕΣ</t>
  </si>
  <si>
    <t>Υποχρεωτικό Κατασκευαστικής Κατεύθυνσης</t>
  </si>
  <si>
    <t>Εισαγωγή στις Μεταλλικές Κατασκευές, δομικοί χάλυβες και λοιπά μέταλλα. Είδη και μορφές τυποποιημένων ελασμάτων, ελαφρού, μέσου και βαρέως τύπου. Αναφορά στους κανονισμούς, ελληνικούς, γερμανικούς και νέους ευρωπαϊκούς κανονισμούς (EC-3). Υπολογισμός εφελκυομένων ράβδων και καμπτομένων δοκών. Υπολογισμός σε λυγισμό, στρέβλωση και κύρτωση. Υπολογισμός συνδέσεων με ηλώσεις και κοχλιώσεις. Κοινές και προεντεταμένες κοχλιώσεις. Δικτυωτοί φορείς, διαμόρφωση επίπεδων δικτυωμάτων και χωροδικτυωμάτων, σύνδεση ράβδων με κομβοελάσματα. Ολόσωμοι δοκοί, ελατή και σύνθετη δοκός, ένωση δοκού, σύνδεση δοκού, στήριξη και έδραση δοκού. Στύλοι και πατώματα. Στέγες, ικριώματα, μεταλλικά κτίρια.</t>
  </si>
  <si>
    <t>Ο σκοπός της διδασκαλίας του μαθήματος περιλαμβάνει την διαμόρφωση και τον σχεδιασμό μεταλλικών κατασκευών, καθώς και τον τρόπο υπολογισμού της αντοχής των. Στην ύλη του μαθήματος περιλαμβάνονται τα δικτυώματα, οι ολόσωμοι φορείς και τα χωροδικτυώματα. Αναλύονται οι ισοστατικοί και υπερστατικοί φορείς. Δίνεται ο υπολογισμός ράβδων σε εφελκυσμό, θλίψη και λυγισμό, καθώς και ο υπολογισμός των δοκών σε κάμψη, στρέψη και διάτμηση. Περιλαμβάνεται ο υπολογισμός των συνδέσεων μεταξύ των διαφόρων στοιχείων, δηλαδή ηλώσεις, κοχλιώσεις, συγκολλήσεις, διαμόρφωση και υπολογισμός κομβοελασμάτων. Δίνονται οι μέθοδοι υπολογισμού στηρίξεων φορέων και η χρήση ειδικών εφεδράνων. Εφαρμόζονται οι νέοι κανονισμοί (ευρωκώδικας EC-3). Γίνεται χρήση τυποποιημένων διατομών ελασμάτων και συνθέτων διατομών. Κατά την διδασκαλία εφαρμόζονται γνώσεις από τα μαθήματα της Στατικής, Αντοχής Υλικών και Δυναμικής.</t>
  </si>
  <si>
    <t>• Βιβλίο [68389001]: ΜΕΤΑΛΛΙΚΕΣ ΚΑΤΑΣΚΕΥΕΣ, ΑΝΔΡΕΑΣ ΧΡ. ΓΙΑΝΝΟΠΟΥΛΟΣ  
• Βιβλίο [22698081]: Κατασκευές από Χάλυβα. Παραδείγματα Σχεδιασμού, Μπανιωτόπουλος Κ. Χαράλαμπος, Νικολαΐδης Ν. Θεμιστοκλής  
Βιβλίο [13899]: ΣΧΕΔΙΑΣΜΟΣ ΔΟΜΙΚΩΝ ΕΡΓΩΝ ΑΠΟ ΧΑΛΥΒΑ, Ι. ΒΑΓΙΑΣ, Ι. ΕΡΜΟΠΟΥΛΟΣ, Γ. ΙΩΑΝΝΙΔΗΣ</t>
  </si>
  <si>
    <t>– Γραπτή τελική εξέταση θεωρίας που περιλαμβάνει επίλυση προβλημάτων. Αξιολόγηση τεχνικών θεμάτων που εκπονήθηκαν.
– Γραπτή τελική εξέταση εργαστηρίου που περιλαμ¬βάνει ερωτήσεις κρίσεως σύντομης απάντησης. Αξιολόγηση τεχνικού θέματος που εκπονήθηκε.
Ο τελικός βαθμός διαμορφώνεται με σχετική βαρύ¬τητα, ήτοι: 75% βαθμός θεωρίας, 25% βαθμός εργαστηρίου. Τα κριτήρια αξιολόγησης ανακοινώ¬νονται στους φοιτητές με Ενημερωτικό Σημείωμα που αναρτάται στο e-Class. Οι ίδιοι έχουν πρόσβαση στην επιβεβαίωση της επίδοσής τους ύστερα από σχετική ανακοίνωση του διδάσκοντος.</t>
  </si>
  <si>
    <t>Μετά την επιτυχή ολοκλήρωση του μαθήματος ο φοιτητής θα είναι σε θέση:
• Να γνωρίζει τα είδη και τον τρόπο διαμόρφωσης των φορέων. Να υπολογίζει τα λειτουργικά χαρακτηριστικά και τις διαστάσεις αυτών. Να γνωρίζει τις διαδικασίες σωστής συναρμολόγησης των στοιχείων μεταλλικών κατασκευών (ράβδων και δοκών) με βάση τις προδιαγραφές και τους κανονισμούς.
• Να επιλέγει τα κατάλληλα είδη φορέων και μέσα σύνδεσης, να σχεδιάζει μεταλλικές κατασκευές και να υπολογίζει τις διαστάσεις αυτών, ώστε να αντέχουν στις καταπονήσεις που υφίστανται κατά την λειτουργία.
• Να επιλέγει τα κατάλληλα υλικά και χάλυβες για τις συγκεκριμένες συνθήκες λειτουργίας, με σκοπό την αντοχή των εξαρτημάτων και την αποφυγή βλαβών και ατυχημάτων.</t>
  </si>
  <si>
    <t>ΜΗΧΑΝΙΚΗ ΣΥΝΘΕΤΩΝ ΥΛΙΚΩΝ</t>
  </si>
  <si>
    <t>Βασικές Έννοιες. Συνιστώντα Υλικά Συνθέτων. Εφαρμογές Συνθέτων Υλικών. Τα Σύνθετα Υλικά στις Μηχανολογικές Κατασκευές. Κατεργασίες Κατασκευής Συνθέτων Υλικών. 
- Σύνθετα υλικά: Ενισχυμένα σύνθετα υλικά. Σύνθετα υλικά με ινώδη ενίσχυση. Δεσμός μεταξύ ίνας και πολυμερικής μήτρας. Σύνθετα υλικά με μεταλλική ή με κεραμική μήτρα. 
-  Σχέση τάσεων-παραμορφώσεων στρώσης συνθέτου
-  Ενεργό μέτρο ελαστικότητας συνθέτου ενισχυμένου με συνεχείς ίνες
-  Αντοχή στρώσης συνθέτου ενισχυμένου με συνεχείς ίνες
-  Ανάλυση υγροθερμικής συμπεριφοράς στρώσης συνθέτου
-  Ανάλυση συνθέτου ενισχυμένου με ασυνεχείς ίνες
-  Ανάλυση πολύστρωτων συνθέτων, βασικές παραδοχές για την δοκό, τεχνική θεωρία για την δοκό με σύνθετα υλικά, βασικές παραδοχές για την πλάκα, τεχνική θεωρία για την πολύστρωτη πλάκα 
-  Ανάλυση δυναμικής και βισκοελαστικής συμπεριφοράς συνθέτου
-  Ανάλυση θραύσης συνθέτου 
   Επίδειξη στο εργαστήριο: Δοκιμές των συνθέτων και των συνιστωσών τους: Δοκιμές ινών. Δοκιμές μητρών. Δοκιμές εφελκυσμού. Δοκιμές θλίψης. Δοκιμές διάτμισης. Δοκιμές κάμψης. Δοκιμές θραύσης. Δοκιμές αλληλεπίδρασης ινών-μήτρας. Δοκιμές ερπυσμού. Δοκιμές ταλάντωσης.</t>
  </si>
  <si>
    <t xml:space="preserve">Η χρήση των σύνθετων υλικών στην κατασκευή στοιχείων μηχανολογικών κατασκευών αυξάνεται συνέχεια. Για παράδειγμα, τα σύνθετα υλικά αναμένεται να καλύπτουν ένα ποσοστό έως και 70% του συνολικού βάρους του αεροσκάφους.                    </t>
  </si>
  <si>
    <t>• Βιβλίο [13889]: ΣΥΝΘΕΤΑ ΥΛΙΚΑ, ΓΙΩΡΓΟΣ ΠΑΠΑΝΙΚΟΛΑΟΥ, ΔΙΟΝΥΣΗΣ ΜΟΥΖΑΚΗΣ</t>
  </si>
  <si>
    <t>-Εξέταση Εβδομαδιαίων Σειρών Ασκήσεων 
-Τελική γραπτή εξέταση Θεωρίας</t>
  </si>
  <si>
    <t>Ο φοιτητής με την επιτυχή ολοκλήρωση του μαθήματος θα είναι σε θέση να υπολογίζει: 
• τάσεις και παραμορφώσεις σε μία στρώση συνθέτου υλικού 
• ενεργό μέτρο ελαστικότητας συνθέτου με συνεχείς ίνες
• τάσεις και παραμορφώσεις σε πολύστρωτη δοκό που καταπονείται με καμπτικά δοκία που βρίσκονται στο ίδιο επίπεδο φόρτισης 
• ελαστική γραμμή και βέλη κάμψης 
• τάσεις και παραμορφώσεις που αναπτύσσονται σε πολύστρωτη πλάκα που καταπονείται με καμπτικά φορτία.</t>
  </si>
  <si>
    <t>ΠΟΙΟΤΙΚΟΣ ΕΛΕΓΧΟΣ ΥΛΙΚΩΝ &amp; ΚΑΤΑΣΚΕΥΩΝ</t>
  </si>
  <si>
    <t>Επιλογής Κατασκευαστικής Κατεύθυνσης</t>
  </si>
  <si>
    <t xml:space="preserve">Η έννοια της ποιότητας σε μια παραγωγική διαδικασία. Συστήματα διαχείρισης Ποιότητας. Τυποποίηση και πρότυπα για έλεγχο ποιότητας. Μέθοδοι ελέγχου ποιότητας υλικών και κατασκευών. Καταστροφικοί και Μη-καταστροφικοί μέθοδοι ελέγχου. Μηχανικές και οπτικές μέθοδοι, διεισδυτικά υγρά, μαγνητικά σωματίδια, υπερήχοι, δεινορεύματα, ακουστική εκπομπή, ραδιογραφία, θερμογραφία, κλπ. </t>
  </si>
  <si>
    <r>
      <t xml:space="preserve">Ο </t>
    </r>
    <r>
      <rPr>
        <sz val="10"/>
        <color theme="1"/>
        <rFont val="Palatino Linotype"/>
        <family val="1"/>
        <charset val="161"/>
      </rPr>
      <t>στόχος του μαθήματος είναι η κατανόηση από τον φοιτητή μηχανικό των μεθόδων διασφάλισης και ελέγχου ποιότητας σε υλικά και κατασκευές.</t>
    </r>
  </si>
  <si>
    <t>Α.Υ. (Δ) Γραμματικόπουλος Σ.</t>
  </si>
  <si>
    <t>• Βιβλίο [102076784]: Αρχές Ενόργανης Ανάλυσης, Skoog Holler Crouch  
• Βιβλίο [14685]: Ποιοτικός έλεγχος υλικών, Καλκάνης Γεώργιος,Χατήρης Ιωάννης,Προεστάκης Εμμανουήλ Α.</t>
  </si>
  <si>
    <t>Γραπτή τελική εξέταση που περιλαμβάνει επίλυση προβλημάτων</t>
  </si>
  <si>
    <t>Ο φοιτητής, με την επιτυχή ολοκλήρωση του μαθήματος, θα έχει την ικανότητα να:
• Σχεδιάζει Συστήματα Διασφάλισης ποιότητας παραγωγικών διαδικασιών υλικών και μηχανολογικών κατασκευών. 
• Προτείνει τις κατάλληλες καταστροφικές ή μη-καταστροφικές μεθόδους που ενδείκνυται ανά περίπτωση εφαρμογής, ώστε να διασφαλιστεί η ποιότητα του παραγόμενου υλικού ή μηχανολογικής κατασκευής.</t>
  </si>
  <si>
    <t>ΤΡΙΒΟΛΟΓΙΑ</t>
  </si>
  <si>
    <t>- Εισαγωγή στην τριβολογία
- Επιφάνειες και παράμετροι επιφάνειας 
- Μηχανική των επαφών 
- Θερμότητα και θερμοκρασία Επαφών
- Φυσικοχημεία επαφών
- Νόμοι τριβής
- Λίπανση, υδροδυναμική λίπανση, οριακή λίπανση
- Υδροστατική λίπανση
- Χαρακτηριστικά λειτουργίας υδροδυναμικών εδράνων
- Υπολογισμός και σχεδιασμός κυλινδρικών εδράνων ολίσθησης
Eπίδειξη στο Εργαστήριο: Μέτρηση τριβομηχανικών παραμέτρων, Υδροδυναμική λίπανση, Έδρανα</t>
  </si>
  <si>
    <t>Η τριβή είναι το βασικό αίτιο για την απώλεια ενέργειας στα μηχανολογικά συστήματα, καθώς και για την φθορά που έχει σαν συνέπεια την αντικατάσταση στοιχείων και την αύξηση του κόστους λειτουργίας. Στόχοι μαθήματος περιλαμβάνουν γνώση και ικανότητα φοιτητών σε:
-Αναζήτηση, ανάλυση και σύνθεση δεδομένων και πληροφοριών για τις τριβολογικές ιδιότητες των υλικών και σύνταξη μελέτης μηχανολογικού σχεδιασμού τριβομηχανικών συστημάτων
-Προσαρμογή σε νέες καταστάσεις που αφορούν τον μηχανολογικό σχεδιασμό και την λίπανση
-Λήψη αποφάσεων για την χρήση λιπαντικών σε μηχανολογικά συστήματα
-Σχεδιασμός και διαχείριση έργων που αφορούν στην μείωση της καταναλισκώμενης ενέργειας λόγω τριβής</t>
  </si>
  <si>
    <t>• Βιβλίο [2130]: ΛΙΠΑΝΣΗ &amp; ΛΙΠΑΝΤΙΚΑ, ΣΤΑΜΑΤΗΣ Δ. ΠΕΡΔΙΟΣ</t>
  </si>
  <si>
    <t>Μετά την επιτυχή ολοκλήρωση του μαθήματος ο φοιτητής /-τρια θα είναι σε θέση να:
• αναγνωρίζει τα βασικά τριβομηχανικά συστήματα, τις βασικές παραμέτρους των επιφανειών
• υπολογίζει τάσεις και παραμορφώσεις που προκύπτουν από επιφανειακά φορτία
• σχεδιάζει την λίπανση ενός συστήματος
• Σχεδιάζει έδρανα, όπως κυλινδρικά έδρανα ολίσθησης, κα.</t>
  </si>
  <si>
    <t>ΤΕΧΝΟΛΟΓΙΑ ΣΥΓΚΟΛΛΗΣΕΩΝ</t>
  </si>
  <si>
    <t>• Εισαγωγικές έννοιες.
• Μέθοδοι συγκόλλησης.
• Μεταλλουργία των συγκολλήσεων
• Μετάδοση θερμότητας στις συγκολλήσεις.
• Θερμικά επηρεασμένη ζώνη και λίμνη συγκόλλησης.
• Παραμένουσες τάσεις και παραμορφώσεις στις συγκολλήσεις.
• Θραύση και κόπωση συγκολλήσεων.
• Ασυνέχειες συγκολλήσεων και μη-καταστρεπτικός έλεγχος.
• Απαιτήσεις Συγκολλήσεων σε μεταλλικές κατασκευές και ειδικές κατασκευές.
• Διαδικασίες Εφαρμογής και Αναφοράς Συγκολλήσεων σύμφωνα με τα Πρότυπα ΕΝ, ASME.</t>
  </si>
  <si>
    <r>
      <t xml:space="preserve">Ο </t>
    </r>
    <r>
      <rPr>
        <sz val="10"/>
        <color theme="1"/>
        <rFont val="Palatino Linotype"/>
        <family val="1"/>
        <charset val="161"/>
      </rPr>
      <t>στόχος του μαθήματος είναι να εισαγάγει τον φοιτητή στην τεχνολογία των συγκολλήσεων.</t>
    </r>
  </si>
  <si>
    <t>Δεν έχει διδαχθεί ακόμα  (Προς ανάθεση) </t>
  </si>
  <si>
    <t>• Βιβλίο [59397384]: Επιστήμη και Τεχνολογία Συγκολλήσεων, Παντελής Δ.Ι., Παπάζογλου Β.Ι., Χαϊδεμενόπουλος Γ.Ν.</t>
  </si>
  <si>
    <t>Διαλέξεις
Εκπαιδευτική εκδρομή / Μικρές ατομικές εργασίες εξάσκησης
Αυτοτελής Μελέτη</t>
  </si>
  <si>
    <t>Ι. Γραπτή τελική εξέταση (80%) που περιλαμβάνει:
- Ερωτήσεις πολλαπλής επιλογής ή ανάπτυξης
ΙΙ. Παρουσίαση Ατομικής Εργασίας (20%)</t>
  </si>
  <si>
    <t>Μετά την επιτυχή ολοκλήρωση του μαθήματος ο φοιτητής /-τρια θα είναι σε θέση να:
• Γνωρίσει την τεχνική της συγκόλλησης μετάλλων και κραμάτων
• Γνωρίσει τις τεχνολογίες των συγκολλήσεων που χρησιμοποιούνται στη βιομηχανία και τις  θεμελιώδεις επιστημονικές αρχές που διέπουν τις τεχνολογίες αυτές.
• Διδαχθεί για την μεταλλουργία συγκολλήσεων και την μηχανική συμπεριφορά των συγκολλητών κατασκευών.
• Είναι σε θέση να προσδιορίσει τις αστοχίες των συγκολλήσεων και την αντοχή αυτών.</t>
  </si>
  <si>
    <t>ΨΗΦΙΑΚΑ ΚΑΘΟΔΗΓΟΥΜΕΝΕΣ ΕΡΓΑΛΕΙΟΜΗΧΑΝΕΣ</t>
  </si>
  <si>
    <t>• Εισαγωγή στον αριθμητικό έλεγχο των Ψηφιακά Καθοδηγούμενων Εργαλειομηχανών.
• Αρχές των Ψηφιακά Καθοδηγούμενων Εργαλειομηχανών.
• Συστήματα συντεταγμένων και βαθμοί ελευθερίας στη λειτουργία των Ψ.Κ.Ε.
• Μηδενικά σημεία εργαλειομηχανών.
• Κοπτικά εργαλεία εργαλειομηχανών.
• Κατασκευαστικά στοιχεία εργαλειομηχανών Ψ.Κ.Ε.
• Ακρίβεια εργαλειομηχανών Ψ.Κ.Ε και έλεγχος θέσης.
• Αυτοματισμοί στις Ψ.Κ.Ε και βασικά στοιχεία αυτόματου ελέγχου.
• Συντήρηση εργαλειομηχανών.
• Χειρισμός εργαλειομηχανών Ψ.Κ.Ε.
• Γλώσσες προγραμματισμού Ψ.Κ.Ε.
• Προγραμματισμός και κοπή πραγματικών εξαρτημάτων.
• Γραμμική και κυκλική παρεμβολή.
• Προγράμματα επικοινωνίας και χειρισμού των Ψ.Κ.Ε.
• Σύνδεση προγραμμάτων ψηφιακού σχεδιασμού (CAD) με τον προγραμματισμό εργαλειομηχανών με χρήση Η/Υ.
• Βήματα για τον προγραμματισμό κοπής μέσω Η/Υ.
• Ορισμός συνθηκών κατεργασίας.</t>
  </si>
  <si>
    <r>
      <t xml:space="preserve">Ο </t>
    </r>
    <r>
      <rPr>
        <sz val="10"/>
        <color theme="1"/>
        <rFont val="Palatino Linotype"/>
        <family val="1"/>
        <charset val="161"/>
      </rPr>
      <t>στόχος του μαθήματος είναι να εισαγάγει τον φοιτητή στην τεχνολογία των ψηφιακά καθοδηγουμένων εργαλειομηχανών.</t>
    </r>
  </si>
  <si>
    <t>• Βιβλίο [15913]: Βασικές αρχές αριθμητικού ελέγχου &amp; Προγρ. εργαλειομηχανών CNC (τ. Α'), Σκιττίδης Φ.  
• Βιβλίο [14542]: Εργαλειομηχανές Ψηφιακής Καθοδήγησης - Θεωρία και εργαστήριο, Κεχαγιάς Ιωάννης Δ.  
• Βιβλίο [18548995]: Μηχανές αριθμητικού ελέγχου CNC, Krar Steve,Gill Arthur</t>
  </si>
  <si>
    <t>Ι. Γραπτή τελική εξέταση (60%) που περιλαμβάνει:
- Ερωτήσεις πολλαπλής επιλογής ή/και ανάπτυξης
ΙΙ. Εργαστηριακή Εργασία (40%)</t>
  </si>
  <si>
    <t>Μετά την επιτυχή ολοκλήρωση του μαθήματος ο φοιτητής /-τρια θα είναι σε θέση να:
• Αναγνωρίζει τους τύπους των σύγχρονων εργαλειομηχανών και την κινηματική τους.
• Λειτουργεί Ψηφιακά Καθοδηγούμενες Εργαλειομηχανές, 
• Προγραμματίζει Ψηφιακά Καθοδηγούμενες Εργαλειομηχανές μέσω γλώσσας μηχανής.
• Σχεδιάζει εξαρτήματα για την παραγωγή τους μέσω Ψηφιακά Καθοδηγούμενων Εργαλειομηχανών.</t>
  </si>
  <si>
    <t>ΣΥΣΤΗΜΑΤΑ ΑΥΤΟΜΑΤΟΥ ΕΛΕΓΧΟΥ</t>
  </si>
  <si>
    <r>
      <t xml:space="preserve">Θεωρία
</t>
    </r>
    <r>
      <rPr>
        <sz val="10"/>
        <color theme="1"/>
        <rFont val="Palatino Linotype"/>
        <family val="1"/>
        <charset val="161"/>
      </rPr>
      <t xml:space="preserve">Η έννοια του αυτοματισμού. Η έννοια Σ.Α.Ε. Απλά παραδείγματα από τη πράξη της τεχνολογίας. Βασικές αρχές των συστημάτων αυτομάτου ελέγχου, αρχές σχεδιασμού και διάφορα κριτήρια εκτίμησης της απόδοσης. Ανάλυση διαφόρων τύπων φυσικών συστημάτων με έμφαση στις επιμέρους συνιστώσες τους και στους φυσικούς νόμους που διέπουν τη λειτουργία τους. Ανασκόπηση του απαραίτητου μαθηματικού υποβάθρου και εφαρμογή μαθηματικών υπολογισμών στα Σ.Α.Ε. (χρήση μετασχηματισμών Laplace και συναρτήσεων μεταφοράς, χρήση άλγεβρας Boole και πινάκων). Ανάλυση γραμμικών συστημάτων, τεχνικές γραμμικοποίησης, ανάλυση  των συστημάτων στο πεδίο της συχνότητας, συναρτήσεις μεταφοράς, διαγράμματα βαθμίδων, διαγράμματα ροής σημάτων. Ανάδραση και επίδραση αυτής στα χαρακτηριστικά των συστημάτων. Χρονική απόκριση συστημάτων 1ης και 2ης τάξης, σφάλματα στη μόνιμη κατάσταση λειτουργίας και τύποι σφαλμάτων. Ευστάθεια και κριτήρια ευστάθειας. Γεωμετρικός τόπος ριζών, με έμφαση στην επίδραση των πόλων του συστήματος στην απόλυτη και σχετική ευστάθεια αυτού. Αρμονική απόκριση, διαγράμματα Bode και Nyquist. Συστατικές μονάδες ηλεκτρικών αυτοματισμών, σχεδίαση και σύνθεση ηλεκτρικών αυτοματισμών. Συστατικές μονάδες πνευματικών και υδραυλικών αυτοματισμών, σχεδίαση και σύνθεση πνευματικών και υδραυλικών αυτοματισμών. Συστατικές μονάδες ηλεκτρονικών αυτοματισμών. Χρήση των μικροεπεξεργαστών και των μικροϋπολογιστών στους αυτοματισμούς. Σύνθετοι αυτοματισμοί, σημαντικά παραδείγματα από την πράξη της τεχνολογίας.
</t>
    </r>
    <r>
      <rPr>
        <u/>
        <sz val="10"/>
        <rFont val="Palatino Linotype"/>
        <family val="1"/>
        <charset val="161"/>
      </rPr>
      <t xml:space="preserve">Εργαστήριο
</t>
    </r>
    <r>
      <rPr>
        <sz val="10"/>
        <color theme="1"/>
        <rFont val="Palatino Linotype"/>
        <family val="1"/>
        <charset val="161"/>
      </rPr>
      <t>Σχεδίαση και σύνθεση ηλεκτρικών, πνευματικών και υδραυλικών αυτοματισμών. Προγραμματισμός μικροεπεξεργαστών και μικροϋπολογιστών ως τμημάτων βιομηχανικών αυτοματισμών. Ασκήσεις στη χρήση πλήρων αυτοματισμών στη πράξη. Εισαγωγή στη χρήση του υπολογιστικού περιβάλλοντος (μεταβλητές, διανύσματα, συναρτήσεις, διαγράμματα, κ.α.), τη χρήση του για αυτόματο έλεγχο (πίνακες, ορισμός και πράξεις πολυωνύμων, ειδικές συναρτήσεις, κ.α.), τη μοντελοποίηση δυναμικών συστημάτων (συνάρτηση μεταφοράς, μοντέλο πόλων-μηδενικών, μερικά κλάσματα, χώρος κατάστασης), τη μελέτη απόκρισης συστημάτων στο πεδίο του χρόνου και της συχνότητας (διαγράμματα Bode, Nyquist, Nichols, κρουστική και βηματική απόκριση), τη μελέτη ευστάθειας και αστάθειας συστημάτων.</t>
    </r>
  </si>
  <si>
    <t>Στο πλαίσιο του μαθήματος επιδιώκεται η εκμάθηση των βασικών αρχών των συστημάτων αυτομάτου ελέγχου που σχετίζονται με τη σύνθεση, την ανάλυση και τη σχεδίαση φυσικών συστημάτων. Βασικοί στόχοι είναι η κατανόηση των διαφόρων τεχνικών ελέγχου και των βασικών δομικών στοιχείων (βαθμίδων) ενός τυπικού συστήματος, η εξέταση της συμπεριφοράς των επιμέρους συνιστωσών των διαφόρων τύπων φυσικών συστημάτων, η διερεύνηση θεμάτων που σχετίζονται με την ευστάθεια συστημάτων ελέγχου και η κατανόηση τεχνικών γραμμικοποίησης μη γραμμικών συστημάτων. Η συνύπαρξη των παραπάνω γνώσεων μαζί με πλήθος παραδειγμάτων και ασκήσεων αποσκοπεί στο να αποκτήσει ο ενδιαφερόμενος γρήγορη εξοικείωση με χρήσιμες εφαρμογές των συστημάτων αυτομάτου ελέγχου.</t>
  </si>
  <si>
    <t>• Βιβλίο [59396181]: Σύγχρονα Συστήματα Αυτομάτου Ελέγχου, 13η Έκδοση, Dorf Richard C.,Bishop Robert H.  
• Βιβλίο [68374238]: Ψηφιακά Συστήματα Αυτομάτου Ελέγχου, Βελώνη Αναστασία  
• Βιβλίο [68369734]: Συστήματα Αυτομάτου Ελέγχου, 2η Έκδοση, Μαλατέστας Παντελής  
• Βιβλίο [59397316]: Matlab, Παπαοδυσσεύς Κ.-Καλοβρέκτης Κ.-Μυλωνάς Ν.  
• Βιβλίο [59380555]: ΣΥΣΤΗΜΑΤΑ ΑΥΤΟΜΑΤΟΥ ΕΛΕΓΧΟΥ, Norman S. Nise  
• Βιβλίο [68369657]: Βιομηχανική Πληροφορική, Βελώνη Αναστασία</t>
  </si>
  <si>
    <t>Ο φοιτητής / τρια με την επιτυχή ολοκλήρωση του μαθήματος θα είναι σε θέση να:
• Αναγνωρίζει και να αποτυπώνει τη ροή πληροφορίας με τη μορφή δομικού διαγράμματος.
• Προσδιορίζει την απόκριση απλών δυναμικών συστημάτων, στο πεδίο του χρόνου και της συχνότητας
• Αναγνωρίζει τις θεμελιώδεις αρχές που διέπουν τα ΣΑΕ
• Καταστρώνει σχέδια διασύνδεσης επιμέρους δομικών στοιχείων και διατάξεων για τη σύνθεση συστημάτων ελέγχου
• Μελετά την ευστάθεια των συστημάτων ελέγχου.
• Αναπτύσσει και σχεδιάζει απλές εφαρμογές συνδυαστικών και ακολουθιακών συστημάτων αυτοματοποίησης που χρειάζονται σε Μηχανολογικά συστήματα.
• Σχεδιάζει και να προγραμματίζει εφαρμογές αυτοματισμού χρησιμοποιώντας Μικρο-ελεγκτές και Προγραμματιζόμενους Λογικούς Ελεγκτές (PLC).</t>
  </si>
  <si>
    <t>ΑΝΑΝΕΩΣΙΜΕΣ ΠΗΓΕΣ ΕΝΕΡΓΕΙΑΣ Ι</t>
  </si>
  <si>
    <t>Πηγές και μορφές ενέργειας προερχόμενες από ΑΠΕ. Ηλιακό δυναμικό – μοντέλα υπολογισμού ηλιακής ακτινοβολίας. Ηλιακοί συλλέκτες. Θερμικά ηλιακά συστήματα. Υπολογιστικές εφαρμογές σε θέρμανση νερού χρήσης – θέρμανση/ψύξη χώρων – ηλεκτροπαραγωγή. Υπολογισμός και βελτιστοποίηση συνεργασίας βοηθητικών συσκευών θερμικών ηλιακών συστημάτων. Φωτοβολταϊκή τεχνολογία – αρχή λειτουργίας – επιδράσεις ηλιακής ακτινοβολίας, θερμοκρασίας. Φωτοβολταϊκά συστήματα – κατηγορίες συστημάτων – υπολογιστικές εφαρμογές σχεδιασμού. Αιολικό δυναμικό – κίνηση, χαρακτηριστικά, ενέργεια και ισχύς ανέμου. Αιολικές μηχανές – είδη ανεμογεννητριών – αεροδυναμική πτερυγίου – επιδόσεις/εκτίμηση παραγόμενης ενέργειας – υπολογισμός λειτουργικών χαρακτηριστικών αιολικών μηχανών. Αιολικά πάρκα – χωροθέτηση ανεμογεννητριών – ηλεκτρική διασύνδεση – ενεργειακή παραγωγή – υπολογισμός εγκατάστασης.   Εργαστηριακές μετρήσεις λειτουργικών παραμέτρων συστημάτων ΑΠΕ. Υπολογισμοί κάλυψης κτιριακών και βιομηχανικών ενεργειακών αναγκών από ΑΠΕ. Συστήματα εξοικονόμησης ενέργειας σε εφαρμογές ΑΠΕ</t>
  </si>
  <si>
    <t>Η ενέργεια αποτελεί πρωταρχικό αγαθό για την ανάπτυξη του πολιτισμού και την κάλυψη χρηστικών αναγκών του ανθρώπου. Η ενσωμάτωση ή η αυτόνομη κάλυψη ενεργειακών αναγκών κτιρίων από ανανεώσιμες πηγές ενέργειας (ΑΠΕ) είναι μια ραγδαία αναπτυσσόμενη πρακτική παγκοσμίως. Το ίδιο ισχύει και στην παραγωγή ενέργειας διεθνώς, όπου οι ΑΠΕ επεκτείνουν διαρκώς τη συνεισφορά τους στο ενεργειακό ισοζύγιο.
Η διδασκαλία αποσκοπεί καταρχήν στην περιγραφή των πηγών από τις οποίες μπορεί να παραχθεί ενέργεια με ανανεώσιμο τρόπο. Δηλώνονται οι βασικοί φυσικοί και τεχνικοί μηχανισμοί μέσω των οποίων παράγεται ενέργεια από τις διάφορες ανανεώσιμες πηγές.  Επεξηγείται η μεθοδολογία υπολογισμού όλων των συνιστωσών μιας ενεργειακής εγκατάστασης ΑΠΕ. Τέλος, υποδεικνύονται τρόποι βελτιστοποίησης της συνεργασίας των επιμέρους τμημάτων της εγκατάστασης με λειτουργία αυτών στους μέγιστους βαθμούς απόδοσης. Στο εργαστηριακό μέρος του μαθήματος υλοποιούνται συνθετικά όλα τα παραπάνω βήματα υπολογισμού και σχεδιασμού εγκαταστάσεων ΑΠΕ. Η υλοποίηση πραγματοποιείται με διεξαγωγή μετρήσεων λειτουργικών παραμέτρων σε εργαστηριακές συσκευές, προσδιορισμό ενεργειακών φορτίων καλυπτόμενων από ΑΠΕ και εκπόνηση μελετών.</t>
  </si>
  <si>
    <t>• Βιβλίο [112701036]: ΑΝΑΝΕΩΣΙΜΕΣ ΠΗΓΕΣ ΕΝΕΡΓΕΙΑΣ Β' ΕΚΔΟΣΗ, ΑΣΗΜΑΚΟΠΟΥΛΟΣ Δ., ΑΡΑΜΠΑΤΖΗΣ Γ., ΑΓΓΕΛΗΣ-ΔΗΜΑΚΗΣ Α., ΚΑΡΤΑΛΙΔΗΣ Α., ΤΣΙΛΙΓΚΙΡΙΔΗΣ Γ.</t>
  </si>
  <si>
    <t>Με την επιτυχή ολοκλήρωση του μαθήματος ο φοιτητής/τρια θα είναι σε θέση να:
• Αναγνωρίζει και να συνδυάζει βασικές αρχές Θερμοδυναμικής, Μετάδοσης Θερμότητας, Ρευστομηχανικής και Ενεργειακού Σχεδιασμού Κτιρίων  για τον υπολογισμό ενεργειακών αναγκών που πρόκειται να καλυφθούν μερικώς ή ολικώς από ΑΠΕ.
• Επιλέγει τη βέλτιστη ανά περίπτωση – σε οικονομικούς και όρους διαθεσιμότητας πηγών ΑΠΕ – εγκατάσταση εξυπηρέτησης ενεργειακών αναγκών.
• Υπολογίζει τα επιμέρους τμήματα που συνιστούν μια εγκατάσταση ΑΠΕ και να βελτιστοποιεί τη συνεργασία τους για μεγιστοποίηση της ανανεώσιμης συνεισφοράς ενέργειας.
• Σχεδιάζει την πλήρη εγκατάσταση ΑΠΕ ενσωματώνοντας υπόβαθρο από Μηχανική Ρευστών, Θερμοδυναμική και Μετάδοση Θερμότητας.
• Μετρά βασικές λειτουργικές παραμέτρους των συστημάτων ΑΠΕ προς αξιολόγηση της συμπεριφοράς τους, αναγνωρίζοντας ταυτόχρονα τα επιμέρους τμήματα της εγκατάστασης και του λειτουργικού τους ρόλου.
• Υποστηρίζει αυτοδύναμα τη διεξαγωγή οποιασδήποτε μελέτης κάλυψης ενεργειακών αναγκών με ΑΠΕ.</t>
  </si>
  <si>
    <t>ΠΕΡΙΒΑΛΛΟΝΤΙΚΗ ΤΕΧΝΟΛΟΓΙΑ</t>
  </si>
  <si>
    <r>
      <t xml:space="preserve">Θεωρία:
</t>
    </r>
    <r>
      <rPr>
        <sz val="10"/>
        <color theme="1"/>
        <rFont val="Palatino Linotype"/>
        <family val="1"/>
        <charset val="161"/>
      </rPr>
      <t xml:space="preserve">ΕΝΟΤΗΤΑ 1η: Εισαγωγικές έννοιες
Εισαγωγή στο μάθημα, στόχος, περιεχόμενα και αναμενόμενα αποτελέσματα του μαθήματος. Ρύπανση και Φυσικό Περιβάλλον. Η έννοια της Περιβαλλοντικής Προστασίας, νομοθετικό πλαίσιο, το Δίκτυο Φύση 2000.
ΕΝΟΤΗΤΑ 2η: Στερεά Απορρίμματα
Βασικά χαρακτηριστικά των στερεών απορριμμάτων – Το πρόβλημα της διαχείρισής τους στην Ελλάδα. Σύνθεση απορριμμάτων, συλλογή και προσωρινή αποθήκευση απορριμμάτων, Σταθμοί Μεταφόρτωσης Απορριμμάτων. Χώροι Υγειονομικής Ταφής Απορριμμάτων. Μονάδες ανακύκλωσης στερεών αποβλήτων, λιπασματοποίηση. Θερμική επεξεργασία – Καύση, πυρόλυση – Ανάκτηση ενέργειας από μονάδες καύσης απορριμμάτων.
ΕΝΟΤΗΤΑ 3η: Υγρά απόβλητα
Αιτίες και πηγές ρύπανσης των υδάτων – δημιουργία υγρών αποβλήτων. Φυσικοί, χημικοί και βιολογικοί ρύποι υγρών αποβλήτων. Μονάδες Επεξεργασίας Υγρών Αποβλήτων. Στάδια επεξεργασίας. Προεπεξεργασία (μέτρηση παροχής, εσχάρωση, εξάμμωση, λιποσυλλογή, δεξαμενή σταθεροποίησης), Πρωτοβάθμια καθίζηση (δεξαμενές καθίζησης, κροκίδωση-συσσωμάτωση), δευτεροβάθμια βιολογική επεξεργασία (ενεργοποιημένη ιλύς, λίμνες αερισμού, βιολογικοί αντιδραστήρες, βιολογικά φίλτρα, βιοδίσκοι), τριτοβάθμια επεξεργασία (απολύμανση, απονιτροποίηση, αποφωσφόρωση). Τελική διάθεση και επαναχρησιμοποίηση των επεξεργασμένων υγρών αποβλήτων και επεξεργασμένης λυματολάσπης.
ΕΝΟΤΗΤΑ 4η : Αέρια απόβλητα
Ρύπανση της ατμόσφαιρας: Οξείδια του αζώτου, οξείδια του θείου, όξινη βροχή, το φαινόμενο του θερμοκηπίου, η τρύπα του όζοντος, υδρογονάνθρακες στην ατμόσφαιρα. Αιωρούμενα σωματίδια: κατάταξη σύμφωνα με το μέγεθος, πηγές εκπομπής σωματιδίων, χημική σύσταση, επιπτώσεις τους στην ανθρώπινη υγεία και στο περιβάλλον. Διοξίνες και φουράνια, αυτοκίνητα και περιβάλλον, καπνομίχλη, πρότυπα ποιότητας αέρα για τους κυριότερους ατμοσφαιρικούς ρύπους.
</t>
    </r>
    <r>
      <rPr>
        <u/>
        <sz val="10"/>
        <rFont val="Palatino Linotype"/>
        <family val="1"/>
        <charset val="161"/>
      </rPr>
      <t>Εργαστήριο:</t>
    </r>
    <r>
      <rPr>
        <sz val="10"/>
        <color theme="1"/>
        <rFont val="Palatino Linotype"/>
        <family val="1"/>
        <charset val="161"/>
      </rPr>
      <t xml:space="preserve"> Εκπαιδευτική επίσκεψη στη Μονάδα Βιολογικής Επεξεργασίας των Υγρών Αστικών Αποβλήτων Πατρών. Δειγματοληψία από τις διάφορες φάσεις της επεξεργασίας των υγρών αποβλήτων.
• Προσδιορισμός ολικών αιωρούμενων στερεών
• Προσδιορισμός ολικών διαλελυμένων στερεών
• Προσδιορισμός του βιοχημικά απαιτούμενου οξυγόνου
• Προσδιορισμός του χημικά απαιτούμενου οξυγόνου
• Προσδιορισμός των ολικών κολοβακτηριδίων
• Προσδιορισμός του δείκτη όγκου λάσπης
• Κροκίδωση – συσσωμάτωση υγρών αποβλήτων
• Καθαρισμός οσμών και χρώματος με ενεργό άνθρακα
• Προσρόφηση ρύπων με ιοντοανταλλαγή με χρήση φυσικών αργίλων</t>
    </r>
  </si>
  <si>
    <t>Στόχος του μαθήματος είναι να δώσει στους φοιτητές/τριες όλες τις απαραίτητες γνώσεις που σχετίζονται με τη δημιουργία, μεταφορά και επεξεργασία των ρύπων. Επίσης, θα γνωρίσουν τις επαγγελματικές προοπτικές που ενδέχεται να τους παρέχει η ενασχόλησή τους με τις εγκαταστάσεις επεξεργασίας αποβλήτων και θα αποκτήσουν μία σαφή εικόνα της παρούσας κατάστασης στην Ελλάδα στο θέμα αυτό.</t>
  </si>
  <si>
    <t>• Βιβλίο [94688998]: Περιβαλλοντική Μηχανική, 3η Έκδοση, Κούγκολος Αθανάσιος  
• Βιβλίο [18548776]: Ρύπανση και τεχνολογίες προστασίας περιβάλλοντος, Αλμπάνης Τριαντάφυλλος  
• Βιβλίο [45237]: Περιβαλλοντική Τεχνολογία, Ανδρεαδάκης Α., Πανταζίδου Μ. , Σταθόπουλος Α.</t>
  </si>
  <si>
    <t>Διαλέξεις
Εργαστηριακές Ασκήσεις
Ατομικές εργασίες συγγραφής εκθέσεων πειραματικών αποτελεσμάτων
Αυτοτελής Μελέτη</t>
  </si>
  <si>
    <t>Θεωρία Μαθήματος
Γραπτή τελική εξέταση θεωρίας που περιλαμβάνει ερωτήσεις ανάπτυξης θεμάτων και επίλυση προβλημάτων.
Εργαστήριο Μαθήματος
- Γραπτή τελική εξέταση εργαστηρίου που περιλαμβάνει επίλυση προβλημάτων σχετικών με ποσοτικά και ποιοτικά δεδομένα.
Ο τελικός βαθμός διαμορφώνεται με σχετική βαρύτητα: 70% βαθμός θεωρίας, 30% βαθμός εργαστηρίου. Τα κριτήρια αξιολόγησης είναι γνωστά στους φοιτητές. Οι ίδιοι έχουν πρόσβαση στην επιβεβαίωση της επίδοσής τους ύστερα από σχετική ανακοίνωση του διδάσκοντος.</t>
  </si>
  <si>
    <t>Με την επιτυχή ολοκλήρωση του μαθήματος ο φοιτητής/τρια θα είναι σε θέση να:
• Αναγνωρίζει τις κατηγορίες αποβλήτων, τις πηγές προέλευσής τους και τις επιπτώσεις τους στο περιβάλλον.
• Αναγνωρίζει τις βασικές μεθόδους διαχείρισης των στερεών απορριμμάτων και τα αντίστοιχα τεχνικά έργα.
• Αναγνωρίζει τις δυνατότητες ανάκτησης – ανακύκλωσης – επαναχρησιμοποίησης των στερεών αποβλήτων και να προτείνει την καταλληλότερη μέθοδο.
• Έχει γνώση των σημαντικότερων τεχνολογιών επεξεργασίας και διαχείρισης των υγρών αποβλήτων, λυματολάσπης και παραγόμενων προϊόντων (επεξεργασμένο νερό, λάσπη, βιοαέριο).
• Έχει γνώση των σημαντικότερων ατμοσφαιρικών ρύπων, των διεργασιών εκπομπής και διασποράς τους στην ατμόσφαιρα και των συνεπαγόμενων φαινομένων ρύπανσης.
• Αναλύει και υπολογίζει δεδομένα εργαστηριακών μετρήσεων και συγγράφει εργαστηριακές μεταφορές.
• Διακρίνει τις επαγγελματικές προοπτικές του Μηχανολόγου Μηχανικού που προκύπτουν από τα έργα και τις διεργασίες της Περιβαλλοντικής Τεχνολογίας.</t>
  </si>
  <si>
    <t>ΠΡΟΣΟΜΟΙΩΣΗ ΕΝΕΡΓΕΙΑΚΩΝ ΣΥΣΤΗΜΑΤΩΝ</t>
  </si>
  <si>
    <t xml:space="preserve">Κατάστρωση Μερικών Διαφορικών Εξισώσεων για προσομοίωση ενεργειακών συστημάτων μέσω γενικευμένων νόμων Διατήρησης, Μεταφοράς, Παραγωγής ή Κατανάλωσης. Αλγεβρικοποίηση και Υπολογιστική επίλυση μέσω τεχνικών δημιουργίας πλέγματος. Σχήματα χωροχρονικής διακριτοποίησης, έλεγχος πλέγματος. Γενική δομή λογισμικών προσομοίωσης. Μοντελοποίηση σύνθετων φυσικών προβλημάτων. Μοντέλα τύρβης, συμπιεστής ασυμπίεστης ροής, υποηχητικών και υπερηχητικών ροών. Εμπορικοί κώδικες προσομοίωσης ή λογισμικά ανοικτού κώδικα. Επίλυση Μηχανολογικών προβλημάτων με χρήση διαθέσιμων για κάθε περίπτωση λογισμικών. Εκτίμηση αποτελεσμάτων και σύγκρισή τους με πειραματικά δεδομένα με στόχο την βελτίωση της υπολογιστικής διεργασίας. 
Μελέτη προβλημάτων: Μίξη ροής διαφορετικών θερμοκρασιών σε σωλήνα, συμπιεστή και ασυμπίεστη ροή πάνω από πτέρυγα. Μεταφορά μάζας και θερμότητας σε εξαρτήματα. Μελέτη κλιματισμού σε δωμάτιο.   </t>
  </si>
  <si>
    <t>Η διδασκαλία αποσκοπεί στην εκμάθηση μεθοδολογιών προσομοίωσης ενεργειακών συστημάτων. Κατά την διδασκαλία γίνεται επίδειξη προσομοιώσεων με χρήση εμπορικού λογισμικού ή λογισμικού ανοικτού κώδικα.</t>
  </si>
  <si>
    <t>• Βιβλίο [59374709]: Υπολογιστική ρευστομηχανική, Μπεργελές Γ.  
• Βιβλίο [59415132]: Εισαγωγή στα Φαινόμενα Μεταφοράς, 2η Έκδοση, Bird R. Byron, Stewart E. Warren, Lightfoot N. Edwin, Klingenberg J. Danilel, Ευστάθιος Κικκινίδης (επιμέλεια)</t>
  </si>
  <si>
    <t>Διαλέξεις
Εκπόνηση μελέτης (project)
Αυτοτελής Μελέτη</t>
  </si>
  <si>
    <t xml:space="preserve">Εξέταση που περιλαμβάνει:
Εκπόνηση μελέτης (project) ή, εναλλακτικά,
Επίλυση Προβλημάτων, με όρους και προϋποθέσεις που ανακοινώνονται στην αρχή του εξαμήνου στο e-class του μαθήματος. </t>
  </si>
  <si>
    <t xml:space="preserve">Με την επιτυχή ολοκλήρωση του μαθήματος ο φοιτητής/τρια θα είναι σε θέση να:
• Χρησιμοποιεί γνώσεις Υπολογιστικής Ρευστομηχανικής ώστε να μπορεί να χρησιμοποιήσει και να παραμετροποιήσει λογισμικό για την πραγματοποίηση προσομοιώσεων.
• Ερμηνεύει και να απεικονίζει με χρήση λογισμικού, προσομοιώσεις προχωρημένων ενεργειακών προβλημάτων ενδιαφέροντος μηχανολόγου μηχανικού. </t>
  </si>
  <si>
    <t>ΤΕΧΝΟΛΟΓΙΑ ΑΕΡΟΣΚΑΦΩΝ</t>
  </si>
  <si>
    <t>Σχεδίαση – Κατασκευή Αεροσκαφών: Προδιαγραφές. Απαιτήσεις. Αρχές Σχεδίασης. Άτρακτος. Πτερυγικές επιφάνειες. Διαμόρφωση Αεροσκάφους. Θέση Τοποθέτησης Κινητήρων. Κατηγορίες Αεροσκαφών. Αποστολές.
Στοιχεία Αεροδυναμικής: Αεροδυναμικά μεγέθη. Αεροδυναμικοί Συντελεστές. Συστήματα αξόνων. Δυνάμεις. Έλεγχος και Ευστάθεια Αεροσκάφους. Αεροτομές. Πτέρυγες (Χαμηλών και Υψηλών Ταχυτήτων). Υπεραντωτικές διατάξεις. Απώλεια Στήριξης. 
Μονάδες Προώθησης: Αεριοστρόβιλοι. Θεωρία Έλικας. Λειτουργία, Κατασκευή, Συντήρηση Έλικας. Αριθμός Κινητήρων. Απόδοση. Ισχύς. Ώθηση. Αεροπορικά Καύσιμα. Εναέριος Ανεφοδιασμού Καυσίμου.
Επιδόσεις: Πτήση με Σταθερή Ταχύτητα (Ευθεία, Άνοδος, Κάθοδος, Ελιγμοί). Προσγείωση/Απογείωση. Υπολογισμός βάρους (Αεροσκάφους, Ωφέλιμου Φορτίου, Καυσίμου). Εμβέλεια. Φάκελος Πτήσης. Διαδρομή Απογείωσης/Προσγείωσης. Βαθμός ανόδου. Ελιγμοί (Στιγμιαίος/Συνεχής). 
Συστήματα Αεροσκαφών: Απογείωσης/Προσγείωσης, Καυσίμου, Υδραυλικό, Ηλεκτρικής Ισχύος. Πνευματικά συστήματα. Αεροπλοικά ηλεκτρονικά συστήματα (avionics). κ.α.
Κατασκευή Αεροσκαφών: Μέθοδοι. Γραμμές Κατασκευής. Υλικά. Οικονομικά Στοιχεία. Παραδείγματα Κατασκευής. Πιστοποιητικά Πλοϊμότητας Τύπων Αεροσκαφών.
Συντήρηση Αεροσκαφών: Επίπεδα Συντήρησης. Διαδικασίες συντήρησης. Πιστοποιήσεις Μηχανικών. Εκπαίδευση (Μηχανικών/Πιλότων). Διερεύνηση Αεροπορικών Ατυχημάτων.</t>
  </si>
  <si>
    <t>Η διδασκαλία αποσκοπεί στην εκμάθηση της τεχνολογίας των αεροσκαφών και των συνθηκών πτήσης.</t>
  </si>
  <si>
    <t>• Βιβλίο [102123287]: Τεχνολογία Αεροσκαφών, Πολυζάκης Απόστολος  
• Βιβλίο [102123286]: Λειτουργία Αεριοστρόβιλων: Προώθηση - Ισχύς, Πολυζάκης Απόστολος</t>
  </si>
  <si>
    <t>Με την επιτυχή ολοκλήρωση του μαθήματος, ο φοιτητής / η φοιτήτρια θα είναι σε θέση να:
• Γνωρίζει τους τύπους των αεροσκαφών και τις αρχές σχεδίασης αυτών ανάλογα την αποστολή τους.
• Κατανοεί τις αρχές πάνω στις οποίες στηρίζεται η πτήση του αεροσκάφους.
• Υπολογίζει τις επιδόσεις του αεροσκάφους.
• Γνωρίζει το ρόλο που παίζουν οι επιφάνειες ελέγχου στην πτητική συμπεριφορά τους αεροσκάφους.
• Επιλέγει το σωστό κινητήρα ανάλογα τον ρόλο  και τις επιθυμητές επιδόσεις του αεροσκάφους.
• Γνωρίζει τον τρόπο και τα υλικά κατασκευής της ατράκτου.
• Γνωρίζει την αρχή λειτουργίας των διαφόρων συστημάτων του αεροσκάφους.
• Γνωρίζει τις διαδικασίες διάγνωσης βλαβών, συντήρησης και επισκευής του αεροσκάφους.</t>
  </si>
  <si>
    <t>ΣΥΓΧΡΟΝΕΣ ΤΕΧΝΟΛΟΓΙΕΣ ΜΗΧΑΝΩΝ ΕΣΩΤΕΡΙΚΗΣ ΚΑΥΣΗΣ</t>
  </si>
  <si>
    <t>Καύση - Ανάφλεξη και Συστήματα Ανάφλεξης - Χρονισμός και Κτύπημα (Πειράκια) στις ΜΕΚ - Σχηματισμός Καυσίμου Μίγματος στον Κινητήρα Όττο - Εκπομπές Ρύπων και Εγκατάσταση καταλύτη στον Κινητήρα Όττο - σχηματισμός Καυσίμου Μίγματος Στον Κινητήρα Diesel - Εκπομπές Ρύπων Στον Κινητήρα Diesel -  Κινηματική και Δυναμική των ΜΕΚ - Διαγράμματα Ροπών ΜΕΚ - Ζυγοστάθμιση Δυνάμεων και Ροπών – Μαζών - Υπερτροφοδοτηση - Εργαστηριακές Ασκήσεις ΜΕΚ - Ασκήσεις Υπολογισμών ΜΕΚ.</t>
  </si>
  <si>
    <t>Στόχοι του μαθήματος είναι: Η μελέτη και εκπόνηση υπολογισμών σε εξειδικευμένα θέματα σύγχρονων Μηχανών Εσωτερικής Καύσης (Μ.Ε.Κ.) από τεχνολογικής άποψης.</t>
  </si>
  <si>
    <t>Α.Υ. (Ε) Ναξάκης A.</t>
  </si>
  <si>
    <t>• Βιβλίο [77117010]: ΕΦΑΡΜΟΓΕΣ ΜΗΧΑΝΩΝ ΕΣΩΤΕΡΙΚΗΣ ΚΑΥΣΗΣ, ΚΩΝΣΤΑΝΤΙΝΟΣ Π. ΜΑΥΡΙΔΗΣ</t>
  </si>
  <si>
    <t>Διαλέξεις
Αυτοτελής Μελέτη
Εκπόνηση Εργασιών στο εργαστήριο</t>
  </si>
  <si>
    <t>Μετά την επιτυχή ολοκλήρωση του μαθήματος ο φοιτητής /-τρια θα είναι σε θέση να:
• Γνωρίζει τις έννοιες: Καύση, Ανάφλεξη και Συστήματα Ανάφλεξης
• Περιγράφει το σχηματισμό Καυσίμου Μίγματος στους Κινητήρες Otto &amp; Diesel
• Υπολογίζει εκπομπές Ρύπων στους Κινητήρες Otto &amp; Diesel
• Υπολογίζει την κινηματική και δυναμική των ΜΕΚ (Διαγράμματα Ροπών ΜΕΚ, Ζυγοστάθμιση Δυνάμεων και Ροπών, Μαζών, Υπερτροφοδότηση).</t>
  </si>
  <si>
    <t>ΑΝΑΛΥΣΗ ΚΑΤΑΣΚΕΥΩΝ ΜΕ ΤΗ ΜΕΘΟΔΟ ΠΕΠΕΡΑΣΜΕΝΩΝ ΣΤΟΙΧΕΙΩΝ</t>
  </si>
  <si>
    <t xml:space="preserve">Βασικές έννοιες της μεθόδου των Πεπερασμένων Στοιχείων: Συνεχή και Διακριτά συστήματα. Βαθμοί ελευθερίας. Εξισώσεις ισορροπίας και συνοριακές συνθήκες. Αρχή της ελάχιστης δυναμικής ενέργειας και μέθοδος Galerkin. 
Ανάλυση μονοδιάστατων προβλημάτων: Γραμμικά και δευτεροβάθμια στοιχεία. Συναρτήσεις μορφής. Μητρώα στιβαρότητας και φορτίσεων. Σχηματισμός ολικών μητρώων. Μετασχηματισμός συντεταγμένων. Επίλυση τελικού γραμμικού συστήματος και εφαρμογές σε γραμμικούς φορείς και δικτυώματα. 
Ανάλυση δισδιάστατων προβλημάτων: Εξισώσεις ισορροπίας και συνοριακές συνθήκες σε προβλήματα θερμότητας. Μέθοδος Galerkin για προβλήματα θερμότητας. Διακριτοποίηση με τετράπλευρα και τριγωνικά στοιχεία. Συναρτήσεις μορφής. Μητρώα στιβαρότητας και φορτίσεων. Σχηματισμός ολικών μητρώων. Αριθμητική ολοκλήρωση. Εφαρμογές. </t>
  </si>
  <si>
    <r>
      <t xml:space="preserve">Ο </t>
    </r>
    <r>
      <rPr>
        <sz val="10"/>
        <color theme="1"/>
        <rFont val="Palatino Linotype"/>
        <family val="1"/>
        <charset val="161"/>
      </rPr>
      <t xml:space="preserve"> στόχος του μαθήματος είναι η κατανόηση από τον φοιτητή μηχανικό των βασικών εννοιών της Μεθόδου των Πεπερασμένων Στοιχείων (ΜΠΣ), καθώς και της υλοποίησής σε μονοδιάστατα και δισδιάστατα προβλήματα μηχανικής και μετάδοσης θερμότητας. Επιπλέον, στο πλαίσιο του μαθήματος γίνεται η εξοικείωση του φοιτητή με τη χρήση ενός εμπορικού πακέτου ΜΠΣ, τα οποία ως γνωστόν χρησιμοποιούνται σε πολλές δραστηριότητες του μηχανικού. </t>
    </r>
  </si>
  <si>
    <t>• Βιβλίο [13671]: ΕΙΣΑΓΩΓΗ ΣΤΑ ΠΕΠΕΡΑΣΜΕΝΑ ΣΤΟΙΧΕΙΑ ΓΙΑ ΜΗΧΑΝΙΚΟΥΣ, TIRUPATHI R. CHANDRUPATLA, ASHOK D. BELEGUNDU  
• Βιβλίο [68369909]: Πεπερασμένα Στοιχεία στην Ανάλυση Μηχανολογικών Κατασκευών, 2η Έκδοση, Προβατίδης Χριστόφορος  
• Βιβλίο [9629]: Ανάλυση Φορέων με τη μέθοδο των πεπερασμένων στοιχείων, Παπαδρακάκης Μανόλης  
• Βιβλίο [45496]: Μέθοδος των Πεπερασμένων Στοιχείων Ι, Τσαμασφύρος Γεώργιος Ι.,Θεοτόκογλου Ευστάθιος Ελ.</t>
  </si>
  <si>
    <t>1. Εργαστηριακές ασκήσεις
2. Γραπτή εξέταση που περιλαμβάνει επίλυση προβλημάτων.
Ο τελικός βαθμός διαμορφώνεται με σχετική βαρύτητα: 85% βαθμός γραπτής εξέτασης, 15% βαθμός εργαστηριακών ασκήσεων.</t>
  </si>
  <si>
    <t>Ο φοιτητής, με την επιτυχή ολοκλήρωση του μαθήματος, θα έχει την ικανότητα να:
• Υλοποιεί τη ΜΠΣ σε μονοδιάστατα και δισδιάστατα προβλήματα μηχανικής και μετάδοσης θερμότητας.
• Χρησιμοποιεί εμπορικά προγράμματα βασισμένα στην ΜΠΣ για την ανάλυση κατασκευών.
• Εκτιμάει τα αποτελέσματα της ανάλυσης που γίνεται με την ΜΠΣ και να κατανοεί τους παράγοντες από τους οποίους αυτά επηρεάζονται.</t>
  </si>
  <si>
    <t>ΜΗΧΑΝΙΚΕΣ ΔΙΑΜΟΡΦΩΣΕΙΣ</t>
  </si>
  <si>
    <t>Στο θεωρητικό μέρος του μαθήματος θα αναλυθούν οι τεχνικές μηχανικών διαμορφώσεων υλικών εν ψυχρώ και εν θερμό, και ο σχεδιασμός καλουπιών πραγματοποίησής τους. Συγκεκριμένα η ύλη του μαθήματος θα περιλαμβάνει:
• Βασικές έννοιες διαμόρφωσης υλικών.
• Παράμετροι, τεχνικές και εξισώσεις των μηχανικών διαμορφώσεων.
• Κατεργασίες Κοπής, Κάμψης, Κοίλανσης και αντίστοιχα εργαλεία.
• Επιλογή εργαλείων, μηχανών, αυτοματισμών και υλικών για τις κατεργασίες διαμόρφωσης. 
• Αναλυτικές και εμπειρικές μέθοδοι σχεδιασμού. 
• Τυποποιήσεις. 
• Σχεδιασμός καλουπιών για κοπή, κάμψη και κοίλανση λαμαρίνας. 
• Μέθοδοι κατασκευής των κοπτικών και διαμορφωτικών καλουπιών.
Το εργαστηριακό μέρος του μαθήματος θα περιλαμβάνει: 
• Εκμάθηση των μηχανών διαμόρφωσης υλικών. 
• Κάμψη με πρέσα.
• Κάμψη με ράουλα.
• Σχεδιασμός προοδευτικού καλουπιού για τη μαζική παραγωγή. 
• Επιλογή κατάλληλων μηχανών και λοιπών μηχανολογικών εξαρτημάτων για την διαμόρφωση υλικών.</t>
  </si>
  <si>
    <t xml:space="preserve"> Σκοπός του μαθήματος είναι να αποκτήσει ο φοιτητής  γνώσεις σχετικά με τις μηχανικές διαμορφώσεις υλικών με τη χρήση εργαλειομηχανών και τον σχεδιασμό, την κατασκευή και την λειτουργία των καλουπιών κοπής και διαμόρφωσης.</t>
  </si>
  <si>
    <t>• Βιβλίο [11119]: Μορφοποιήσεις με πλαστική παραμόρφωση υλικού, Μπουζάκης Κωνσταντίνος - Διονύσιος Ε.  
• Βιβλίο [41958742]: Τεχνολογία κατασκευής εργαλείων και καλουπιών - Τόμος Ι, Keller Eberhard, Kilgus Roland, Klein Wolfgang,Ott Rudolf  
• Βιβλίο [68374003]: Μηχανουργική Επιστήμη &amp; Τεχνολογία, 7η Έκδοση, Kalpakjian Serope, Schmid Steven, Μανωλάκος Δημήτριος, Μαρκόπουλος Άγγελος (επιμέλεια)  
Βιβλίο [68394938]: Μηχανουργική Τεχνολογία, 3η Έκδοση, Αντωνιάδης Αριστομένης Θ.</t>
  </si>
  <si>
    <t>Ι. Γραπτή τελική εξέταση (60%) που περιλαμβάνει:
- Ερωτήσεις πολλαπλής επιλογής ή ανάπτυξης
- Συγκριτική αξιολόγηση στοιχείων θεωρίας
ΙΙ. Παρουσίαση Ατομικής Εργασίας (40%)</t>
  </si>
  <si>
    <t>Ο φοιτητής θα λάβει γνώσεις για τις κατηγορίες μηχανικών διαμορφώσεων, τις δυνάμεις κατά τις διεργασίες διαμόρφωσης, την χρήση των μηχανών διαμόρφωσης και τον σχεδιασμό-διαστασιολόγηση καλουπιών.</t>
  </si>
  <si>
    <t>ΣΧΕΔΙΑΣΜΟΣ ΜΗΧΑΝΟΛΟΓΙΚΩΝ ΣΥΣΤΗΜΑΤΩΝ</t>
  </si>
  <si>
    <t>1. Εισαγωγή στις έννοιες και στη διαδικασία του σχεδιασμού μηχανολογικών συστημάτων
2. Διατύπωση της ανάγκης, ανάλυση του τεχνικού προβλήματος
3. Συλλογή – επεξεργασία πληροφοριών, κατάρτιση καταλόγου προδιαγραφών
4. Αναζήτηση εφαρμόσιμων ιδεών
5. Σύνθεση – Αξιολόγηση τεχνικών λύσεων
6. Μελέτη επιλεγμένης τεχνικής λύσης (Υλικά – Εξαρτήματα – Τυποποίηση – Πρότυπα - Φορτίσεις – Κινηματική – Ασφάλεια)
7. Λογισμικά υποβοήθησης μηχανολογικού σχεδιασμού με τη βοήθεια Η/Υ
8. Κατασκευή πρωτοτύπου - Παραγωγή  
9. Επιλογή κατεργασιών και τεχνολογιών κατασκευής
10. Εκτίμηση κόστους – Χρονικοί περιορισμοί
11. Απαιτήσεις συντήρησης – Αξιοπιστία - Βελτιστοποίηση</t>
  </si>
  <si>
    <t>Το μάθημα του Σχεδιασμού  Μηχανολογικών Συστημάτων αποτελεί την ολοκληρωμένη θεώρηση και εφαρμογή γνώσεων και εννοιών της σχεδίασης, μελέτης, κατασκευαστικής σύνθεσης και εν τέλει βελτιστοποίησης του σχεδιασμού, κατά περίπτωση, μηχανολογικών αντικειμένων, συστημάτων και διαδικασιών. Με την ολοκληρωμένη εφαρμογή των μηχανολογικών γνώσεων που έχουν ήδη αποκτηθεί από τους φοιτητές /τριες, στοχεύει στην ολοκλήρωση της μηχανολογικής παιδείας, που είναι απαραίτητη για κάθε μηχανολόγο μηχανικό και στην συνολική αντιμετώπιση, διαχείριση και επίλυση απλών ή σύνθετων τεχνικών προβλημάτων, που σχετίζονται με τον σχεδιασμό προϊόντων, συστημάτων ή διαδικασιών.
Ο συνδυασμός των γνώσεων από τους βασικούς τομείς της Μηχανολογίας, όπως το μηχανολογικό σχέδιο, η τεχνολογία υλικών, η τεχνική μηχανική, η αντοχή υλικών, τα στοιχεία μηχανών και οι κατασκευαστικές τεχνολογίες σε εφαρμοσμένο επίπεδο, χρησιμοποιείται για την ανάπτυξη και τον σχεδιασμό ενός νέου ή για την τροποποίηση ενός υφισταμένου προϊόντος. Η κατανόηση των σταδίων του βιομηχανικού σχεδιασμού (από τον εντοπισμό της ανάγκης που πρέπει να καλυφθεί, την σύλληψη και επεξεργασία της ιδέας ως την ανάπτυξη και την αξιολόγηση του πρωτοτύπου) επιτυγχάνεται μέσω της εκπόνησης μιας ομαδικής εργασίας μηχανολογικού σχεδιασμού, όπου απαιτείται, μεταξύ άλλων, η λήψη πολλών αποφάσεων από τα μέλη της, στα διάφορα στάδιά της.</t>
  </si>
  <si>
    <t>• Βιβλίο [15957]: Σχεδιασμός των κατασκευών, Στεργίου Κ.  
• Βιβλίο [11061]: Κανονισμοί μηχανολογικού σχεδίου, Μπουζάκης Κωνσταντίνος - Διονύσιος Ε.  
• Βιβλίο [14737]: Σχεδιασμός μηχανών με τη βοήθεια υπολογιστή, Δημαρόγκωνας Ανδρέας</t>
  </si>
  <si>
    <t>Εκπόνηση εργασίας ατομικής ή ομαδικής κατά τη διάρκεια του εξαμήνου και παρουσίασή της ενώπιον όλων των συμφοιτητών και του διδάσκοντος, στο τέλος του εξαμήνου. Ο βαθμός της εργασίας αποτελεί και το βαθμό του μαθήματος.</t>
  </si>
  <si>
    <t>Με την επιτυχή ολοκλήρωση του μαθήματος ο φοιτητής/τρια θα είναι σε θέση να :
• αναλύει το τεχνικό πρόβλημα που αφορά το σχεδιασμό ενός μηχανολογικού συστήματος
• αναζητά ιδέες που να οδηγούν στην επίλυση του τεχνικού προβλήματος.
• επιλέγει τη βέλτιστη λύση και να την μετατρέπει σε μηχανολογικό σύστημα.
• εκπονεί ολοκληρωμένα κατασκευαστικά και συνοπτικά σχέδια με τη βοήθεια Η/Υ.
• εκπονεί ολοκληρωμένη μελέτη αντοχής - λειτουργικότητας.
• ανταλλάσσει απόψεις και πληροφορίες με τεχνικούς άλλων ειδικοτήτων, που τυχόν εμπλέκονται στον σχεδιασμό.
• κατασκευάζει ένα πρωτότυπο του σχεδιαζομένου αντικειμένου / συστήματος.
• εκτιμά το κόστος κατασκευής του αντικειμένου / συστήματος.
• παρουσιάζει και τεκμηριώνει την τελική πρότασή του για την λύση του τεχνικού προβλήματος που επεξεργάστηκε.</t>
  </si>
  <si>
    <t>ΠΡΟΗΓΜΕΝΑ ΥΛΙΚΑ</t>
  </si>
  <si>
    <t>Ο πρώτος κύκλος θα παρέχει τις γενικές γνώσεις πάνω στα προηγμένα υλικά, τις ιδιότητές τους, τον τρόπο παρασκευής τους και τις εφαρμογές τους, και θα ολοκληρώνεται με την περιγραφή των μεθόδων επιλογής των κατάλληλων υλικών για κάθε εφαρμογή. 
Οι κατηγορίες υλικών που θα αναφερθούν στο μάθημα είναι:
• Πολυμερή υψηλής τεχνολογίας
• Υπεραγωγοί
• Προηγμένα κεραμικά υλικά
• Σύνθετα υλικά
• Βιοϋλικά
• Νανοϋλικά 
• Δισδιάστατα υλικά
Στο δεύτερο κύκλο του μαθήματος αναπτύσσονται οι εφαρμογές των παραπάνω υλικών και ειδικότερα σε:
• Μηχανολογικές εφαρμογές των προηγμένων υλικών.
• Περιβαλλοντικές και ενεργειακές εφαρμογές προηγμένων υλικών.
• Χρήση άμορφων μεταλλικών κραμάτων.
• Χαμηλοδιάστατα νανοσύνθετα υλικά (thin films): Μέθοδοι παρασκευής και εφαρμογές.
• Πορώδη υλικά για χρήση σε μηχανολογικές, περιβαλλοντικές, ενεργειακές και βιοϊατρικές εφαρμογές.
• Πολυμερικά υλικά υψηλής τεχνολογίας σε σύγχρονες τεχνολογικές εφαρμογές (οργανικά φωτοβολταϊκά, έξυπνοι σένσορες κλπ.).
• Τεχνικές παρασκευής και κατεργασίας.
• Λιθογραφία - Χάραξη Ημιαγωγών.
• Τεχνικές χαρακτηρισμού.
Στο τέλος του δεύτερου κύκλου περιγράφεται η μεθοδολογία εύρεσης των κρίσιμων αίτιων αστοχίας μηχανολογικών μερών.</t>
  </si>
  <si>
    <t>Το μάθημα περιλαμβάνει δυο κύκλους παροχής γνώσεων Σκοπός του μαθήματος είναι να αποκτήσει ο φοιτητής  γνώσεις στο αντικείμενο των Σύγχρονων Υλικών  και της Νανοτεχνολογίας, όπου , ώστε να μπορεί να ανταποκριθεί στις απαιτήσεις της επαγγελματικής του πορείας.</t>
  </si>
  <si>
    <t>• Βιβλίο [12534905]: ΥΛΙΚΑ: ΜΗΧΑΝΙΚΗ, ΕΠΙΣΤΗΜΗ, ΕΠΕΞΕΡΓΑΣΙΑ ΚΑΙ ΣΧΕΔΙΑΣΜΟΣ, MICHAEL ASHBY, HUGH SHERCLIFF, DAVID CEBON  
• Βιβλίο [102071492]: Επιστήμη και Τεχνολογία των Υλικών, 10η Έκδοση, Callister Wιlliam D., Rethwisch David G.  
• Βιβλίο [13889]: ΣΥΝΘΕΤΑ ΥΛΙΚΑ, ΓΙΩΡΓΟΣ ΠΑΠΑΝΙΚΟΛΑΟΥ, ΔΙΟΝΥΣΗΣ ΜΟΥΖΑΚΗΣ  
• Βιβλίο [50658465]: Νανοτεχνολογία και προηγμένα πολυμερικά υλικά, Παπασπυρίδης Κ .Παυλίδου Σ  
• Βιβλίο [94692360]: Σύνθετα Υλικά, Επιστήμη και Τεχνολογία, 4η Έκδοση, Chawla Krishan K., Χρήστος Αργυρούσης, Άγγελος Μαρκόπουλος (Επιστ. επιμέλεια)</t>
  </si>
  <si>
    <t>Ι. Γραπτή τελική εξέταση (70%) που περιλαμβάνει:
- Ερωτήσεις πολλαπλής επιλογής ή ανάπτυξης
- Συγκριτική αξιολόγηση στοιχείων θεωρίας
ΙΙ. Παρουσίαση Ατομικής Εργασίας (30%)</t>
  </si>
  <si>
    <t>Μετά την επιτυχή ολοκλήρωση του μαθήματος ο φοιτητής /-τρια θα είναι σε θέση να:
• κατανοεί τις διαδικασίες και τη μεθοδολογία μελέτης της δομής και των ιδιοτήτων των τεχνολογικά σύγχρονων υλικών και της νανοτεχνολογίας 
• Χρησιμοποιεί τις σύγχρονες μεθόδους κατασκευής στον σχεδιασμό προηγμένων υλικών και διατάξεων, καθώς και για τις μεθόδους χαρακτηρισμού των υλικών.</t>
  </si>
  <si>
    <t>ΕΡΓΟΝΟΜΙΑ</t>
  </si>
  <si>
    <t xml:space="preserve">1. Εισαγωγή – Αναγκαιότητα - Παραδείγματα εργονομικών επεμβάσεων
2. Ανθρωπομετρία – Εμβιομηχανική
3. Περιβαλλοντικές συνθήκες (θερμοκρασία, υγρασία, θόρυβος, δονήσεις, φωτισμός)
4. Εργονομική ανάλυση εργασίας
5. Μυϊκή εργασία – Θέσεις – Στάσεις του σώματος
6. Αλληλεπίδραση Ανθρώπου – Μηχανής
7. Χρόνος και εργασία
8. Ανθρώπινα σφάλματα και αξιοπιστία </t>
  </si>
  <si>
    <r>
      <rPr>
        <sz val="10"/>
        <color theme="1"/>
        <rFont val="Palatino Linotype"/>
        <family val="1"/>
        <charset val="161"/>
      </rPr>
      <t xml:space="preserve">Εργονομία είναι η εφαρμοσμένη επιστήμη που έχει ως αντικείμενο τη βελτίωση της ανθρώπινης απόδοσης, υγείας και ευεξίας μέσω της συμβολής στο σχεδιασμό εργαλείων, μηχανών, μεθόδων και περιβάλλοντος εργασίας. Η Εργονομία έχει ως βασική αρχή να θέτει τις ανάγκες και τις δυνατότητες του ανθρώπου-χρήστη στο επίκεντρο του σχεδιασμού. Ως εφαρμογή μπορεί να αφορά έναν εργαζόμενο σε μια γραμμή συναρμολόγησης, έναν ταξιδιώτη μπροστά σε ένα μηχάνημα πώλησης εισιτηρίων, ή μια ομάδα ανθρώπων που ελέγχουν από κοινού μια περίπλοκη χημική διεργασία. Τα αποτελέσματα μιας εργονομικής παρέμβασης αφορούν, κατά περίπτωση, τη μορφολογία (π.χ. κάθισμα οδήγησης αυτοκινήτου), την τεχνολογία (π.χ. συναγερμοί, ενδεικτικά όργανα, λογισμικό), τις φυσικές παραμέτρους (π.χ. φωτισμός, θόρυβος), και αποσκοπούν στο να βελτιώσουν την αποδοτικότητα και την αξιοπιστία του συνολικού συστήματος άνθρωπος/οι – μηχανή/ες.  </t>
    </r>
    <r>
      <rPr>
        <strike/>
        <sz val="10"/>
        <color indexed="2"/>
        <rFont val="Palatino Linotype"/>
        <family val="1"/>
        <charset val="161"/>
      </rPr>
      <t>Η</t>
    </r>
    <r>
      <rPr>
        <sz val="10"/>
        <color theme="1"/>
        <rFont val="Palatino Linotype"/>
        <family val="1"/>
        <charset val="161"/>
      </rPr>
      <t xml:space="preserve"> </t>
    </r>
    <r>
      <rPr>
        <sz val="10"/>
        <color rgb="FFFFC000"/>
        <rFont val="Palatino Linotype"/>
        <family val="1"/>
        <charset val="161"/>
      </rPr>
      <t xml:space="preserve">Σκοπός της </t>
    </r>
    <r>
      <rPr>
        <sz val="10"/>
        <color theme="1"/>
        <rFont val="Palatino Linotype"/>
        <family val="1"/>
        <charset val="161"/>
      </rPr>
      <t xml:space="preserve">παρακολούθησης του μαθήματος </t>
    </r>
    <r>
      <rPr>
        <strike/>
        <sz val="10"/>
        <color indexed="2"/>
        <rFont val="Palatino Linotype"/>
        <family val="1"/>
        <charset val="161"/>
      </rPr>
      <t>θα</t>
    </r>
    <r>
      <rPr>
        <sz val="10"/>
        <color theme="1"/>
        <rFont val="Palatino Linotype"/>
        <family val="1"/>
        <charset val="161"/>
      </rPr>
      <t xml:space="preserve"> </t>
    </r>
    <r>
      <rPr>
        <sz val="10"/>
        <color rgb="FFFFC000"/>
        <rFont val="Palatino Linotype"/>
        <family val="1"/>
        <charset val="161"/>
      </rPr>
      <t xml:space="preserve">είναι να </t>
    </r>
    <r>
      <rPr>
        <sz val="10"/>
        <color theme="1"/>
        <rFont val="Palatino Linotype"/>
        <family val="1"/>
        <charset val="161"/>
      </rPr>
      <t>δώσει την ευκαιρία στους φοιτητές να μελετήσουν τις αλληλεπιδράσεις: χρήστη – μηχανής, χρήστη – θέσης εργασίας και χρήστη – περιβάλλοντος με σκοπό την βελτίωση της αποτελεσματικότητας, της παραγωγικότητας, της απόδοσης, της υγείας και της ικανοποίησης. Οι φοιτητές θα έχουν τη δυνατότητα να αποκτήσουν την βασική πολυεπιστημονική γνώση που απαιτείται για την μελέτη των εργονομικών ζητημάτων, αφού η εργονομία χρησιμοποιεί γνώσεις από αντικείμενα όπως η φυσιολογία, η ανατομία, η ψυχολογία, η φυσική, η μηχανολογία κλπ.</t>
    </r>
  </si>
  <si>
    <t xml:space="preserve">• Βιβλίο [102072191]: Εργονομία και Συστήματα Διαχείρισης Ασφάλειας και Υγείας, 3η Έκδοση, Κοντογιάννης Θωμάς  
• Βιβλίο [59385068]: Διαχείριση Ασφάλειας και Υγιεινής της Εργασίας, 2η Έκδοση, Μαρχαβίλας Παναγιώτης  
• Βιβλίο [7657859]: ΕΙΣΑΓΩΓΗ ΣΤΗΝ ΕΡΓΟΝΟΜΙΑ, Νίκος Μαρμαράς  
• Βιβλίο [9706]: Σύγχρονη εργονομία, Λάιος Λάμπρος,Γιαννακούρου - Σιουτάρη Μ.
• Βιβλίο [320024]: ΕΙΣΑΓΩΓΗ ΣΤΗΝ ΕΡΓΟΝΟΜΙΑ, ΜΑΡΜΑΡΑΣ ΝΙΚΟΛΑΟΣ, ΝΑΘΑΝΑΗΛ ΔΗΜΗΤΡΙΟΣ </t>
  </si>
  <si>
    <t>Γραπτή τελική εξέταση (100%)
Κατά την κρίση του διδάσκοντος μπορεί να ανατίθενται εργασίες στους φοιτητές, η επίδοση στις οποίες μπορεί να μειώνει την βαρύτητα της τελικής εξέτασης. Σ’ αυτήν την περίπτωση το ποσοστό βαρύτητας των εργασιών στην τελική βαθμολογία ανακοινώνεται στην αρχή του εξαμήνου</t>
  </si>
  <si>
    <t>Με την επιτυχή ολοκλήρωση του μαθήματος ο φοιτητής/τρια θα είναι σε θέση να :
• κατανοεί την αλληλεπίδραση του συστήματος άνθρωπος - μηχανή
• γνωρίζει τις θεμελιώδεις αρχές που διέπουν την προσέγγιση των εργονομικών προβλημάτων
• σχεδιάζει εργονομικά προϊόντα.</t>
  </si>
  <si>
    <t>ΣΧΕΔΙΑΣΜΟΣ ΜΗΧΑΝΟΛΟΓΙΚΩΝ ΕΓΚΑΤΑΣΤΑΣΕΩΝ Ι</t>
  </si>
  <si>
    <t>• Εισαγωγή στην Τεχνική Νομοθεσία, Κανονισμούς, Οδηγίες, Προδιαγραφές και Πρότυπα
• Εισαγωγή στην επίλυση και σχεδιασμό δικτύων αγωγών
• Σχεδιασμός εγκαταστάσεων Ύδρευσης και Αποχέτευσης Κτιρίων
• Σχεδιασμός εγκαταστάσεων Καυσίμων Αερίων στον Κτιριακό τομέα
• 5. Σχεδιασμός εγκαταστάσεων Ανοικτών και Κλειστών Κολυμβητικών Δεξαμενών</t>
  </si>
  <si>
    <t xml:space="preserve">Το μάθημα στοχεύει στην παροχή εφαρμοσμένης γνώσης προς τους φοιτητές σχετικά με την εκπόνηση τεχνικών μελετών σχεδιασμού Μηχανολογικών Εγκαταστάσεων στον κτιριακό τομέα. Ως εκ τούτου, στη διδακτέα ύλη ενσωματώνεται τόσο η τεχνική εφαρμογή της θεωρίας βασικών μαθημάτων (Θερμοδυναμική, Ρευστομηχανική, Μετάδοση Θερμότητας, Μηχανική και Ρευστοδυναμικές Μηχανές) όσο και οι σχετικοί κανονισμοί (Κτιριακός, Οικοδομικός) αλλά και οι σχετικές Τεχνικές Οδηγίες (Τ.Ο.Τ.Ε.Ε) και πρότυπα εφαρμογής. </t>
  </si>
  <si>
    <t>Ε.Ε. (Α) Γιανναδάκης Α.</t>
  </si>
  <si>
    <t>• Βιβλίο [2816]: ΗΛΕΚΤΡΟΛΟΓΙΚΕΣ ΚΑΙ ΜΗΧΑΝΟΛΟΓΙΚΕΣ ΕΓΚΑΤΑΣΤΑΣΕΙΣ ΣΕ ΚΤΙΡΙΑ, Σ. ΚΟΥΡΗΣ, Β. ΣΩΤΗΡΟΠΟΥΛΟΣ</t>
  </si>
  <si>
    <t>Διαλέξεις
Εργαστήριο 
Εκπόνηση εξαμηνιαίου θέματος
Αυτοτελής μελέτη</t>
  </si>
  <si>
    <t>Ι. Γραπτή τελική εξέταση
ΙΙ. Παράδοση γραπτής εργασίας εξαμηνιαίας διάρκειας με αντικείμενο το σχεδιασμό μηχανολογικών εγκαταστάσεων σε επίπεδο οριστικής μελέτης.
ΙΙΙ. Εργαστηριακές ασκήσεις
Ο τελικός βαθμός διαμορφώνεται με βαρύτητα 50% της τελικής εξέτασης, 30% του τεύχους της εργασίας και η παρουσίασης της και 20% οι εργαστηριακές ασκήσεις.</t>
  </si>
  <si>
    <t>Μετά την επιτυχή ολοκλήρωση του μαθήματος ο φοιτητής /-τρια θα είναι σε θέση να:
• Συνθέτει βασικές έννοιες της επιστήμης και της τεχνολογίας
• Υλοποιεί πλήρεις μελέτες Ύδρευσης και Αποχέτευσης Κτιρίων, Καυσίμων Αερίων στον Κτιριακό τομέα και Ανοικτών και Κλειστών Κολυμβητικών Δεξαμενών</t>
  </si>
  <si>
    <t>ΑΝΑΝΕΩΣΙΜΕΣ ΠΗΓΕΣ ΕΝΕΡΓΕΙΑΣ ΙΙ</t>
  </si>
  <si>
    <t>Υδροηλεκτική Ενέργεια: Υδάτινο δυναμικό. Υδροηλεκτρικά συστήματα (φράγματα, βοηθητικά τεχνικά έργα). Ενεργειακός υπολογισμός υδροηλεκτρικών συστημάτων. Σχεδιασμός κ, Επιλογή τύπου και αριθμού υδροστρόβιλων. Περιβαλλοντικές επιπτώσεις υδροηλεκτρικών συστημάτων
Γεωθερμική Ενέργεια: Γεωθερμικά πεδία. Διαχείριση κοιτάσματος. Τεχνολογία μετατροπής της γεωθερμικής ενέργειας. Υβριδικά συστήματα καυσίμου –γεωθερμικής ενέργειας. Εφαρμογές και προβλήματα αξιοποίησης γεωθερμικής ενέργειας.
Ενέργεια από Βιομάζα: Παραγωγή. Επεξεργασία. Πυρόλυση καύση και αεριοποίηση βιομάζας.
Ωκεάνια Ενέργεια: Θαλάσσια, Κυματική, Παλιρροϊκή, Θαλάσσιων Ρευμάτων, Θαλάσσια Θερμική, Θαλάσσια Ωσμωτική. 
Κυψέλες Καυσίμου: Αρχή λειτουργίας. Τεχνολογίες Κυψελών Καυσίμου. Κατασκευαστικά και λειτουργικά στοιχεία. Σύγκριση κυψελών καυσίμου με θερμικές μηχανές.
Οικονομοτεχνική ανάλυση και μελέτες περιβαλλοντικών επιπτώσεων έργων ΑΠΕ.</t>
  </si>
  <si>
    <t xml:space="preserve">Η ενέργεια αποτελεί πρωταρχικό αγαθό για την ανάπτυξη του πολιτισμού και την κάλυψη χρηστικών αναγκών του ανθρώπου. Η ενσωμάτωση ή η αυτόνομη κάλυψη ενεργειακών αναγκών κτιρίων από ανανεώσιμες πηγές ενέργειας (ΑΠΕ) είναι μια ραγδαία αναπτυσσόμενη πρακτική παγκοσμίως. Το ίδιο ισχύει και στην παραγωγή ενέργειας διεθνώς, όπου οι ΑΠΕ επεκτείνουν διαρκώς τη συνεισφορά τους στο ενεργειακό ισοζύγιο.                                                                                 </t>
  </si>
  <si>
    <t>• Βιβλίο [33155195]: Βιοκαύσιμα-Αειφόρος Ενέργεια, Κάρναβος Ν. - Λάππας Α. - Μαρνέλλος Γ.  
• Βιβλίο [18548965]: Βιομάζα, Βάμβουκα Δέσποινα  
• Βιβλίο [41963205]: ΑΝΑΝΕΩΣΙΜΕΣ ΠΗΓΕΣ ΕΝΕΡΓΕΙΑΣ, ΑΣΗΜΑΚΟΠΟΥΛΟΣ Δ., ΑΡΑΜΠΑΤΖΉΣ Γ., ΑΓΓΕΛΗΣ - ΔΗΜΑΚΗΣ Α., ΚΑΡΤΑΛΙΔΗΣ Α., ΤΣΙΛΙΓΚΙΡΙΔΗΣ Γ.  
Βιβλίο [15776]: Πηγές ενέργειας, Γελεγένης Ι., Αξαόπουλος Π.</t>
  </si>
  <si>
    <t>Με την επιτυχή ολοκλήρωση του μαθήματος, ο φοιτητής / η φοιτήτρια θα είναι σε θέση να:
• Υπολογίζει το υδροδυναμικό δυναμικό.
• Εκπονεί μελέτη απόδοσης του υδροηλεκτρικού συστήματος.
• Γνωρίζει την προέλευση και την τεχνολογική αξιοποίηση της γεωθερμικής ενέργειας.
• Γνωρίζει τους τρόπους παραγωγής της βιομάζας και να υπολογίζει τις ποσότητες οι οποίες απαιτούνται για την παραγωγή δεδομένης ενέργειας.
• Κατανοεί τους τρόπους καύσης, πυρόλυσης και αεριοποίησης της βιομάζας.
• Γνωρίζει τους διαφόρους τρόπους εκμετάλλευσης της ωκεάνιας ενέργειας καθώς και την απαιτούμενη προς αυτό τεχνολογία.
• Γνωρίζει την αρχή λειτουργίας και τις τεχνολογίες Κυψελών Καυσίμου.
• Δύναται να εφαρμόσει τις γνώσεις που απέκτησε στο μάθημα Οικονομοτεχνική ανάλυση και διαχείριση έργων σε έργα ΑΠΕ, εκπονώντας επιπλέον και μελέτες περιβαλλοντικών επιπτώσεων.</t>
  </si>
  <si>
    <t>ΝΕΕΣ ΤΕΧΝΟΛΟΓΙΕΣ ΟΧΗΜΑΤΩΝ-ΠΛΟΙΩΝ</t>
  </si>
  <si>
    <t>Συμβατικές Μονάδες ισχύος. Υβριδική τεχνολογία. Ηλεκτροκίνηση. Τεχνολογία LPG και NG. Συστήματα συσσωρευτών. Αεροδυναμικός σχεδιασμός. Επιδόσεις. Συστήματα Ασφαλείας και υποβοήθησης οδηγού. Συστήματα Αυτόνομης Οδήγησης. Συστήματα φωτισμού (Xenon, LED,Laser). Τεχνολογίες σασί. Δοκιμές Πρόσκρουσης (crash test). Τεχνολογία ελαστικών. Συστήματα Ανάρτησης. Συστήματα Κατεύθυνσης. Βαρέα Οχήματα. Οχήματα Σταθερής τροχιάς. Οχήματα Επιδόσεων. 
Τύποι Πλοίων. Τύποι Γάστρας. Ορισμοί Χαρακτηριστικών Μεγεθών Πλοίων. Δυνάμεις Αντίστασης σε Πλοίο. Επιλογή Συστήματος Ισχύος/Πρόωσης. Μονάδες Ισχύος Πλοίων. Συνδυασμένες Μονάδες Ισχύος/Πρόωσης (CODAD, CODAG, CODOG, CODAGX, COGAGX-DX, COGAG, COGAGX, COGOG, COSAG, COGES, CODLAG, ΙFΕD). Συστήματα Πρόωσης. Προπέλες. Λοβοί Πρόωσης. Υδροωθητές. Πρωραία Προπέλα Χειρισμών. Προπέλες Σταθερού Βήματος Υψηλής Απόδοσης. Προπέλες Επιφανείας. Παραδείγματα Συστημάτων Ισχύος/Πρόωσης.</t>
  </si>
  <si>
    <t>Το μάθημα στοχεύει στην παροχή εφαρμοσμένης γνώσης προς τους φοιτητές σχετικά με τις τεχνολογικές εξελίξεις σε χερσαία και θαλάσσια οχήματα.</t>
  </si>
  <si>
    <t>• Βιβλίο [94645178]: Μονάδες Ισχύος και Νέες Τεχνολογίες Οχημάτων και Πλοίων, Πολυζάκης Απόστολος  
• Βιβλίο [77112815]: Ενεργειακά Συστήματα Πλοίου, Ι. Προυσαλίδης, Χ. Φραγκόπουλος</t>
  </si>
  <si>
    <t>Με την επιτυχή ολοκλήρωση του μαθήματος, ο φοιτητής / η φοιτήτρια θα είναι σε θέση να:
• Γνωρίζει τους τύπου και τις απαιτήσεις των διαφόρων οχημάτων.
• Κατανοεί την λειτουργία των υβριδικών και των ηλεκτρικών κινητήρων και πως αυτου συνεργάζονται με τους συμβατικούς.
• Γνωρίζει τη λειτουργία των συστημάτων ασφάλειας,  αυτόνομης οδήγησης και υποβοήθησης οδηγού.
• Γνωρίζει τα υλικά και τον τρόπο κατασκευής των διαφόρων μερών του οχήματος.
• Γνωρίζει τη λειτουργία τα πλεονεκτήματα και τα μειονεκτήματα των συνδυαστικών τύπων μονάδων ισχύος των πλοίων
• Αντιλαμβάνεται τον τρόπο συνεργασίας της μονάδας ισχύος με το σύστημα πρόωσης για διάφορες συνθήκες.
• Γνωρίζει τις νέες τεχνολογίες και τα χαρακτηριστικά των νέων ναυπηγικών σχεδίων διαφόρων τύπων πλοίων.</t>
  </si>
  <si>
    <t>ΔΙΑΓΝΩΣΗ &amp; ΠΡΟΓΝΩΣΗ ΒΛΑΒΩΝ ΣΕ ΜΗΧΑΝΕΣ</t>
  </si>
  <si>
    <t>Οι έννοιες της συντήρησης μηχανών, πρόγνωσης και διάγνωσης βλαβών αυτών. Τεχνικές προγνωστικής συντήρησης. Συλλογή δεδομένων για την πρόγνωση και διάγνωση. Επεξεργασία σημάτων. Διάγνωση βλαβών μέσω ανάλυσης δονήσεων. Αποκατάσταση βλαβών που προκαλούν δονήσεις. Μέθοδος ανάλυσης σωματιδίων φθοράς στο λιπαντικό. Θερμογραφία.</t>
  </si>
  <si>
    <r>
      <t>Ο</t>
    </r>
    <r>
      <rPr>
        <sz val="10"/>
        <color theme="1"/>
        <rFont val="Palatino Linotype"/>
        <family val="1"/>
        <charset val="161"/>
      </rPr>
      <t xml:space="preserve"> στόχος του μαθήματος είναι η κατανόηση από τον φοιτητή μηχανικό των εννοιών της προγνωστικής συντήρησης και διάγνωσης βλαβών σε μηχανές.</t>
    </r>
  </si>
  <si>
    <t>Ε.Ε. (Β1) Γιαννόπουλος Γ.</t>
  </si>
  <si>
    <t>• Βιβλίο [11300]: Ταλαντώσεις και δυναμική μηχανών, Μπουζάκης Κωνσταντίνος - Διονύσιος Ε.  
• Βιβλίο [7657858]: ΕΙΣΑΓΩΓΗ ΣΤΗΝ ΑΝΑΛΥΣΗ ΣΗΜΑΤΟΣ, Θεόδωρος Αλεξόπουλος
• Βιβλίο [320267]: ΜΗ ΚΑΤΑΣΤΡΟΦΙΚΟΙ ΕΛΕΓΧΟΙ, ΘΕΟΔΩΡΟΣ ΜΑΤΙΚΑΣ, ΔΗΜΗΤΡΙΟΣ ΑΓΓΕΛΗΣ  
• Βιβλίο [91716088]: Condition Monitoring with Vibration Signals [electronic resource], Nandi  
• Βιβλίο [91719109]: IIntelligent Fault Diagnosis and Prognosis for Engineering Systems [electronic resource], Vachtsevanos</t>
  </si>
  <si>
    <t>Μετά την επιτυχή ολοκλήρωση του μαθήματος ο φοιτητής /-τρια θα είναι σε θέση να:
• Οργανώνει την προγνωστική συντήρηση μιας μηχανής. 
• Αναλύει σήματα δονήσεων μηχανών και να διαγιγνώσκει βλάβες αυτών.
• Προτείνει τρόπους αποκατάστασης βλαβών που προκαλούν δονήσεις. 
• Διαγιγνώσκει βλάβες μηχανών, μέσω της ανάλυσης του λιπαντικού αυτών. 
• Διαγιγνώσκει βλάβες μηχανών, μέσω δεδομένων θερμογραφίας.</t>
  </si>
  <si>
    <t>ΑΣΦΑΛΕΙΑ ΕΡΓΑΣΙΑΣ &amp; ΤΕΧΝΙΚΗ ΝΟΜΟΘΕΣΙΑ</t>
  </si>
  <si>
    <t>• Εισαγωγικές  έννοιες.
• Εργατικά  ατυχήματα στην Ελλάδα.
• Υποχρεώσεις εργοδοτών και δικαιώματα  εργαζομένων.
• Αρμοδιότητες του τεχνικού ασφαλείας και του γιατρού εργασίας.
• Αναγνώριση κινδύνων.
• Ποιοτική ανάλυση κινδύνων.
• Παρακολούθηση και έλεγχος των κινδύνων.
• Στόχοι της Εκτίμησης του επαγγελματικού κινδύνου.
• Εκτίμηση Επαγγελτικού Κινδύνου στους εργαστηριακούς χώρους και διαχείριση κινδύνου.
• Μέτρα Ασφάλειας και Υγιεινής.
• Μέσα ατομικής προστασίας
• Νόμοι και διατάξεις περί ασφάλειας στην εργασία.
• Παραδείγματα και εφαρμογές.</t>
  </si>
  <si>
    <t>Το μάθημα στοχεύει στην παροχή εφαρμοσμένης γνώσης προς τους φοιτητές σχετικά με τη εξασφάλιση κατάλληλων συνθηκών εργασίας τόσο από πλευράς ασφάλειας, όσο και από την πλευρά της τήρησης της σχετικής νομοθεσίας</t>
  </si>
  <si>
    <t>• Βιβλίο [13932]: ΥΓΙΕΙΝΗ ΚΑΙ ΑΣΦΑΛΕΙΑ ΣΤΗΝ ΕΡΓΑΣΙΑ, ΕΥΣΤΑΘΙΟΣ ΑΘ. ΖΩΓΟΠΟΥΛΟΣ  
• Βιβλίο [14773]: Υγιεινή και ασφάλεια εργαζομένων, Ανδρεάδης Π.,Παπαϊωάννου Γ.</t>
  </si>
  <si>
    <t>Μετά την επιτυχή ολοκλήρωση του μαθήματος ο φοιτητής /-τρια θα είναι σε θέση να:
• Αναγνωρίζει και να ομαδοποιεί τους κινδύνους ατυχημάτων κατά την εργασία.
• Γνωρίζει τις μεθόδους και τις τεχνικές αντιμετώπισης και διαχείρισης των κινδύνων κατά την εργασία.
• Κατανοεί το ρόλο και τις αρμοδιότητες του τεχνικού ασφαλείας και του γιατρού εργασίας σε μια επιχείρηση.
• Γνωρίζει τους νόμους και τις διατάξεις περί ασφάλειας στην εργασία.
• Διακρίνει, αξιολογεί και προσδιορίζει την πιθανότητα, συχνότητα και τον τρόπο αντιμετώπισης των κινδύνων κατά την εργασία.</t>
  </si>
  <si>
    <t>ΣΧΕΔΙΑΣΜΟΣ ΜΗΧΑΝΟΛΟΓΙΚΩΝ ΕΓΚΑΤΑΣΤΑΣΕΩΝ ΙΙ</t>
  </si>
  <si>
    <t>1. Εισαγωγή στην Τεχνική Νομοθεσία, Κανονισμούς, Οδηγίες, Προδιαγραφές και Πρότυπα
2. Σχεδιασμός Ηλεκτρικών και Υδραυλικών Ανελκυστήρων ατόμων
3. Μελέτη Παθητικής και Ενεργητικής Πυρασφάλειας Κτιρίων
4. Σχεδιασμός Υδροδοτικών Δικτύων Πυρόσβεσης
5. Σχεδιασμός Ηλεκτρολογικών Εγκαταστάσεων Κτιρίων</t>
  </si>
  <si>
    <t xml:space="preserve">Το μάθημα στοχεύει στην παροχή εφαρμοσμένης γνώσης προς τους φοιτητές σχετικά με την εκπόνηση τεχνικών μελετών σχεδιασμού Μηχανολογικών Εγκαταστάσεων στον κτιριακό τομέα. Ως εκ τούτου, στη διδακτέα ύλη ενσωματώνεται τόσο η τεχνική εφαρμογή της θεωρίας βασικών μαθημάτων (Θερμοδυναμική, Ρευστομηχανική, Μετάδοση Θερμότητας, Στοιχεία Μηχανών, Ρευστοδυναμικές Μηχανές) όσο και οι σχετικοί κανονισμοί (Κτιριακός, Οικοδομικός) αλλά και οι σχετικές Τεχνικές Οδηγίες (Τ.Ο.Τ.Ε.Ε) και πρότυπα εφαρμογής. </t>
  </si>
  <si>
    <t>Μετά την επιτυχή ολοκλήρωση του μαθήματος ο φοιτητής /-τρια θα είναι σε θέση να:
• Συνθέτει βασικές έννοιες της επιστήμης και της τεχνολογίας
• Υλοποιεί πλήρεις μελέτες μηχανολογικών εγκαταστάσεων Ηλεκτρικών και Υδραυλικών Ανελκυστήρων ατόμων, Παθητικής και Ενεργητικής Πυρασφάλειας Κτιρίων, Υδροδοτικών Δικτύων Πυρόσβεσης και Ηλεκτρολογικών Εγκαταστάσεων Κτιρίων</t>
  </si>
  <si>
    <t>ΑΕΡΟΔΙΑΣΤΗΜΙΚΑ ΠΡΟΩΘΗΤΙΚΑ ΣΥΣΤΗΜΑΤΑ</t>
  </si>
  <si>
    <t>Από το Παρελθόν στο Μέλλον: Γέννηση και Εξέλιξη της Αεροδιαστημικής Τεχνολογίας. Ιστορική Εξέλιξη Πυραυλοκινητήρων. Ιστορική Εξέλιξη Αυλοωθητών. Μελλοντικές Εξελίξεις. 
Στοιχεία Θερμοδυναμικής και Μηχανικής Ρευστών: Ταξινόμηση Ρευστοδυναμικών Μηχανών. Θερμοδυναμικά Συστήματα. Θερμοδυναμικοί νόμοι. Εξίσωση Bernoulli. Θεωρία του Newton. Δυνάμεις σε Ρέοντα Ρευστά. Εξίσωση της Γραμμικής Ορμής. Περιστροφική Κίνηση και Εξίσωση της Στροφορμής. Μεταβολές Μόνιμης Ροής. Ρευστά σε Υψηλές Ταχύτητες (Μ&gt;0.3). Φαινόμενα Συμπιεστότητας. Σχέσεις Μεταξύ Στατικών και Ολικών Μεγεθών Συναρτήσει του Αριθμού Mach. Οριακό ή Υδροδυναμικό Στρώμα Ταχύτητας. Στρωτή και Τυρβώδης Ροή στο Εσωτερικό Σωλήνων. Εξωτερική Ροή. Οπισθέλκουσα σε Υψηλές Ταχύτητες.
Ακροφύσια: Μονοδιάστατη Ισεντροπική Ροή. Ακροφύσιο (Συγκλίνων Αγωγός). Κρουστικά Κύματα. Κάθετο ή Κανονικό ή Ορθό κρουστικό κύμα. Πλάγιο ή Λοξό Κρουστικό Κύμα. Κύματα Αποτόνωσης Prandtl-Meyer. Ροή Rayleigh και Fanno. Οριακό Στρώμα σε υπερηχητικές Ταχύτητες.Υπερηχητικές Εισαγωγές και Εξαγωγές Αεροχημάτων. 
Διαχύτες: Χαρακτηριστικά Ροής σε Διαχύτη. Παράμετροι Λειτουργίας Διαχύτη. Διάταξη Απότομης Διόγκωσης. Επίδραση της Συμπιεστότητας στις Επιδόσεις του Διαχύτη. Σχεδιασμός Δακτυλιοειδούς Διαχύτη. Υπόθεση Περιορισμού Ροής. Διαχύτες με Απομάστευση. Δυνάμεις στα Τοιχώματα της Ροής. Θερμοδυναμικός Υπολογισμός Εισαγωγής Αεροπορικών Αεριοστρόβιλων.
Αυλοωθητές: Στοιχεία Τεχνολογίας και Λειτουργίας Αεριοστρόβιλων. Αρχή λειτουργίας και τύποι αυλοωθητών. Δομή του Ramjet και Scramjet. Ειδική ώθηση. Λειτουργία στο Σημείο Σχεδιασμού Ramjet, Turboramjet, Scramjet.
Χημικοί Πυραυλοκινητήρες: Χαρακτηριστικά Μεγέθη Πυραύλων. Θεωρία Πυραύλων. Θεμελιώδης Εξίσωση της Πυραυλικής Επιστήμης. Μονοβάθμιοι και Πολυβάθμιοι Πύραυλοι. Μεταβλητή Ώθηση. Έλεγχος της Κατεύθυνσης Αεροδιαστημικού Οχήματος. Πυραυλοκινητήρες Στερών και Υγρών Καυσίμων. Τύποι Πυραυλοκινητήρων. Δέσμη Καυσαερίων. Επιλογή Πυραυλοκινητήρα.</t>
  </si>
  <si>
    <t>Το μάθημα αποσκοπεί στην εκμάθηση των χαρακτηριστικών των υπερηχητικών συστημάτων πρόωσης.</t>
  </si>
  <si>
    <t>• Βιβλίο [102123279]: Αεροδιαστημικά Προωθητικά Συστήματα, Πολυζάκης Απόστολος  
• Βιβλίο [102123286]: Λειτουργία Αεριοστρόβιλων: Προώθηση - Ισχύς, Πολυζάκης Απόστολος
• Βιβλίο [73253477]: Rocket and Spacecraft Propulsion [electronic resource], Martin J. L. Turner</t>
  </si>
  <si>
    <t>Με την επιτυχή ολοκλήρωση του μαθήματος, ο φοιτητής / η φοιτήτρια θα είναι σε θέση να:
• Κατανοεί την μελέτη των ροών υψηλών ταχυτήτων (συμπιεστών ροών).
• Χρησιμοποιεί τις σχέσεις που διέπουν τις ροές Rayleigh και Fanno.
• Γνωρίζει τη θεωρία των κρουστικών κυμάτων και των κυμάτων αποτόνωσης Prandtl-Meyer
• Σχεδιάζει ακροφύσια και διαχύτες σύμφωνα με δεδεμένες προδιαγραφές.
• Γνωρίζει την λειτουργία των αυλωθητών και να υπολογίζει τις επιδόσεις τους.
• Γνωρίζει την λειτουργία των πυραύλων και να υπολογίζει τις επιδόσεις τους.</t>
  </si>
  <si>
    <t>ΠΥΡΗΝΙΚΗ ΕΝΕΡΓΕΙΑ &amp; ΤΕΧΝΟΛΟΓΙΚΕΣ ΕΦΑΡΜΟΓΕΣ</t>
  </si>
  <si>
    <t>Στοιχεία Πυρηνικής Φυσικής: Το Άτομο και η Δομή του. Ο Πυρήνας του Ατόμου. Ραδιενέργεια. Πυρηνικές Αντιδράσεις. 
Πυρηνικοί Αντιδραστήρες: Η Σχέση των Τεσσάρων Παραγόντων. Μετατροπή Μάζας σε Ενέργεια. Αναπαραγωγή. Πυρηνικοί Αντιδραστήρες Σχάσης. Πυρηνικοί Αντιδραστήρες Σύντηξης. 
Πυρηνικοί Σταθμοί Ηλεκτρικής Ισχύος: Συγκρότηση Πυρηνικών Σταθμών Ισχύος. Επιλογή Θέσης Εγκατάστασης. Προοπτικές Πυρηνικής Ενέργειας. Οικονομική Θεώρηση Πυρηνικών Σταθμών.
Πυρηνικά Καύσιμα: Υλικά Δυνάμενα να Υποστούν Σχάση, Σχάσιμα, και Γόνιμα υλικά. Φυσικό Ουράνιο και Θόριο. Εμπλουτισμός Καυσίμου. Ο Κύκλος του Πυρηνικού Καυσίμου. Σύγκριση Άνθρακα και Πυρηνικού Καυσίμου.
Πυρηνική Ενέργεια και Περιβάλλον: Πυρηνικά Απόβλητα – Κατάλοιπα. Διαχείριση - Επεξεργασία Καταναλωθέντων Καυσίμων Υψηλού Επιπέδου. Εγκαταστάσεις Ανακύκλωσης Ραδιενεργού Υλικού. Παροπλισμός Παλαιών ΠΣΗΙ.
Αλληλεπιδράσεις Ύλης - Ακτινοβολιών και Ανιχνευτές: Φωτοηλεκτρικό Φαινόμενο. Φαινόμενο Compton. Δίδυμη Γένεση. Ανιχνευτές Ιοντισμού, Στερεάς Κατάστασης και Νετρονίων.
Ραδιοχρονολογήσεις: Η Αρχή και Μέθοδοι Ραδιοχρονολογήσεων. 
Γεωλογικές Εφαρμογές: Ορυκτολογία. Υδρολογία. Παλαιοντολογία. Σεισμολογία.
Βιομηχανικές Εφαρμογές: Εξασθένηση και Οπισθοσκέδαση. Αποστειρώσεις. 
Πυρηνική Ιατρική: Βασικοί Όροι της Πυρηνικής Ιατρικής. Παρασκευή Νουκλιδίων. Ραδιοφάρμακα. Συστήματα Απεικόνισης και Διάγνωσης.
Δοσιμετρία – Ακτινοπροστασία: Δοσιμετρία. Δόσεις Ραδιενέργειας από Διάφορες Πηγές. Όρια δόσεων. Βιολογικές Επιπτώσεις των Ακτινοβολιών-Ραδιοβιολογία.
Πυρηνοκίνητα Πλοία και Υποβρύχια: Πυρηνικές Μονάδες Ισχύος Πλοίων. Οι Πυρηνικοί Αντιδραστήρες των Υποβρυχίων. Αεροπλανοφόρα. Υποβρύχια. Καταδρομικά. Εμπορικά. Παγοθραυστικά. Διάλυση Πυρηνικών Υποβρύχιων. Υποβρύχιο Πυρηνοκίνητο ή Συμβατικό Συστήματος AIP? Αεροπλανοφόρο Πυρηνικής ή Συμβατικής Πρόωσης? Ατυχήματα πυρηνικών υποβρυχίων.
Εφαρμογές Απεμπλουτισμένου Ουρανίου: Στρατιωτικές και Μη Χρήσεις του Απεμπλουτισμένου Ουρανίου. Επιπτώσεις της Χρήσης του Απεμπλουτισμένου Ουρανίου.
Πυρηνικά Όπλα: Είδη Όπλων. Λειτουργία των Πυρηνικών Όπλων. Φορείς Πυρηνικών Όπλων. Πυρηνικές Δοκιμές.
Πυρηνική Ενέργεια και Διεθνής Πολιτική: Θεωρία Διπόλων. Πυρηνικά Όπλα και Στρατηγική. Κράτη σε Εξοπλιστικό Ανταγωνισμό. Οριζόντια Πυρηνική Διασπορά. Πυρηνική Τρομοκρατία.</t>
  </si>
  <si>
    <t>Το μάθημα αποβλέπει στην περιγραφή των χρήσεων της πυρηνικής τεχνολογίας στην παραγωγή ενέργειας για ηλεκτρισμό ή κίνηση, καθώς και στην ιατρική.</t>
  </si>
  <si>
    <t>• Βιβλίο [102117623]: Πυρηνική Ενέργεια και Τεχνολογικές Εφαρμογές, Πολυζάκης Απόστολος  
Βιβλίο [41963461]: Φυσική Ακτινοβολιών και Εφαρμογές Ραδιοϊσοτόπων, Παπαστεφάνου Κωνσταντίνος</t>
  </si>
  <si>
    <t>Γραπτή τελική εξέταση (100%), που περιλαμβάνει: 
• Ερωτήσεις θεωρίας
• Θεωρητικές ασκήσεις (π.χ. απόδειξη σχέσεων)
Αριθμητικές ασκήσεις</t>
  </si>
  <si>
    <t>Με την επιτυχή ολοκλήρωση του μαθήματος, ο φοιτητής / η φοιτήτρια θα είναι σε θέση να:
• Κατανοεί τις βασικές έννοιες της Πυρηνικής Φυσικής
• Αντιλαμβάνεται τα σύμβολα και τον τρόπο γραφής των πυρηνικών αντιδράσεων
• Γνωρίζει τον τρόπο λειτουργίας των πυρηνικών αντιδραστήρων και κατ’ επέκταση των ΠΣΗΙ.
• Γνωρίζει την τεχνολογία των πυρηνικών καυσίμων όπως και αυτήν της επεξεργασίας των ραδιενεργών κατάλοιπων.
• Γνωρίζει πυρηνικές μεθόδους ραδιοχρονολόγησης και μη καταστροφικές πυρηνικές μεθόδους ελέγχου στη βιομηχανία.
• Γνωρίζει τις απεικονιστικές μεθόδους που εφαρμόζονται στην Ιατρική.
• Κατανοεί την λειτουργία και τα ιδιαίτερα χαρακτηριστικά πυρηνοκίνητων πλοίων και υποβρυχίων.
• Αντιλαμβάνεται τη στρατιωτική τεχνολογία που χρησιμοποιεί την πυρηνική ενέργεια αλλά και τα καταστροφικά αποτελέσματα που θα έχει η τυχόν χρήση της για στρατιωτικούς σκοπούς  στον πλανήτη.</t>
  </si>
  <si>
    <t>ΠΥΡΟΜΗΧΑΝΙΚΗ</t>
  </si>
  <si>
    <t xml:space="preserve">• Εισαγωγή στην καύση. Φαινόμενα ανεξέλεγκτης καύσης (φωτιά). Αστικές και δασικές πυρκαγιές. Βιομηχανικά ατυχήματα. Εκρήξεις. Θερμοχημεία καύσης. Βασικά μεγέθη καύσης. Θερμογόνος δύναμη. Τοξικότητα προϊόντων καύσης.
• Προϋποθέσεις έναυσης. Τετράεδρο της φωτιάς. Σημεία ανάφλεξης και αυτανάφλεξης. Περιοχή αναφλεξιμότητας. Μηχανισμοί σβέσης και Κατασβεστικά μέσα. Μηχανισμοί γένεσης και εξάπλωσης φωτιάς. 
• Φαινόμενα μεταφοράς ορμής, θερμότητας και μάζας. Φάσεις καύσης υγρών και αερίων καυσίμων. Φυσικές και χημικές διεργασίες καύσης στερεών καυσίμων. Αντιδράσεις πυρόλυσης.
• Στάδια καύσης: έναυση, ανάπτυξη, εξάπλωση και σβέση. Χαρακτηριστικά φωτιάς σε κλειστό χώρο. Στάδια εξέλιξης. Συνθήκες αερισμού. Φαινόμενο καθολικής ανάφλεξης. Χαρακτηριστικά ροϊκού και θερμικού πεδίου. Ανάλυση επικινδυνότητας. Υπολογισμοί βασικών μεγεθών.
• Μεθοδολογίες υπολογιστικής προσομοίωσης. Βασικές εξισώσεις. Ροϊκά φαινόμενα. Χημικές αντιδράσεις. 
• Φωτιές στις μεταφορές. Φωτιές σε αεροσκάφη, πλοία, σιδηρόδρομο. Οδικές και σιδηροδρομικές σήραγγες. Ανθρώπινη συμπεριφορά σε συνθήκες φωτιάς. Συμπεριφορά υλικών εκτεθειμένων σε φωτιά. 
• Πρότυπες δοκιμές αντίδρασης στη φωτιά. Πρότυπες δοκιμές πυραντίστασης. Θερμοφυσικές ιδιότητες υλικών. Συμπεριφορά συνήθων δομικών υλικών σε υψηλές θερμοκρασίες. 
• Νομοθετικό πλαίσιο. Απαιτήσεις σύγχρονων κτιριοδομικών κανονισμών. Παθητική πυροπροστασία. Ενεργητική πυροπροστασία. Μελέτες πυροπροστασίας. 
• Δασικές πυρκαγιές. Χαρακτηριστικά καύσης. Εξάπλωση δασικών πυρκαγιών. </t>
  </si>
  <si>
    <t>Οι γνώσεις Πυρομηχανικής αποτελούν ένα απαραίτητο εργαλείο για κάθε σύγχρονο Μηχανολόγο Μηχανικό. Το μάθημα της Πυρομηχανικής έχει σαν στόχο να εισαγάγει τους φοιτητές στις βασικές αρχές δημιουργίας και ανάπτυξης φωτιά/πυρκαγιάς σε κλειστούς και ανοικτούς χώρους. Μέσα από την κατανόηση των μηχανισμών της φωτιάς, δημιουργούνται και οι προϋποθέσεις ανάπτυξης νέων υλικών αλλά και μοντέλων πρόβλεψης και πρόγνωσης εξάπλωσης πυρκαγιών.</t>
  </si>
  <si>
    <t>• Βιβλίο [7943]: ΕΓΧΕΙΡΙΔΙΟ ΔΑΣΟΠΡΟΣΤΑΣΙΑΣ, ΓΚΟΦΑΣ ΑΘΑΝΑΣΙΟΣ  
• Βιβλίο [59389424]: Μαθαίνοντας να ζούμε με τις δασικές πυρκαγιές, ΚΩΝΣΤΑΝΤΙΝΙΔΗΣ ΠΑΥΛΟΣ</t>
  </si>
  <si>
    <t>Γραπτή τελική εξέταση θεωρίας που περιλαμβάνει επίλυση προβλημάτων.
Παρουσίαση εξαμηνιαίων ομαδικών εργασιών.
Ο τελικός βαθμός διαμορφώνεται με σχετική βαρύτητα: 70% βαθμός θεωρίας, 30% βαθμός εργασιών. Τα κριτήρια αξιολόγησης είναι γνωστά στους φοιτητές. Οι ίδιοι έχουν πρόσβαση στην επιβεβαίωση της επίδοσής τους ύστερα από σχετική ανακοίνωση του διδάσκοντος.</t>
  </si>
  <si>
    <t>Με την επιτυχή ολοκλήρωση του μαθήματος, ο φοιτητής / η φοιτήτρια θα είναι σε θέση να:
• Κατανοούν φαινόμενα πυρκαγιών σε εγκαταστάσεις, στις μεταφορές και στα δάση.
• Εξοικειωθούν σε θέματα πυρασφάλειας και συστημάτων πυρόσβεσης. 
• Αναγνωρίζουν τους μηχανισμούς γένεσης και εξάπλωσης φωτιάς. 
• Κατανοούν τις φυσικές και χημικές διεργασίες καύσης στερεών καυσίμων. 
• Αναλύουν τα χαρακτηριστικά της φωτιάς σε ανοικτούς και κλειστούς χώρους. 
• Αναπτύσσουν μεθοδολογίες και εργαλεία υπολογιστικής προσομοίωσης. 
• Υλοποιούν πρότυπες δοκιμές αντίδρασης και αντίστασης υλικών στη φωτιά.
• Γνωρίζουν το υπάρχον Εθνικό και Ευρωπαϊκό Νομοθετικό πλαίσίο.</t>
  </si>
  <si>
    <t>ΡΟΜΠΟΤΙΚΗ</t>
  </si>
  <si>
    <t>• Αντικείμενο της Ρομποτικής  και εφαρμογές
• Δομή και γεωμετρικά χαρακτηριστικά Ρομποτικού Βραχίονα.
• Δομική ανάλυση χωρικών μηχανισμών
• Προσδιορισμός κινητήριων δυνάμεων/ροπών σε μηχανισμούς με ανοιχτές ή κλειστές αλυσίδες.
• Μετασχηματισμοί στο χώρο και υπολογισμός τροχιάς.
• Έλεγχος θέσης ρομπότ με έναν και πολλούς βαθμούς ελευθερίας.
• Έλεγχος αρθρώσεων.
• Βιομηχανικοί Ρομποτικοί Βραχίονες.
• Χώρος εργασίας Ρομποτικού Βραχίονα. 
• Μηχανισμοί αρπαγής
• Γλώσσες προγραμματισμού ρομπότ.
• Προγραμματισμός Ρομποτικού Έργου.</t>
  </si>
  <si>
    <t>Στόχος του μαθήματος είναι η εισαγωγή του φοιτητή/τριας στις βασικές αρχές της Ρομποτικής, εστιάζοντας στους ρομποτικούς βραχίονες και τις εφαρμογές τους στη βιομηχανία. Βασική παράμετρος για την κατανόηση της ρομποτικής είναι η θεμελιώδης κατανόηση των συστημάτων αυτομάτου ελέγχου, οι ελεγκτές και οι βιομηχανικές εφαρμογές τους.</t>
  </si>
  <si>
    <t>• Βιβλίο [9626]: Εισαγωγή στη Ρομποτική, Κουμπουλής Φώτης Ν.,Μέρτζιος Βασίλης Γ.  
• Βιβλίο [68373927]: Εισαγωγή στη Ρομποτική, 4η Έκδοση, Craig John
• Βιβλίο [32997955]: ΡΟΜΠΟΤΙΚΗ, SICILIANO,SCIAVICCO,VILLANI,ORIOLO
• Βιβλίο [50661508]: Μηχατρονική, 6η Έκδοση, Bolton William  
• Βιβλίο [94955934]: Το Βιβλίο των Drones, Αποσπόρης Π.</t>
  </si>
  <si>
    <t>Ι. Γραπτή τελική εξέταση (80%) που περιλαμβάνει:
- Ερωτήσεις πολλαπλής επιλογής ή ανάπτυξης
- Συγκριτική αξιολόγηση στοιχείων θεωρίας
ΙΙ. Παρουσίαση Ατομικής Εργασίας (20%)</t>
  </si>
  <si>
    <t>Μετά την επιτυχή ολοκλήρωση της εκπαιδευτικής διαδικασίας, ο φοιτητής/τρια θα είναι σε θέση να:
• γνωρίζει τις κατηγορίες στις οποίες κατατάσσονται τα ρομπότ, τις λειτουργίες και τις δυνατότητές τους ανάλογα με το είδος της αρπάγης
• αναγνωρίζει τις κατηγορίες ελέγχου των ρομποτικών συστημάτων
• διακρίνει τα είδη των αισθητήρων, η λειτουργία τους και τα πλεονεκτήματά τους όταν εφαρμόζονται στα ρομπότ
• προγραμματίζει την κίνηση ενός ρομπότ με σκοπό την ολοκλήρωση μιας εργασίας, όπως π.χ. παλετάρισμα, μετακίνηση αντικειμένων σε συγκεκριμένες θέσεις, διάνοιξη οπών κτλ.
• Μοντελοποιεί ρομποτικά συστήματα με σκοπό τη βελτιστοποίησή τους  ως προς το χρόνο, το κόστος, την ευελιξία και την αποτελεσματικότητά τους.</t>
  </si>
  <si>
    <t>ΟΧΗΜΑΤΑ ΚΑΙ ΕΙΔΙΚΕΣ ΜΗΧΑΝΕΣ</t>
  </si>
  <si>
    <t>-Οχήματα. Κατασκευαστικές Λύσεις. Πλαίσια. Σύστημα μετάδοσης κίνησης. Συστήματα ανάρτησης, πέδησης, διεύθυνσης. Μηχανική οχημάτων. Μηχανική οχημάτων ανωμάλων εδαφών 
- Ανυψωτικές και μεταφορικές μηχανές. Σταθερές και αυτοκινούμενες. Γενικές αρχές σχεδιασμού. Παράμετροι λειτουργίας. Τυποποίηση. Ανάλυση και σύνθεση και χρήση ανυψωτικών και μεταφορικών μηχανών.
-Τεχνολογία Γεωργικών Μηχανών. Κατασκευαστικές Λύσεις. Γενικές αρχές σχεδιασμού. Παράμετροι λειτουργίας. Τυποποίηση. 
Επίδειξη στο εργαστήριο: Εφαρμογές διαφόρων κατασκευαστικών λύσεων από την πράξη. Παράμετροι λειτουργίας. Μελέτη και σχεδιασμός ειδικής διάταξης.</t>
  </si>
  <si>
    <t xml:space="preserve">Στο πρόγραμμα σπουδών, ενώ υπάρχουν πολλά μαθήματα γενικής μηχανολογίας, δεν υπάρχουν τα απαραίτητα μαθήματα ειδικής μηχανολογίας που είναι αναπόσπαστο μέρος της εκπαίδευσης του μηχανολόγου. Αυτό το κενό καλύπτει το μάθημα αυτό και περιλαμβάνει βασικά στοιχεία από την ειδική μηχανολογία, όπως τα οχήματα, μηχανές διακίνησης υλικών και γεωργικές μηχανές.                                            </t>
  </si>
  <si>
    <t>• Βιβλίο [86053464]: ΔΥΝΑΜΙΚΗ ΟΧΗΜΑΤΩΝ, REZA JAZAR  
• Βιβλίο [14259]: Ανυψωτικά και Μεταφορικά Μηχανήματα, Στεργίου Ι., Στεργίου Κ.  
• Βιβλίο [77111901]: ΓΕΩΡΓΙΚΗ ΜΗΧΑΝΟΛΟΓΙΑ, ΑΡΑΠΑΤΣΑΚΟΣ ΧΑΡΑΛΑΜΠΟΣ</t>
  </si>
  <si>
    <t>-Εξέταση Εβδομαδιαίων Σειρών Ασκήσεων
-Τελική γραπτή Εξέταση Θεωρίας.</t>
  </si>
  <si>
    <t xml:space="preserve">Μετά την επιτυχή ολοκλήρωση του μαθήματος ο φοιτητής /-τρια θα είναι σε θέση να:
• αναγνωρίζει τα οχήματα και να δίνει κατασκευαστικές λύσεις για νέους τύπους οχημάτων
• αναγνωρίζει τις μηχανές διακίνησης υλικών και να δίνει κατασκευαστικές λύσεις σε νέους τύπους μηχανών 
• αναγνωρίζει τις γεωργικές μηχανές και να δίνει κατασκευαστικές λύσεις σε νέους τύπους γεωργικών μηχανών 
• σχεδιάζει ειδικές μηχανολογικές κατασκευές. </t>
  </si>
  <si>
    <t>ΕΓΚΑΤΑΣΤΑΣΗ ΣΥΣΤΗΜΑΤΩΝ ΑΝΑΝΕΩΣΙΜΩΝ ΠΗΓΩΝ ΕΝΕΡΓΕΙΑΣ</t>
  </si>
  <si>
    <t>• Πηγές και μορφές ενέργειας.
• Συστήματα εξοικονόμησης ενέργειας με ΑΠΕ. 
• Υπολογισμοί κάλυψης κτιριακών και βιομηχανικών ενεργειακών αναγκών από ΑΠΕ.
• Φωτοβολταϊκά συστήματα και εφαρμογές σχεδιασμού. 
• Υπολογισμός επιμέρους στοιχείων μιας φωτοβολταικής εγκατάστασης.
• Ανεμογεννήτριες, εκτίμηση παραγόμενης ενέργειας και υπολογισμός λειτουργικών χαρακτηριστικών.
• Υπολογισμός εγκατάστασης συστηματος Ανεμογεννήτριας.
• Γεωθερμία, μελέτη εγκαταστάσης και υπολογισμός επιμέρους κατασκευαστικών στοιχείων.
• Ενέργεια από Κύματα και συστήματα παραγωγής της.
• Οικονομοτεχνική μελέτη εγκατάστασης ενός συστήματος ΑΠΕ.</t>
  </si>
  <si>
    <t xml:space="preserve">Η ενέργεια αποτελεί πρωταρχικό αγαθό για την ανάπτυξη του πολιτισμού και την κάλυψη χρηστικών αναγκών του ανθρώπου. Η ενσωμάτωση ή η αυτόνομη κάλυψη ενεργειακών αναγκών κτιρίων από ανανεώσιμες πηγές ενέργειας (ΑΠΕ) είναι μια ραγδαία αναπτυσσόμενη πρακτική παγκοσμίως. Το ίδιο ισχύει και στην παραγωγή ενέργειας διεθνώς, όπου οι ΑΠΕ επεκτείνουν διαρκώς τη συνεισφορά τους στο ενεργειακό ισοζύγιο.                                                                                   </t>
  </si>
  <si>
    <t>• Βιβλίο [112701036]: ΑΝΑΝΕΩΣΙΜΕΣ ΠΗΓΕΣ ΕΝΕΡΓΕΙΑΣ Β' ΕΚΔΟΣΗ, ΑΣΗΜΑΚΟΠΟΥΛΟΣ Δ., ΑΡΑΜΠΑΤΖΗΣ Γ., ΑΓΓΕΛΗΣ-ΔΗΜΑΚΗΣ Α., ΚΑΡΤΑΛΙΔΗΣ Α., ΤΣΙΛΙΓΚΙΡΙΔΗΣ Γ.  
• Βιβλίο [59385727]: Συστήματα παραγωγής ηλεκτρικής ισχύος από ανανεώσιμες πηγές ενέργειας, Gilbert M. Masters, Επιστ. Επιμ.: Γ. Παπαδάκης  
• Βιβλίο [86055394]: Ανανεώσιμες Πηγές Ενέργειας, 2η Έκδοση, Κιοσκερίδης Ιορδάνης</t>
  </si>
  <si>
    <t>Διαλέξεις
Μικρές ατομικές εργασίες εξάσκησης
Αυτοτελής Μελέτη</t>
  </si>
  <si>
    <t>Με την επιτυχή ολοκλήρωση του μαθήματος ο φοιτητής/τρια θα είναι σε θέση να:
• Σχεδιάζει και να μελετήσει μια πλήρη εγκατάσταση Ανανεώσιμων Πηγών Ενέργειας (ΑΠΕ).
• Επιλέγει τη βέλτιστη εγκατάσταση εξυπηρέτησης ενεργειακών αναγκών με ΑΠΕ.
• Σχεδιάζει, να μελετά και να ελέγχει τα επιμέρους τμήματα μιας έγκατάστασης ΑΠΕ.
• Συντάσσει μελέτη κάλυψης ενεργειακών αναγκών με ΑΠΕ.</t>
  </si>
  <si>
    <t>Τα προτεινόμενα θέματα πρέπει να εμπίπτουν στο ευρύτερο γνωστικό αντικείμενο του
τμήματος, να είναι πρωτότυπα και υψηλού επιστημονικού επιπέδου, αντίστοιχα της
ποιότητας εκπαίδευσης που στοχεύει να παρέχει το Τμήμα. Στην περίπτωση που
προτείνονται θέματα όπως: (α) Απλής βιβλιογραφικής αναζήτησης, αποκλειστικά και μόνο
από κλασσικά βιβλία ή από το διαδίκτυο και (β) Ιδιαίτερα απλών υπολογισμών
περιορισμένης κλίμακας, θεωρούνται χαμηλού επιπέδου και δεν θα εγκρίνονται από την
Συνέλευση του Τμήματος.
Στόχος του Τμήματος είναι η Διπλωματική εργασία να παρέχει εξειδικευμένες γνώσεις
προχωρημένου επιπέδου στα γνωστικά αντικείμενα του Τμήματος.</t>
  </si>
  <si>
    <t xml:space="preserve">Τμήμα: Πολιτικών Μηχανικών </t>
  </si>
  <si>
    <t>Εφαρμοσμένα Μαθηματικά Ι</t>
  </si>
  <si>
    <t>Γραμμική Άλγεβρα και Απειροστικός Λογισμός συναρτήσεων μίας μεταβλητής</t>
  </si>
  <si>
    <t>Το μάθημα αποτελεί το βασικό εισαγωγικό μάθημα Μαθηματικών. Η ύλη του στοχεύει στην εισαγωγή των φοιτητών σε βασικές έννοιες τόσο της Γραμμικής Άλγεβρας, όσο και του Απειροστικού Λογισμού συναρτήσεων μίας μεταβλητής. Οι γνώσεις που καλύπτονται είναι αναγκαίες για τα μαθήματα των Μαθηματικών που διδάσκονται σε επόμενα εξάμηνα, αλλά και για πολλά μαθήματα ειδικότητας του Πολιτικού Μηχανικού.</t>
  </si>
  <si>
    <t>Ευάγγελος Μαρινάκης, Αναπληρωτής Καθηγητής</t>
  </si>
  <si>
    <t>1. Ν. Μυλωνάς, Χ. Σχοινάς, Γ. Παπασχοινόπουλος, «Λογισμός Συναρτήσεων μιας Μεταβλητής και Γραμμική Άλγεβρα». Εκδόσεις Α. Τζιόλα &amp; Υιοί Α.Ε. (2017). 2. Μ. Φιλιππάκης, «Εφαρμοσμένη Ανάλυση και Στοιχεία Γραμμικής Άλγεβρας». Εκδότης: Τσότρας Α. Αθανάσιος (2017). 3. Θ. Ρασσιάς, «Μαθηματικά Ι». Εκδότης: Τσότρας Α. Αθανάσιος (2017). 4. J. Hass, C. Heil, M. D. Weir, «Thomas Απειροστικός Λογισμός». Πανεπιστημιακές Εκδόσεις Κρήτης (2018).</t>
  </si>
  <si>
    <t>Γραμμική Άλγεβρα (6 εβδομάδες), Απειροστικός Λογισμός (7 εβδομάδες)</t>
  </si>
  <si>
    <t>Επιτυχής συμμετοχή στη τελική εξέταση</t>
  </si>
  <si>
    <t>Γραπτή εξέταση που περιλαμβάνει επίλυση προβλημάτων</t>
  </si>
  <si>
    <t>Με την επιτυχή ολοκλήρωση του μαθήματος, οι φοιτητές θα έχουν αποκτήσει τις εξής γνώσεις, δεξιότητες και ικανότητες: (1) Αποτελεσματική χρήση της Γραμμικής Άλγεβρας και του Απειροστικού Λογισμού συναρτήσεων μίας μεταβλητής σε επόμενα μαθήματα του προγράμματος σπουδών. (2) Μαθηματική μοντελοποίηση διαφόρων προβλημάτων του Πολιτικού Μηχανικού.</t>
  </si>
  <si>
    <t>Τμήμα Πολιτικών Μηχανικών, Πρόγραμμα Προπτυχιακών Σπουδών</t>
  </si>
  <si>
    <t>ΕΦΑΡΜΟΣΜΕΝΗ ΦΥΣΙΚΗ</t>
  </si>
  <si>
    <t xml:space="preserve">Εισαγωγικά στοιχεία, μέτρηση, εκτίμηση 
Κίνηση-Κινηματική σε μια διάσταση. 
Κινηματική σε δυο διαστάσεις. 
Δυναμική -νόμοι κίνησης 
Κυκλική κίνηση
Έργο και Ενέργεια
Ορμή
Περιστροφική κίνηση
Στατική ισορροπία
Θερμοδυναμική - Μεταφορά θερμότητας
Ρευστά
Ταλαντώσεις και κύματα - Ήχος
</t>
  </si>
  <si>
    <t>Στόχος του μαθήματος αποτελεί η κατανόηση από τους σπουδαστές της σημασίας της Φυσικής στη σύγχρονη επιστήμη του Πολιτικού Μηχανικού.
Οι φοιτητές μετά την επιτυχή ολοκλήρωση του μαθήματος θα αποκτήσουν τις απαραίτητες γνώσεις στον στην Φυσική τις οποίες θα πρέπει απαραιτήτως να γνωρίζουν οι Πολιτικοί Μηχανικοί. Ο καλός μηχανικός πρέπει να έχει άριστες γνώσεις στη φυσική και τα μαθηματικά. Σε όλα τα Ευρωπαϊκά και Διεθνή Πανεπιστήμια διδάσκεται το μάθημα αυτό  διότι αποτελεί  μάθημα κορμού για τον Πολιτικό Μηχανικό.</t>
  </si>
  <si>
    <t>Αλέξανδρος Καλαράκης, Επίκουρος Καθηγητής</t>
  </si>
  <si>
    <t xml:space="preserve">1. Βιβλίο [22750100]: ΦΥΣΙΚΗ ΓΙΑ ΕΠΙΣΤΗΜΟΝΕΣ ΚΑΙ ΜΗΧΑΝΙΚΟΥΣ: ΜΗΧΑΝΙΚΗ, ΤΑΛΑΝΤΩΣΕΙΣ ΚΑΙ ΜΗΧΑΝΙΚΑ ΚΥΜΑΤΑ, ΘΕΡΜΟΔΥΝΑΜΙΚΗ, ΣΧΕΤΙΚΟΤΗΤΑ, RAYMOND A. SERWAY, JOHN W. JEWETT 
2. Βιβλίο [112690832]: Πανεπιστημιακή φυσική με σύγχρονη φυσική, Young H., Freedman R.  
3. Βιβλίο [102075348]: Φυσική:Βασικές αρχές, Halliday David, Resnick Robert,Walker Jearl( Γενική επιστ.επιμ. Στυλιάρης Ευστάθιος) 
4. Φυσική για Επιστήμονες και Μηχανικούς, 5η Έκδοση, Τόμος Α Κωδικός Βιβλίου στον Εύδοξο: 112692104 Έκδοση: 5η/2022 Συγγραφείς: Giancoli C. Douglas ISBN: 9789604189823
Βιβλίο [86055468]: Θεμελιώδης πανεπιστημιακή φυσική, Wolfson Richard (Συγγρ.) - Κατσικίνη Μαρία, Κουνάβης Παναγιώτης, Κουσουρής Κωνσταντίνος (Επιμ.)  
5. Βιβλίο [59415176]: Φυσική, 7η Έκδοση, Giancoli C. Douglas, Κεχαγιάς Αλέξανδρος, Κωνσταντίνος Σφέτσος, Γεώργιος Τσιπολίτης (επιμέλεια) </t>
  </si>
  <si>
    <t xml:space="preserve">Εβδ. 1η:  Εισαγωγικά στοιχεία, μέτρηση, εκτίμηση, Μέτρηση και αβεβαιότητα. Μονάδες μετρήσεων φυσικών μεγεθών. Διαστάσεις και Διαστατική ανάλυση. Ασκήσεις
Εβδ. 2η: Κίνηση-Κινηματική σε μια διάσταση. Συστήματα αναφοράς. Μέση ταχύτητα. Στιγμιαία ταχύτητα. Επιτάχυνση. Γραφική ανάλυση της γραμμικής κίνησης. Ασκήσεις
Εβδ. 3η:  Κινηματική σε δυο διαστάσεις. 
Διανύσματα και βαθμωτά μεγέθη. Αριθμητικές και διανυσματικές πράξεις διανυσμάτων. Ασκήσεις
Εβδ. 4η: Δυναμική -νόμοι κίνησης 
Δύναμη. Νόμοι του Newton. Βάρος-δύναμη βαρύτητας. Τριβή με εφαρμογή σε έργα οδοποιίας. Ασκήσεις
Εβδ. 5η: Κυκλική κίνηση. Ομαλή κυκλική κίνηση. Στροφές σε εθνικές οδούς με κλίση και/ή τριβή. Ασκήσεις
Εβδ. 6η: Έργο και Ενέργεια. Έργο σταθερής και/ή μεταβαλλόμενης δύναμης. Δυναμική και Κινητική ενέργεια
Διατήρηση της μηχανικής ενέργειας. Διατήρηση της ενέργειας με δυνάμεις απόσβεσης. Ισχύς. Ασκήσεις
Εβδ. 7η: Ορμή. Διατήρηση της ορμής . Κρούση και ώση. Κέντρο μάζας. Ασκήσεις
Εβδ. 8η-9η: Περιστροφική κίνηση. Γωνιακά μεγέθη. Σταθερή γωνιακή επιτάχυνση. Ροπή. Κύλιση χωρίς ολίσθηση. Κινητική ενέργεια περιστροφής. Ασκήσεις
Εβδ. 10η: Στατική ισορροπία. Συνθήκες ισορροπίας. Επίλυση προβλημάτων στατικής. Ευστάθεια και ισορροπία
Ελαστικότητα, πίεση, τάση και σχετική παραμόρφωση. Ασκήσεις
Εβδ. 11η Ταλαντώσεις και κύματα. Απλή αρμονική κίνηση. Ενέργεια σε απλή αρμονική κίνηση. Περίοδος ταλαντώσεων
Απλό εκκρεμές. Αρμονική κίνηση με απόσβεση. Εξαναγκασμένες ταλαντώσεις και συντονισμός. Ασκήσεις
Εβδ. 12η-13η: Εισαγωγή στην Θερμοδυναμική, Μεταφορά θερμότητας. Θερμοκρασία, Θερμότητα, 1ος Θερμ/κος Νόμος, Θερμική διαστολή. Μελέτη θερμομόνωσης κτιρίων.
Εβδ. 14η Εισαγωγή στα Ρευστά. Πυκνότητα και ειδικό βάρος. Πίεση ρευστών. Αρχή του Pascal. Μέτρηση πίεσης. Άνωση - αρχή του Αρχιμήδη. Εξισώσεις συνεχείας. Εξίσωση του Bernoulli. Ιξώδες .Ροή σε σωλήνες-Εξίσωση του Poiseuille. Αντλίες. Ασκήσεις
Εβδ 15η: Ήχος. Χαρακτηριστικά του ήχου. Μελέτη ηχομόνωσης χώρων. Ένταση του ήχου. Ασκήσεις
</t>
  </si>
  <si>
    <t xml:space="preserve">Διαλέξεις, Αυτοτελής Μελέτη, Προαιρετική Εκπόνηση Εργασιών </t>
  </si>
  <si>
    <t>Γραπτή τελική εξέταση  που περιλαμβάνει:
-Επίλυση προβλημάτων
Ο τελικός βαθμός διαμορφώνεται  με όρους και προϋποθέσεις που ανακοινώνονται της ηλεκτρονικής πλατφόρμας (eclass) του μαθήματος στην έναρξη κάθε εξαμήνου.</t>
  </si>
  <si>
    <t xml:space="preserve">Ο φοιτητής / τρια με την επιτυχή ολοκλήρωση του μαθήματος θα είναι σε θέση να:
• Αναγνωρίζει τις θεμελιώδεις αρχές και τους νόμους της φυσικής 
• Αναγνωρίζει και να κατανοεί την Φυσική που διέπει τα βασικά προβλήματα της επιστήμης του Πολιτικού Μηχανικού
• Περιγράφει, να τοποθετεί και να επιλύει τα βασικά Φυσικά προβλήματα της επιστήμης του Πολιτικού Μηχανικού.
• Εφαρμόσει της αρχές της Φυσικής σε οποιαδήποτε κατασκευαστικό έργο το οποίο υπόκειται στα πλαίσια της ειδικότητας του Πολιτικού Μηχανικού
</t>
  </si>
  <si>
    <t>Προπτυχιακό πρόγραμμα τμήματος Πολιτικων Μηχανικών</t>
  </si>
  <si>
    <t>Ιστορία των Δομικών Κατασκευών</t>
  </si>
  <si>
    <t>Ιστορία της αρχιτεκτονικής της αρχαιότητας, του μεσαίωνα και των νεώτερων χρόνων.</t>
  </si>
  <si>
    <t xml:space="preserve">Στόχος του μαθήματος, είναι η απόκτηση εκ μέρους των φοιτητών εξειδικευμένων γνώσεων για την ορθότερη αντιμετώπιση  ιστορικών κτηρίων  </t>
  </si>
  <si>
    <t>Αναστασία Γεωργιάδη, Λέκτορας εφαρμογών</t>
  </si>
  <si>
    <t>Μπούρας Χ., Ιστορία Αρχιτεκτονικής, τ1,2</t>
  </si>
  <si>
    <t>Υποχρεωτική παρακολούθηση, εργασίες και ασκήσεις</t>
  </si>
  <si>
    <t>Με την επιτυχή ολοκλήρωση του μαθήματος, ο φοιτητής θα είναι σε θέση να  περιγράφει και να αναλύει τα σημαντικότερα αρχιτεκτονικά μνημεία και μνημειακά σύνολα</t>
  </si>
  <si>
    <t xml:space="preserve">ΤΕΧΝΙΚΟ ΣΧΕΔΙΟ Ι – ΣΧΕΔΙΑΣΗ ΜΕ Η/Υ Ι  </t>
  </si>
  <si>
    <t>Όργανα και υλικά σχεδίασης.  Κλίμακες. Γεωμετρικές κατασκευές. Σύστημα ορθών προβολών. Διάταξη όψεων στερεού. Διαστασιολόγηση. Τομές στερεού. Αξονομετρική – ισομετρική προβολή στερεού.</t>
  </si>
  <si>
    <t xml:space="preserve">Στόχος του μαθήματος, είναι η απόκτηση εκ μέρους των φοιτητών εξειδικευμένων γνώσεων για την αποτύπωση και παρουσίαση αντικειμένων με ακρίβεια. </t>
  </si>
  <si>
    <t>2+2+2=6</t>
  </si>
  <si>
    <t>Τεχνικό Σχέδιο, Σταματίνα Μαλικούτη</t>
  </si>
  <si>
    <t xml:space="preserve">Με την επιτυχή ολοκλήρωση του μαθήματος, οι φοιτητές θα έχουν αποκτήσει γνώσεις, δεξιότητες και ικανότητες για την αποτύπωση και παρουσίαση αντικειμένων  με ακρίβεια. </t>
  </si>
  <si>
    <t>ΑΓΓΛΙΚΗ ΓΛΩΣΣΑ – ΤΕΧΝΙΚΗ ΟΡΟΛΟΓΙΑ</t>
  </si>
  <si>
    <t>ΔΙΔΑΚΤΕΑ ΥΛΗ: Μελέτη και ανάλυση αυθεντικών κειμένων με θέματα 
Footings. 
Reinforced concrete construction. 
Retaining walls .
Steel.
Bridges.
Dams.
Tunnels.
Drainage. Road construction. Highway cross-section elements. Grading operations. 
Airport planning and design. Athens international airport construction. 
The RION-ANTIRION Bridge.</t>
  </si>
  <si>
    <t xml:space="preserve">Στόχος του μαθήματος είναι η διδασκαλία της Αγγλικής γλώσσας για συγκεκριμένους σκοπούς (ESP &amp; EAP) σχετικούς με το αντικείμενο του Πολιτικού Μηχανικού που ασχολείται με έργα υποδομής. Ανάγνωση και κατανόηση αυθεντικών κειμένων, που επιλέγονται ανάλογα με την ύλη των  βασικών μαθημάτων. Ανάπτυξη δεξιοτήτων με έμφαση στην προφορική επικοινωνία και παρουσίαση σε ακροατήριο τεχνολογικών θεμάτων που έχουν διδαχθεί και έχουν μελετήσει. Σύνθεση ελεύθερου γραπτού λόγου σε επίπεδο κειμένου( περιγραφές, περιλήψεις, αναφορές, βιογραφικό σημείωμα, εμπορική αλληλογραφία κ.λ.π.)   Εξάσκηση αυθεντικού υλικού και δραστηριοτήτων που σχετίζονται με το γνωστικό αντικείμενο των φοιτητών και του μελλοντικού εργασιακού τους χώρου.  </t>
  </si>
  <si>
    <t>ΔΟΥΣΜΠΗ ΒΑΣΙΛΙΚΗ, ΕΠΙΚΟΥΡΟΣ ΚΑΘΗΓΗΤΡΙΑ</t>
  </si>
  <si>
    <t>1.EFFECTIVE ENGLISH FOR CIVIL ENGINEERING, MATINA STAMISON – ATMATZIDI, ΕΚΔΟΣΕΙΣ ΚΛΕΙΔΑΡΙΘΜΟΣ</t>
  </si>
  <si>
    <t>ΕΡΓΑΣΙΕΣ ΚΑΙ ΑΣΚΗΣΕΙΣ, ΤΕΛΙΚΟ PROJECT</t>
  </si>
  <si>
    <t>ΓΡΑΠΤΗ ΕΞΕΤΑΣΗ ΣΤΟ ΤΕΛΟΣ ΤΟΥ ΕΞΑΜΗΝΟΥ</t>
  </si>
  <si>
    <t>Με την επιτυχή ολοκλήρωση του μαθήματος, οι φοιτητές θα είναι σε θέση:
•Να διαβάζουν και να κατανοούν τεχνικά κείμενα στην  αγγλική γλώσσα στο αντικείμενο του πολιτικού μηχανικού. Αυτά περιλαμβάνουν τεχνικές εκθέσεις, αναφορές, αγγλική βιβλιογραφία και ερευνητικές δημοσιεύσεις.
•Να είναι ικανοί να συντάξουν ένα τεχνικό κείμενο ειδικότητας πολιτικού μηχανικού στην αγγλική γλώσσα χρησιμοποιώντας την κατάλληλη τεχνική ορολογία.
•Να μπορούν να επικοινωνήσουν προφορικά  με αγγλόφωνους της ειδικότητας πολιτικού μηχανικού.</t>
  </si>
  <si>
    <t>ΣΤΑΤΙΚΗ</t>
  </si>
  <si>
    <t>• Οι έννοιες της δύναμης και του κατανεμημένου φορτίου.
• Αρχές σύνθεσης και ανάλυσης δυνάμεων, η έννοια της ροπής.
• Αρχές ισορροπίας δυνάμεων – κεντρικές δυνάμεις, δυνάμεις στο επίπεδο και στον χώρο.
• Κέντρα βάρους. Κεντροειδές. Ροπές αδράνειας.
• Είδη στηρίξεων και βαθμός στατικής αοριστίας.
• Προσδιορισμός αντιδράσεων σε απλούς φορείς.
• Ανάλυση στατικώς ορισμένων δικτυωμάτων, δοκών και πλαισίων 
(συμπεριλαμβανoμένων των δοκών Gerber)
• Προσδιορισμός εσωτερικών δράσεων και σχεδίαση διαγραμμάτων αξονικής δύναμης, τέμνουσας δύναμης και καμπτικής ροπής.</t>
  </si>
  <si>
    <t>Στόχος είναι η εκπαίδευση των φοιτητών στα παρακάτω αντικείμενα:
• αρχές στατικής ισορροπίας των σωμάτων και μεταφοράς των φορτίων στα σημεία στήριξης του σώματος.
• ανάλυση και σύνθεση δυνάμεων που δρουν πάνω σε ένα σώμα. 
• συνθήκες ισορροπίας.
• στατικά ορισμένο και στατικά αόριστο σώμα, είδη στηρίξεων.
• σχέσεις μεταξύ εξωτερικών φορτίων και εσωτερικών αντιδράσεων που αναπτύσσονται σε ένα σώμα.
• διάγραμμα ελευθέρου σώματος και εσωτερικές αντιδράσεις.
• ανάλυση στατικώς ορισμένων δικτυωμάτων, δοκών και πλαισίων 
(συμπεριλαμβανoμένων των δοκών Gerber)
• προσδιορισμός εσωτερικών δράσεων και σχεδίαση διαγραμμάτων αξονικής δύναμης, τέμνουσας δύναμης και καμπτικής ροπής.
Γενικότερος στόχος είναι η απόκτηση βασικών γνώσεων για να αντιληφθούν αργότερα οι φοιτητές τις αρχές της Αντοχής των Υλικών και μαζί με αυτήν να αναπτύξουν δεξιότητες σχεδιασμού μιας κατασκευής, με σκοπό την μεταφορά φορτίων με ασφάλεια και ευστάθεια τόσο σε συνθήκες κανονικής λειτουργίας της κατασκευής, όσο και σε συνθήκες ιδιάζουσας επικινδυνότητας π.χ. σεισμός, καταιγίδες, συγκρούσεις.</t>
  </si>
  <si>
    <t>Μπισκίνης Διονύσιος - Επίκουρος Καθηγητής</t>
  </si>
  <si>
    <r>
      <rPr>
        <u/>
        <sz val="10"/>
        <color theme="1"/>
        <rFont val="Palatino Linotype"/>
        <family val="1"/>
        <charset val="161"/>
      </rPr>
      <t>Ενδεικτική βιβλιογραφία:</t>
    </r>
    <r>
      <rPr>
        <sz val="10"/>
        <color theme="1"/>
        <rFont val="Palatino Linotype"/>
        <family val="1"/>
        <charset val="161"/>
      </rPr>
      <t xml:space="preserve">
• Στατική, Beer Ferdinand P., Johnston Russell E., Mazurek F. David, Εκδόσεις Α. Τζιόλα&amp; Υιοί Α.Ε.
• Στατική, Π. Βουθούνης, Εκδόσεις Βουθούνη Ανδρομάχη
• Στατική του Απαραμόρφωτου Σώματος, Θ. Γεωργόπουλος, Εκδόσεις Παύλος Γεωργόπουλος
• Στατική και Αντοχή Υλικών, Α. Πολυζάκης, Εκδόσεις Απόστολος Πολυζάκης
• Statics and Mechanics of Materials, Hibbeler
</t>
    </r>
    <r>
      <rPr>
        <u/>
        <sz val="10"/>
        <color theme="1"/>
        <rFont val="Palatino Linotype"/>
        <family val="1"/>
        <charset val="161"/>
      </rPr>
      <t>ΕΥΔΟΞΟΣ:</t>
    </r>
    <r>
      <rPr>
        <sz val="10"/>
        <color theme="1"/>
        <rFont val="Palatino Linotype"/>
        <family val="1"/>
        <charset val="161"/>
      </rPr>
      <t xml:space="preserve">
• Στατική, Beer Ferdinand P., Johnston Russell E., Mazurek F. David, Εκδόσεις Α. Τζιόλα&amp; Υιοί Α.Ε.
• Στατική, Π. Βουθούνης, Εκδόσεις Βουθούνη Ανδρομάχη
• Στατική του Απαραμόρφωτου Σώματος, Θ. Γεωργόπουλος, Εκδόσεις Παύλος Γεωργόπουλος
• Στατική και Αντοχή Υλικών, Α. Πολυζάκης, Εκδόσεις Απόστολος Πολυζάκης</t>
    </r>
  </si>
  <si>
    <r>
      <rPr>
        <u/>
        <sz val="10"/>
        <color theme="1"/>
        <rFont val="Palatino Linotype"/>
        <family val="1"/>
        <charset val="161"/>
      </rPr>
      <t>1η εβδομάδα:</t>
    </r>
    <r>
      <rPr>
        <sz val="10"/>
        <color theme="1"/>
        <rFont val="Palatino Linotype"/>
        <family val="1"/>
        <charset val="161"/>
      </rPr>
      <t xml:space="preserve"> Οι έννοιες της δύναμης και του κατανεμημένου φορτίου.
</t>
    </r>
    <r>
      <rPr>
        <u/>
        <sz val="10"/>
        <color theme="1"/>
        <rFont val="Palatino Linotype"/>
        <family val="1"/>
        <charset val="161"/>
      </rPr>
      <t>2η εβδομάδα:</t>
    </r>
    <r>
      <rPr>
        <sz val="10"/>
        <color theme="1"/>
        <rFont val="Palatino Linotype"/>
        <family val="1"/>
        <charset val="161"/>
      </rPr>
      <t xml:space="preserve"> Αρχές σύνθεσης και ανάλυσης δυνάμεων, η έννοια της ροπής.
</t>
    </r>
    <r>
      <rPr>
        <u/>
        <sz val="10"/>
        <color theme="1"/>
        <rFont val="Palatino Linotype"/>
        <family val="1"/>
        <charset val="161"/>
      </rPr>
      <t>3η-4η εβδομάδα:</t>
    </r>
    <r>
      <rPr>
        <sz val="10"/>
        <color theme="1"/>
        <rFont val="Palatino Linotype"/>
        <family val="1"/>
        <charset val="161"/>
      </rPr>
      <t xml:space="preserve"> Αρχές ισορροπίας δυνάμεων – κεντρικές δυνάμεις, δυνάμεις στο επίπεδο και στον χώρο.
</t>
    </r>
    <r>
      <rPr>
        <u/>
        <sz val="10"/>
        <color theme="1"/>
        <rFont val="Palatino Linotype"/>
        <family val="1"/>
        <charset val="161"/>
      </rPr>
      <t>5η εβδομάδα:</t>
    </r>
    <r>
      <rPr>
        <sz val="10"/>
        <color theme="1"/>
        <rFont val="Palatino Linotype"/>
        <family val="1"/>
        <charset val="161"/>
      </rPr>
      <t xml:space="preserve"> Κέντρα βάρους. Κεντροειδές. Ροπές αδράνειας.
</t>
    </r>
    <r>
      <rPr>
        <u/>
        <sz val="10"/>
        <color theme="1"/>
        <rFont val="Palatino Linotype"/>
        <family val="1"/>
        <charset val="161"/>
      </rPr>
      <t>6η εβδομάδα:</t>
    </r>
    <r>
      <rPr>
        <sz val="10"/>
        <color theme="1"/>
        <rFont val="Palatino Linotype"/>
        <family val="1"/>
        <charset val="161"/>
      </rPr>
      <t xml:space="preserve"> Είδη στηρίξεων και βαθμός στατικής αοριστίας.
</t>
    </r>
    <r>
      <rPr>
        <u/>
        <sz val="10"/>
        <color theme="1"/>
        <rFont val="Palatino Linotype"/>
        <family val="1"/>
        <charset val="161"/>
      </rPr>
      <t>7η εβδομάδα:</t>
    </r>
    <r>
      <rPr>
        <sz val="10"/>
        <color theme="1"/>
        <rFont val="Palatino Linotype"/>
        <family val="1"/>
        <charset val="161"/>
      </rPr>
      <t xml:space="preserve"> Προσδιορισμός αντιδράσεων σε απλούς φορείς.
</t>
    </r>
    <r>
      <rPr>
        <u/>
        <sz val="10"/>
        <color theme="1"/>
        <rFont val="Palatino Linotype"/>
        <family val="1"/>
        <charset val="161"/>
      </rPr>
      <t>8η-10η εβδομάδα:</t>
    </r>
    <r>
      <rPr>
        <sz val="10"/>
        <color theme="1"/>
        <rFont val="Palatino Linotype"/>
        <family val="1"/>
        <charset val="161"/>
      </rPr>
      <t xml:space="preserve"> Ανάλυση στατικώς ορισμένων δικτυωμάτων, δοκών και πλαισίων (συμπεριλαμβανoμένων των δοκών Gerber)
</t>
    </r>
    <r>
      <rPr>
        <u/>
        <sz val="10"/>
        <color theme="1"/>
        <rFont val="Palatino Linotype"/>
        <family val="1"/>
        <charset val="161"/>
      </rPr>
      <t>11η-13η εβδομάδα:</t>
    </r>
    <r>
      <rPr>
        <sz val="10"/>
        <color theme="1"/>
        <rFont val="Palatino Linotype"/>
        <family val="1"/>
        <charset val="161"/>
      </rPr>
      <t xml:space="preserve"> Προσδιορισμός εσωτερικών δράσεων και σχεδίαση διαγραμμάτων αξονικής δύναμης, τέμνουσας δύναμης και καμπτικής ροπής.</t>
    </r>
  </si>
  <si>
    <t>Προαιρετικές Ασκήσεις και Τελική Εξέταση.</t>
  </si>
  <si>
    <t>Η αξιολόγηση των φοιτητών γίνεται ως εξής:
• Τελική εξέταση 
• Προαιρετικές Ασκήσεις
Ο βαθμός της τελικής εξέτασης θα πολλαπλασιάζεται με έναν συντελεστή μεγαλύτερο ή ίσο της μονάδας ανάλογα με την απόδοση του φοιτητή στις ασκήσεις. Ο συντελεστής αυτός θα φτάνει το 1.20 για φοιτητές που θα πάρουν άριστα στις ασκήσεις.</t>
  </si>
  <si>
    <t>Οι φοιτητές μετά την ολοκλήρωση του μαθήματος θα έχουν αποκτήσει τις απαραίτητες γνώσεις ώστε:
• να κατανοούν τις αρχές της στατικής ισορροπίας των σωμάτων και τον τρόπο μεταφοράς των φορτίων στα σημεία στήριξης του σώματος.
• να αναλύουν και να συνθέτουν δυνάμεις που δρουν πάνω σε ένα σώμα και να εξετάζουν τις συνθήκες που πρέπει να πληρούνται ώστε το σώμα υπό την επίδραση των δυνάμεων αυτών να βρίσκεται σε κατάσταση ισορροπίας και να προσδιορίζουν τις εκάστοτε δυνάμεις.
• να διακρίνουν πότε ένα σώμα είναι στατικά ορισμένο και πότε στατικά αόριστο και να μπορούν να ξεχωρίζουν το είδος και την λειτουργία των διαφόρων στηρίξεων του σώματος.
• να κατανοούν τις σχέσεις μεταξύ εξωτερικών φορτίων και εσωτερικών αντιδράσεων που αναπτύσσονται σε ένα σώμα.
• να εμβαθύνουν στις έννοιες του διαγράμματος ελευθέρου σώματος και των εσωτερικών αντιδράσεων και να εφαρμόσουν κατάλληλα τις βασικές αρχές του διαγράμματος ελευθέρου σώματος για να προσδιορίσουν τις περιοχές που υφίστανται μέγιστες καταπονήσεις.
• να μπορούν να αναλύσουν στατικώς ορισμένους φορείς και να μπορούν να σχεδιάσουν τα διαγράμματα εντατικών μεγεθών δοκών και πλαισίων.
• να αποκτήσουν βασικές γνώσεις για να αντιληφθούν αργότερα τις αρχές της Αντοχής των Υλικών και μαζί με αυτήν να αναπτύξουν δεξιότητες σχεδιασμού μιας κατασκευής, με σκοπό την μεταφορά φορτίων με ασφάλεια και ευστάθεια τόσο σε συνθήκες κανονικής λειτουργίας της κατασκευής, όσο και σε συνθήκες ιδιάζουσας επικινδυνότητας π.χ. σεισμός, καταιγίδες, συγκρούσεις.</t>
  </si>
  <si>
    <t>Πρόγραμμα Προπτυχιακών Σπουδών, Τμήμα Πολιτικών Μηχανικών</t>
  </si>
  <si>
    <t>Εφαρμοσμένα Μαθηματικά ΙΙ</t>
  </si>
  <si>
    <t>Στοιχεία καμπυλών και επιφανειών, Απειροστικός Λογισμός βαθμωτών συναρτήσεων πολλών μεταβλητών και διανυσματικών συναρτήσεων</t>
  </si>
  <si>
    <t>Το μάθημα αποτελεί ένα βασικό μάθημα Εφαρμοσμένης Ανάλυσης. Η ύλη του στοχεύει στην εισαγωγή των φοιτητών σε βασικές έννοιες του Απειροστικού Λογισμού των βαθμωτών συναρτήσεων πολλών μεταβλητών, καθώς και των διανυσματικών συναρτήσεων. Οι γνώσεις που καλύπτονται είναι αναγκαίες για το μάθημα των Διαφορικών Εξισώσεων που διδάσκεται στο επόμενο εξάμηνο, αλλά και για πολλά μαθήματα ειδικότητας του Πολιτικού Μηχανικού.</t>
  </si>
  <si>
    <t xml:space="preserve">1. Ν. Μυλωνάς, Χ. Σχοινάς, Γ. Παπασχοινόπουλος, «Λογισμός Συναρτήσεων πολλών Μεταβλητών και Εισαγωγή στις Διαφορικές Εξισώσεις». Εκδόσεις Α. Τζιόλα &amp; Υιοί Α.Ε. (2016). 2. Μ. Φιλιππάκης, «Εφαρμοσμένη Ανάλυση και Θεωρία Fourier». Εκδότης: Τσότρας Α. Αθανάσιος (2017). 3. Θ. Ρασσιάς, «Μαθηματικά ΙΙ». Εκδότης: Τσότρας Α. Αθανάσιος (2017). 4. J. Hass, C. Heil, M. D. Weir, «Thomas Απειροστικός Λογισμός». Πανεπιστημιακές Εκδόσεις Κρήτης (2018). </t>
  </si>
  <si>
    <t>Στοιχεία καμπυλών και επιφανειών (2 εβδομάδες), Απειροστικός Λογισμός βαθμωτών συναρτήσεων πολλών μεταβλητών (5 εβδομάδες), Απειροστικός Λογισμός διανυσματικών συναρτήσεων (6 εβδομάδες)</t>
  </si>
  <si>
    <t>Με την επιτυχή ολοκλήρωση του μαθήματος, οι φοιτητές θα έχουν αποκτήσει τις εξής γνώσεις, δεξιότητες και ικανότητες: (1) Αποτελεσματική χρήση του Απειροστικού Λογισμού βαθμωτών συναρτήσεων πολλών μεταβλητών και διανυσματικών συναρτήσεων. (2) Μαθηματική μοντελοποίηση διαφόρων προβλημάτων του Πολιτικού Μηχανικού.</t>
  </si>
  <si>
    <t>Οικοδομική Ι</t>
  </si>
  <si>
    <t>Η οικοδομική τέχνη στην αρχαιότητα, στους μεσαιωνικούς και στους νεότερους χρόνους: Προβλήματα ορολογίας (δάνεια και παρερμηνείες). Υλικά και τρόποι δόμησης (τοιχοποιίες, πατώματα, κλιμακοστάσια, ανοίγματα, αντισεισμική μέριμνα κτλ.). Η διαχρονική εξέλιξη ενός κτίσματος (μετατροπές, προσθήκες και επιπτώσεις τους στη συμπεριφορά του κτηρίου). Δομικές αστοχίες, τρόπος καταστροφής. Κατασκευές λίθινες, πλίνθινες, ξύλινες, μεταλλικές, χυτές και μικτές. Τοιχοποιίες, τόξα, καμάρες, θόλοι και κελύφη. Ξύλινα δομικά  στοιχεία ιστορικών κτηρίων (στέγες, πατώματα, κλίμακες, κουφώματα). Μορφολογία και τρόποι κατασκευής.</t>
  </si>
  <si>
    <t xml:space="preserve"> Στόχος του μαθήματος, είναι να αποκτήσουν οι φοιτητές  γνώση της οικοδομικής των ιστορικών κτηρίων από τους φοιτητές, ώστε αυτοί να είναι σε θέση να αναγνωρίσουν ιστορικές φάσεις, αλλοιώσεις και βλάβες των δομικών συστημάτων και υλικών και να επιλέξουν τις σωστές μεθόδους αποκατάστασης.</t>
  </si>
  <si>
    <t>Διονύσιος Ρουμπιέν, επίκουρος καθηγητής</t>
  </si>
  <si>
    <t>Μπούρας Χ., Μαθήματα Ιστορίας της Αρχιτεκτονικής, τ. πρώτος, Αθήνα 1999, [ΦΕΚ 478/Τεύχ. Β΄/2005], Εκδόσεις Συμμετρία. Μπούρας Χ., Ιστορία Αρχιτεκτονικής, Δεύτερος τόμος, Αθήνα 1994, [ΦΕΚ 346/Τεύχ. Β΄/17-3-2005], Εκδόσεις Μέλισσα, ISBN 960-204-0238. Παπαϊωάννου Κ., Τεχνολογία της Τοιχοποιίας, 1998, Εκδόσεις UNIVERSITYSTUDIOPRESS. Frey H., Οικοδομική Ι, Εκδόσεις ΙΩΝ, ISBN 960-331-210-Χ. FreyH. κ.ά., Οικοδομική ΙΙ, [ΦΕΚ 403/Τεύχ. Β΄/2003], Εκδόσεις EUROPA/ΙΩΝ, ISBN 960-331-211-8. Καλογεράς, Θέματα Οικοδομικής ΕΜΠ, 1999, Εκδόσεις Συμμετρία, Κωδ.2000 250 70. Παπαδόπουλος Μ., Σημειώσεις Οικοδομικής, τ. 1 + συμπλήρωμα, 1979, Εκδόσεις Αφοί Κυριακίδη, ISBN 960-343-100-243. Mitchell’s - Osburn, Οικοδομική, Εκδόσεις ΙΩΝ, ISBN 960-411-322-4. Neufert Ε., Οικοδομική, [ΦΕΚ 918/Τεύχ. Β΄/2005], Εκδόσεις Μ. Γκιούρδας, ISBN 965 123975. SchmittH., Κτιριακές Κατασκευές, [ΦΕΚ 604/Τεύχ. Β΄/2005], Εκδόσεις Μ. Γκιούρδας</t>
  </si>
  <si>
    <t>Διαλέξεις. Αυτόνομες Ασκήσεις Πράξης που εστιάζουν στην εφαρμογή μεθοδολογιών και ανάλυση μελετών σε μικρότερες ομάδες φοιτητών. Ομαδική Εργασία</t>
  </si>
  <si>
    <t>Προφορική τελική εξέταση</t>
  </si>
  <si>
    <t>Με την επιτυχή ολοκλήρωση του μαθήματος ο φοιτητής / τρια θα είναι σε θέση να: Εφαρμόσει τις γνώσεις του σε ζητήματα οικοδομικής των ιστορικών κατασκευών. Γνωρίζει θέματα ορολογίας, την ιστορική οικοδομική, τις ιδιαιτερότητες των κατασκευών στα ιστορικά κτήρια, τους τρόπους κατασκευής, τη συμπεριφορά των ιστορικών κατασκευών. Να συνθέτει ορθά κατασκευαστικές λεπτομέρειες (μελέτη και υλοποίηση) ενός ιστορικού κτηρίου.</t>
  </si>
  <si>
    <t>ΤΕΧΝΙΚΟ ΣΧΕΔΙΟ ΙΙ - ΣΧΕΔΙΑΣΗ ΜΕ Η/Υ ΙΙ</t>
  </si>
  <si>
    <t>Τεχνικό Σχέδιο:
Οριζόντια τομή (κάτοψη), Εγκάρσια τομή, Όψεις, Σύνθετες εφαρμογές, Ισομετρική κάτοψη
και τομή – σύγκριση αξονομετρίας και προοπτικής, Εισαγωγή και αρχές του Προοπτικού
Σχεδίου.
Σκιαγράφηση.
Σχέδια λεπτομερειών: διακοσμητικά στοιχεία, τοιχοποιίες, πατώματα, δάπεδα, ανοίγματα,
σκεπές – επικαλύψεις,
Κλίμακες (σκάλες).
Τοπογραφικά διαγράμματα, Διαγράμματα κάλυψης, Μηκοτομή, Ισοϋψείς καμπύλες,
Οριζοντιογραφία,
Σχέδια φέρουσας κατασκευής (ξυλότυποι) και τρόπος σχεδίασής τους. Σχεδίαση
μεταλλικών και ξύλινων κατασκευών.
Εφαρμογές σε έργα υποδομών (π.χ. τυπικές διατομές οδών σε ανάχωμα και επίχωμα,
μεσόβαθρα, βάθρα και πτερυγότοιχοι γεφυρών, τομές σηράγγων κλπ.).
Ασκήσεις εργαστηρίου
Σχεδίαση με Η/Υ:
Αξονομετρική προβολή. Πάχος (Thickness) και ανύψωση (Elevation) δισδιάστατων
γραμμών.
Απόκρυψη γραμμών (Hide). Συστήματα συντεταγμένων (UCS). Χωρισμός της οθόνης σε
παράθυρα απόψεων (Viewports).
Τρισδιάστατες γραμμές και επιφάνειες (SURFACES). Στερεά σώματα (SOLIDS). Εντολές
επεξεργασίας τρισδιάστατων αντικειμένων. Προοπτική άποψη του σχεδίου (Dview).
Διαφάνειες, αυτοματοποίηση εργασιών (Script). Χώρος χαρτιού (PAPER SPACE).
Φωτορεάλισμός (RENDER).
Ασκήσεις εργαστηρίου</t>
  </si>
  <si>
    <t xml:space="preserve">ΤΕΧΝΙΚΟ ΣΧΕΔΙΟ ΙΙ Το Τεχνικό σχέδιο ΙΙ αποτελεί εμβάθυνση στις γνώσεις του Τεχνικού Σχεδίου Ι, αλλά και απόκτηση επιπλέον ειδικών γνώσεων στο αρχιτεκτονικό σχέδιο και στο σχεδιασμού ξυλοτύπων, είτε κτηριακών έργων είτε έργων υποδομής.  Ο σκοπός και στόχος τού μαθήματος είναι ο φοιτητής να αποκτήσει την ικανότητα να χρησιμοποιεί το σχέδιο ως οδηγό είτε για την υλοποίηση τής κατασκευής που αυτό αναπαριστά, είτε για τη μελέτη της, είτε ακόμα για τον έλεγχο μιας ήδη τελειωμένης κατασκευής, δεδομένου ότι το σχέδιο είναι μια γραφική αναπαράσταση που παρουσιάζει την εξωτερική μορφή αλλά και τις εσωτερικές λεπτομέρειές της.                                                                                   ΣΧΕΔΙΑΣΗ ΜΕ Η/Υ ΙΙ Οι φοιτητές θα πρέπει να καταστούν ικανοί να σχεδιάζουν στο χώρο(3 διαστάσεις), μέσω του σχεδιαστικού προγράμματος AutoCAD. Θα πρέπει να αποκτήσουν ευχέρεια χειρισμού των όγκων και των επιφανειών στο χώρο και της θέσης των εντολών στην οθόνη, ώστε να πετύχουν τη σχεδίαση στο βέλτιστο χρόνο. Θα μπορούν σε κάθε στιγμή να επεξεργάζονται τα σχέδια τους, να επιταχύνουν την εργασία τους μέσω διαφανειών και να αποδόδουν φωτορεαλισμό. Τέλος, θα είναι σε θέση να εκτυπώνουν πολλαπλές απόψεις τρισδιάστατων σχεδίων. </t>
  </si>
  <si>
    <t>Θεωρία+εργαστήριο+εργαστήριο Η/Υ  2+2+2=6</t>
  </si>
  <si>
    <t>1. Δέσποινα Λαγογιάννη Λέκτορας Εφαρμογών,                                    2. Αναστασία Γεωργιάδη Λέκτορας Εφαρμογών,                                                     3. Ανδρέας Κασπίρης ΕΤΕΠ</t>
  </si>
  <si>
    <t xml:space="preserve">
Α. Αρβανίτη – Χαροκόπου (2003), Αρχιτεκτονικό Σχέδιο, Ίων – Κωδικός στον Εύδοξο: 120473
Γρηγόριος Φούντας (2001), Σχέδιο Οικοδομικό και Αρχιτεκτονικό, Γρηγόριος Χρυσοστόμου Φούντας – Κωδικός στον Εύδοξο: 4541
Μαλικούτη Σταματίνα, (2011), Μεθοδολογία και Εφαρμογές Τεχνικού Σχεδίου, Κωδικός Βιβλίου στον Εύδοξο 12985431, ΣΥΓΧΡΟΝΗ ΕΚΔΟΤΙΚΗ ΕΠΕ  
Γιάννης Θ. Κάππος (2010), Δουλέψτε με το AutoCAD 2011, Κλειδάριθμος – Κωδικός στον Εύδοξο: 48743
Βασίλης Κορδώνιας (2007), Δημιουργία Μοντέλων 3D AutoCAD 2008, Κλειδάριθμος – Κωδικός στον Εύδοξο: 13634
Γιάννης Θ. Κάππος (2008), 3Δ Τοπογραφικά και Αρχιτεκτονικά Παραδείγματα στο AutoCAD, Κλειδάριθμος – Κωδικός στον Εύδοξο: 13517
</t>
  </si>
  <si>
    <r>
      <t>1. ΙΣΟΜΕΤΡΙΚΟ(1</t>
    </r>
    <r>
      <rPr>
        <vertAlign val="superscript"/>
        <sz val="10"/>
        <color theme="1"/>
        <rFont val="Palatino Linotype"/>
        <family val="1"/>
        <charset val="161"/>
      </rPr>
      <t>Η</t>
    </r>
    <r>
      <rPr>
        <sz val="10"/>
        <color theme="1"/>
        <rFont val="Palatino Linotype"/>
        <family val="1"/>
        <charset val="161"/>
      </rPr>
      <t xml:space="preserve">  ΕΒΔΟΜΑΔΑ) 
2. ΙΣΟΜΕΤΡΙΚΟ ΜΕ Η/Υ(2</t>
    </r>
    <r>
      <rPr>
        <vertAlign val="superscript"/>
        <sz val="10"/>
        <color theme="1"/>
        <rFont val="Palatino Linotype"/>
        <family val="1"/>
        <charset val="161"/>
      </rPr>
      <t>Η</t>
    </r>
    <r>
      <rPr>
        <sz val="10"/>
        <color theme="1"/>
        <rFont val="Palatino Linotype"/>
        <family val="1"/>
        <charset val="161"/>
      </rPr>
      <t xml:space="preserve"> ΕΒΔΟΜΑΔΑ)
3. ΚΑΤΟΨΗ ,ΤΟΜΗ, ΟΨΗ (3</t>
    </r>
    <r>
      <rPr>
        <vertAlign val="superscript"/>
        <sz val="10"/>
        <color theme="1"/>
        <rFont val="Palatino Linotype"/>
        <family val="1"/>
        <charset val="161"/>
      </rPr>
      <t>Η</t>
    </r>
    <r>
      <rPr>
        <sz val="10"/>
        <color theme="1"/>
        <rFont val="Palatino Linotype"/>
        <family val="1"/>
        <charset val="161"/>
      </rPr>
      <t>- 4</t>
    </r>
    <r>
      <rPr>
        <vertAlign val="superscript"/>
        <sz val="10"/>
        <color theme="1"/>
        <rFont val="Palatino Linotype"/>
        <family val="1"/>
        <charset val="161"/>
      </rPr>
      <t>Η</t>
    </r>
    <r>
      <rPr>
        <sz val="10"/>
        <color theme="1"/>
        <rFont val="Palatino Linotype"/>
        <family val="1"/>
        <charset val="161"/>
      </rPr>
      <t xml:space="preserve"> ΕΒΔΟΜΑΔΕΣ)
4. ΡΑΜΠΕΣ, ΣΚΑΛΕΣ (5</t>
    </r>
    <r>
      <rPr>
        <vertAlign val="superscript"/>
        <sz val="10"/>
        <color theme="1"/>
        <rFont val="Palatino Linotype"/>
        <family val="1"/>
        <charset val="161"/>
      </rPr>
      <t>Η</t>
    </r>
    <r>
      <rPr>
        <sz val="10"/>
        <color theme="1"/>
        <rFont val="Palatino Linotype"/>
        <family val="1"/>
        <charset val="161"/>
      </rPr>
      <t>- 6</t>
    </r>
    <r>
      <rPr>
        <vertAlign val="superscript"/>
        <sz val="10"/>
        <color theme="1"/>
        <rFont val="Palatino Linotype"/>
        <family val="1"/>
        <charset val="161"/>
      </rPr>
      <t>Η</t>
    </r>
    <r>
      <rPr>
        <sz val="10"/>
        <color theme="1"/>
        <rFont val="Palatino Linotype"/>
        <family val="1"/>
        <charset val="161"/>
      </rPr>
      <t xml:space="preserve"> ΕΒΔΟΜΑΔΕΣ)
5. ΣΤΕΓΕΣ, ΡΥΣΕΙΣ(7</t>
    </r>
    <r>
      <rPr>
        <vertAlign val="superscript"/>
        <sz val="10"/>
        <color theme="1"/>
        <rFont val="Palatino Linotype"/>
        <family val="1"/>
        <charset val="161"/>
      </rPr>
      <t>Η</t>
    </r>
    <r>
      <rPr>
        <sz val="10"/>
        <color theme="1"/>
        <rFont val="Palatino Linotype"/>
        <family val="1"/>
        <charset val="161"/>
      </rPr>
      <t xml:space="preserve"> ΕΒΔΟΜΑΔΑ)
6. ΠΡΟΟΠΤΙΚΟ(8</t>
    </r>
    <r>
      <rPr>
        <vertAlign val="superscript"/>
        <sz val="10"/>
        <color theme="1"/>
        <rFont val="Palatino Linotype"/>
        <family val="1"/>
        <charset val="161"/>
      </rPr>
      <t>Η</t>
    </r>
    <r>
      <rPr>
        <sz val="10"/>
        <color theme="1"/>
        <rFont val="Palatino Linotype"/>
        <family val="1"/>
        <charset val="161"/>
      </rPr>
      <t>- 9</t>
    </r>
    <r>
      <rPr>
        <vertAlign val="superscript"/>
        <sz val="10"/>
        <color theme="1"/>
        <rFont val="Palatino Linotype"/>
        <family val="1"/>
        <charset val="161"/>
      </rPr>
      <t>Η</t>
    </r>
    <r>
      <rPr>
        <sz val="10"/>
        <color theme="1"/>
        <rFont val="Palatino Linotype"/>
        <family val="1"/>
        <charset val="161"/>
      </rPr>
      <t xml:space="preserve"> ΕΒΔΟΜΑΔΕΣ) 
7. ΠΡΟΟΠΤΙΚΟ ΜΕ Η/Υ(10</t>
    </r>
    <r>
      <rPr>
        <vertAlign val="superscript"/>
        <sz val="10"/>
        <color theme="1"/>
        <rFont val="Palatino Linotype"/>
        <family val="1"/>
        <charset val="161"/>
      </rPr>
      <t>Η</t>
    </r>
    <r>
      <rPr>
        <sz val="10"/>
        <color theme="1"/>
        <rFont val="Palatino Linotype"/>
        <family val="1"/>
        <charset val="161"/>
      </rPr>
      <t xml:space="preserve"> ΕΒΔΟΜΑΔΑ )
8. ΞΥΛΟΤΥΠΟΙ(11</t>
    </r>
    <r>
      <rPr>
        <vertAlign val="superscript"/>
        <sz val="10"/>
        <color theme="1"/>
        <rFont val="Palatino Linotype"/>
        <family val="1"/>
        <charset val="161"/>
      </rPr>
      <t xml:space="preserve">Η </t>
    </r>
    <r>
      <rPr>
        <sz val="10"/>
        <color theme="1"/>
        <rFont val="Palatino Linotype"/>
        <family val="1"/>
        <charset val="161"/>
      </rPr>
      <t>ΕΒΔΟΜΑΔΑ) 
9. ΕΦΑΡΜΟΓΕΣ ΣΕ ΕΡΓΑ ΥΠΟΔΟΜΩΝ(12</t>
    </r>
    <r>
      <rPr>
        <vertAlign val="superscript"/>
        <sz val="10"/>
        <color theme="1"/>
        <rFont val="Palatino Linotype"/>
        <family val="1"/>
        <charset val="161"/>
      </rPr>
      <t>Η</t>
    </r>
    <r>
      <rPr>
        <sz val="10"/>
        <color theme="1"/>
        <rFont val="Palatino Linotype"/>
        <family val="1"/>
        <charset val="161"/>
      </rPr>
      <t xml:space="preserve"> ΕΒΔΟΜΑΔΑ)
10. ΦΩΤΟΡΕΑΛΙΣΜΟΣ/ΕΚΤΥΠΩΣΗ(13</t>
    </r>
    <r>
      <rPr>
        <vertAlign val="superscript"/>
        <sz val="10"/>
        <color theme="1"/>
        <rFont val="Palatino Linotype"/>
        <family val="1"/>
        <charset val="161"/>
      </rPr>
      <t>Η</t>
    </r>
    <r>
      <rPr>
        <sz val="10"/>
        <color theme="1"/>
        <rFont val="Palatino Linotype"/>
        <family val="1"/>
        <charset val="161"/>
      </rPr>
      <t xml:space="preserve"> ΕΒΔΟΜΑΔΑ)
</t>
    </r>
  </si>
  <si>
    <t xml:space="preserve">Θεωρία
Γραπτή τελική εξέταση                Εργαστήριο(Τεχν. Σχέδιο επί σχεδιαστηρίου)                                 &amp; Εργαστήριο(Σχεδίαση με Η/Υ)                                                   Υποχρεωτική παρακολούθηση εργαστηρίων-Εργαστηριακές ασκήσεις-Ενδιάμεση και τελική εξέταση(σχέδιο επί σχεδιαστηρίου και σχεδίαση με Η/Υ) .
</t>
  </si>
  <si>
    <t xml:space="preserve">Θεωρία
 Γραπτή τελική εξέταση (100%) που περιλαμβάνει:
- Ερωτήσεις πολλαπλής επιλογής
- Ερωτήσεις σύντομης απάντησης
- Σχεδίαση υπό κλίμακα ή αναλογικό σκαρίφημα με ταυτόχρονη κατασκευαστική επίλυση. 
Εργαστήριο(Τεχν. Σχέδιο επί σχεδιαστηρίου)
Ι. Με τις κατάλληλες ερωτήσεις και τις απαντήσεις που δίνονται από τους φοιτητές κατά την διάρκεια εργαστηρίου(10%)
ΙΙ.  Με τη διόρθωση εβδομαδιαίων θεμάτων (30%)
ΙΙΙ. Με την εξαμηνιαία εξέταση (60%)
Εργαστήριο(Σχεδίαση με Η/Υ)
ΙΙ.  Με τη διόρθωση εβδομαδιαίων θεμάτων (40%)
ΙΙΙ. Με την εξαμηνιαία εξέταση (60%)
</t>
  </si>
  <si>
    <t>Με την επιτυχή ολοκλήρωση του μαθήματος οι φοιτητές θα έχουν αποκτήσει τις απαραίτητες γνώσεις,δεξιότητες και  ικανότης:  Απόκτηση σχεδιαστικής ικανότητας, γνώσης του σχεδίου ως μέσου έκφρασης και
επικοινωνίας. Εξάσκηση για τη σωστή ανάγνωση των σχεδίων.
 Απόκτηση της ικανότητας χρήσης του σχεδίου ως οδηγού είτε για την υλοποίηση
της κατασκευής που αυτό παριστάνει, είτε για τη μελέτη της, είτε ακόμα για τον
έλεγχο μιας ήδη τελειωμένης κατασκευής, δεδομένου ότι το σχέδιο είναι μία
γραφική παράσταση που παρουσιάζει την εξωτερική μορφή αλλά και τις εσωτερικές
λεπτομέρειές της.
 Εξάσκηση ώστε το σχέδιο για το φοιτητή να γίνει βασικό εργαλείο για τη σύλληψη,
τη διατύπωση, την επεξεργασία και της πραγματοποίηση μιας ιδέας.
 Ανάπτυξη της Aναπαραστατικής αντίληψης των φοιτητών. Σχεδιασμός με ελεύθερο
χέρι ή όργανα ισομετρικών και απλών προοπτικών.
 Κατανόηση κατασκευαστικών μεθόδων και απλών οικοδομικών λεπτομερειών.
 Βελτιστοποίηση της ταχύτητας και της ποιότητας σχεδίασης.
 Απόκτηση ικανότητας να σχεδιάζουν στο χώρο (τρεις διαστάσεις), μέσω
σχεδιαστικού προγράμματος Autocad. Απόκτηση ευχέρειας χειρισμού των όγκων
και των επιφανειών στο χώρο και της θέσης των εντολών στην οθόνη, ώστε να
πετύχουν τη σχεδίαση στο βέλτιστο χρόνο. Να μπορούν σε κάθε στιγμή να
επεξεργάζονται τα σχέδια τους, να επιταχύνουν την εργασία τους μέσω διαφανειών
και να αποδίδουν φωτορεαλισμό. Τέλος θα είναι σε θέση να εκτυπώνουν πολλαπλές
απόψεις τρισδιάστατων σχεδίων</t>
  </si>
  <si>
    <t xml:space="preserve">1. ΠΡΟΠΤΥΧΙΑΚΟ ΠΑΝΕΠΙΣΤΗΜΙΑΚΟΥ ΠΡΟΓΡΑΜΜΑΤΟΣ ΠΟΛΙΤΙΚΩΝ ΜΗΧΑΝΙΚΩΝ                                          2. ΕΧΕΙ ΑΝΤΙΣΤΟΙΧΗΘΕΙ ΜΕ:              2.1 ΠΡΟΠΤΥΧΙΑΚΟ ΠΡΟΓΡΑΜΜΑΤΟΣ ΠΟΛΙΤΙΚΩΝ ΜΗΧΑΝΙΚΩΝ ΤΕΧΝΟΛΟΓΙΚΗΣ ΕΚΠΑΙΔΕΥΣΗΣ,                                   ΤΕΙ Δ. ΕΛΛΑΔΟΣ                                               2.2 ΠΡΟΠΤΥΧΙΚΟ ΠΡΟΓΡΑΜΜΑΤΟΣ ΤΜΗΜΑΤΟΣ ΑΝΑΚΑΙΝΙΣΗΣ ΚΑΙ ΑΠΟΚΑΤΑΣΤΑΣΗΣ ΚΤΗΡΙΩΝ,        ΤΕΙ Δ. ΕΛΛΑΔΟΣ                                             2.3 ΠΡΟΠΤΥΧΙΚΟ ΠΡΟΓΡΑΜΜΑΤΟΣ ΕΡΓΩΝ ΥΠΟΔΟΜΗΣ, ΤΕΙ Δ. ΕΛΛΑΔΟΣ    </t>
  </si>
  <si>
    <t>ΤΕΧΝΟΛΟΓΙΑ ΔΟΜΙΚΩΝ ΥΛΙΚΩΝ-ΣΥΝΘΕΤΑ ΥΛΙΚΑ</t>
  </si>
  <si>
    <t>Ο φοιτητής διδάσκεται τις απαραίτητες δεξιότητες στα δομικά υλικά τα οποία είναι χρήσιμα στην επαγγελματική του σταδιοδρομία. Όλα τα κατασκευαστικά έργα, ειδικότητας Πολιτικού Μηχανικού, απαιτούν την άρτια γνώση των ιδιοτήτων των δομικών υλικών.</t>
  </si>
  <si>
    <r>
      <t xml:space="preserve"> </t>
    </r>
    <r>
      <rPr>
        <sz val="10"/>
        <rFont val="Calibri"/>
        <family val="1"/>
        <charset val="161"/>
        <scheme val="minor"/>
      </rPr>
      <t>Στόχος του μαθήματος αποτελεί η κατανόηση από τους σπουδαστές της σημασίας των Δομικών Υλικών στη σύγχρονη επιστήμη του Πολιτικού Μηχανικού.</t>
    </r>
  </si>
  <si>
    <t>ΝΙΚΗ ΜΠΕΣΚΟΥ-ΕΠΙΚΟΥΡΟΣ (ΕΝΤΕΤΑΛΜΕΝΟΣ ΔΙΔΑΣΚΩΝ)</t>
  </si>
  <si>
    <t xml:space="preserve"> Π. Κακαβάς, Π. Λέμης- Πετρόπουλος (2022), Τεχνολογία Δομικών Υλικών, Εκδόσεις Ζήτη – Κωδικός στον Εύδοξο: 11304</t>
  </si>
  <si>
    <t xml:space="preserve">Κεφ. 1ο Εισαγωγικά στοιχεία
Κεφ. 2Ο Φυσικές και Μηχανικές ιδιότητες
Κεφ. 3οΦυσικοί λίθοι
Κεφ. 4ο Κονίες και Κονιάματα
Κεφ. 5ο Σκυρόδεμα
Κεφ. 6οΧάλυβας
Κεφ. 7ο Ξύλο
Κεφ. 8ο Κεραμικά υλικά
Κεφ. 9ο Τοιχοποιία
Κεφ. 10ο Πολυμερή
Κεφ. 11ο Σύνθετα Υλικά
Κεφ. 12ο Μέθοδοι ελέγχου των δομικών υλικών </t>
  </si>
  <si>
    <t>Υποχρεωτική παρακολούθηση μόνο στο εργαστήριο</t>
  </si>
  <si>
    <t>Τελική εξέταση 50 % &amp; Βαθμός εργαστηρίου (ασκήσεις &amp; εξέταση) 50%</t>
  </si>
  <si>
    <t>Οι φοιτητές μετά την επιτυχή ολοκλήρωση του μαθήματος θα αποκτήσουν τις απαραίτητες γνώσεις στα Δομικά Υλικά τις οποίες θα πρέπει απαραιτήτως να γνωρίζουν για την εφαρμογή τους στα έργα Πολιτικού Μηχανικού π.χ. Έργα κτιριολογίας, οδοποιίας, γεφυροποιίας, λιμενικά κ.λ.π. Σε όλα τα Ευρωπαϊκά και Διεθνή Πανεπιστήμια διδάσκεται το μάθημα των Δομικών Υλικών και Σύνθετων ή προηγμένων υλικών διότι αποτελεί το μάθημα κορμού για τον Πολιτικό Μηχανικό.</t>
  </si>
  <si>
    <t>ΑΝΤΟΧΗ ΥΛΙΚΩΝ</t>
  </si>
  <si>
    <t>• Εισαγωγή - η έννοια της τάσης 
• Τάση-Παραμόρφωση -αξονική φόρτιση
• Στρέψη
• Καθαρή κάμψη δοκών
• Ανάλυση και σχεδιασμός δοκών για αντοχή σε κάμψη
• Διατμητικές τάσεις σε δοκούς με λεπτότοιχα μέλη
• Μετασχηματισμοί τάσης και παραμόρφωσης
• Κύριες τάσεις 
• Βέλος κάμψης δοκών 
• Λυγισμός Υποστυλωμάτων
• Ενεργειακές μέθοδοι 
Στα πλαίσια του Εργαστηριακού μέρους του μαθήματος γίνονται εργαστηριακές ασκήσεις στα εξής αντικείμενα: Εφελκυσμός, θλίψη, διάτμηση, κάμψη, στρέψη, λυγισμός, κόπωση.</t>
  </si>
  <si>
    <t>Στόχος είναι η εκπαίδευση των φοιτητών στην μηχανική των υλικών η οποία είναι απαραίτητη στα έργα Πολιτικού Μηχανικού (π.χ. Έργα κτιριολογίας, οδοποιίας, γεφυροποιίας, λιμενικά κ.λ.π.) 
Η εκπαίδευση αφορά τα παρακάτω αντικείμενα: Βασικές έννοιες δύναμης, τάσης, παραμόρφωσης, νόμος του Hooke, ισορροπία δυνάμεων και ροπών σε στέρεα σώματα σε συνθήκες ισορροπίας, ελαστική και πλαστική συμπεριφορά των υλικών, διατμητική παραμόρφωση, στρέψη, καθαρή κάμψη, ανάλυση και σχεδιασμός δοκών για αντοχή σε κάμψη, μετασχηματισμοί τάσης και παραμόρφωσης, κύριες τάσεις, βέλος κάμψης δοκών, υποστυλώματα, λυγισμός, κύκλος Μohr.
Με την επιτυχή ολοκλήρωση του μαθήματος ο φοιτητής / τρια θα είναι σε θέση να μελετήσει, από πλευράς αντοχής υλικών, ένα κατασκευαστικό έργο και να είναι ικανός να επιλέξει τα κατάλληλα υλικά για το έργο από πλευράς αντοχής και διάρκειας ζωής στο χρόνο.</t>
  </si>
  <si>
    <r>
      <rPr>
        <u/>
        <sz val="10"/>
        <color theme="1"/>
        <rFont val="Palatino Linotype"/>
        <family val="1"/>
        <charset val="161"/>
      </rPr>
      <t>Ενδεικτική βιβλιογραφία:</t>
    </r>
    <r>
      <rPr>
        <sz val="10"/>
        <color theme="1"/>
        <rFont val="Palatino Linotype"/>
        <family val="1"/>
        <charset val="161"/>
      </rPr>
      <t xml:space="preserve">
1. Beer F, Johnston E.R., DeWolf J. and Mazurek D, Μηχανική των Υλικών, Εκδ. Τζιόλα, 2018
2. Βουθούνης Παν., Αντοχή των Υλικών, Εκδ Α Βουθούνη, 2017
3. Τριανταφύλλου Αθ., Μηχανική των Υλικών, 2015
4. Παπαμίχος Ε., Χαραλαμπάκης Ν., Αντοχή Υλικών και Δομικών Στοιχείων, εκδ. Τζιόλα, 2017
5. Θ. Βαλιάσης, Αντοχή των Υλικών, εκδ. Ζήτη 2015
6. N. Αράβας, Μηχανική των Υλικών, εκδ. Τζιόλα, 2018 - Αντοχή Υλικών, 9η Έκδοση, Gere James, Goodno Barry, Τσερπές Κωνσταντίνος (επιμέλεια).
</t>
    </r>
    <r>
      <rPr>
        <u/>
        <sz val="10"/>
        <color theme="1"/>
        <rFont val="Palatino Linotype"/>
        <family val="1"/>
        <charset val="161"/>
      </rPr>
      <t>ΕΥΔΟΞΟΣ:</t>
    </r>
    <r>
      <rPr>
        <sz val="10"/>
        <color theme="1"/>
        <rFont val="Palatino Linotype"/>
        <family val="1"/>
        <charset val="161"/>
      </rPr>
      <t xml:space="preserve">
 - Αντοχή Υλικών, 9η Έκδοση, Gere James, Goodno Barry, Τσερπές Κωνσταντίνος (επιμέλεια).
 - Στατική-Αντοχή Υλικών-Τεχνολογία Υλικών, Πολυζάκης Απόστολος.
 - Μηχανική των Υλικών, 7η Έκδοση, Beer F. - Johnston R. - DeWolf J. Mazurek D.
 - Αντοχή Υλικών και Δομικών Στοιχείων, 2η έκδοση, Παπαμίχος Ευρυπίδης- Χαραλαμπάκης Νικόλαος.
 - ΑΝΤΟΧΗ ΤΩΝ ΥΛΙΚΩΝ, ΒΟΥΘΟΥΝΗΣ ΠΑΝΑΓΙΩΤΗΣ</t>
    </r>
  </si>
  <si>
    <r>
      <rPr>
        <u/>
        <sz val="10"/>
        <color theme="1"/>
        <rFont val="Palatino Linotype"/>
        <family val="1"/>
        <charset val="161"/>
      </rPr>
      <t>1η εβδομάδα:</t>
    </r>
    <r>
      <rPr>
        <sz val="10"/>
        <color theme="1"/>
        <rFont val="Palatino Linotype"/>
        <family val="1"/>
        <charset val="161"/>
      </rPr>
      <t xml:space="preserve"> Εισαγωγή - η έννοια της τάσης 
</t>
    </r>
    <r>
      <rPr>
        <u/>
        <sz val="10"/>
        <color theme="1"/>
        <rFont val="Palatino Linotype"/>
        <family val="1"/>
        <charset val="161"/>
      </rPr>
      <t>2η-3η εβδομάδα:</t>
    </r>
    <r>
      <rPr>
        <sz val="10"/>
        <color theme="1"/>
        <rFont val="Palatino Linotype"/>
        <family val="1"/>
        <charset val="161"/>
      </rPr>
      <t xml:space="preserve"> Τάση-Παραμόρφωση -αξονική φόρτιση
</t>
    </r>
    <r>
      <rPr>
        <u/>
        <sz val="10"/>
        <color theme="1"/>
        <rFont val="Palatino Linotype"/>
        <family val="1"/>
        <charset val="161"/>
      </rPr>
      <t>4η εβδομάδα:</t>
    </r>
    <r>
      <rPr>
        <sz val="10"/>
        <color theme="1"/>
        <rFont val="Palatino Linotype"/>
        <family val="1"/>
        <charset val="161"/>
      </rPr>
      <t xml:space="preserve"> Στρέψη
</t>
    </r>
    <r>
      <rPr>
        <u/>
        <sz val="10"/>
        <color theme="1"/>
        <rFont val="Palatino Linotype"/>
        <family val="1"/>
        <charset val="161"/>
      </rPr>
      <t>5η εβδομάδα:</t>
    </r>
    <r>
      <rPr>
        <sz val="10"/>
        <color theme="1"/>
        <rFont val="Palatino Linotype"/>
        <family val="1"/>
        <charset val="161"/>
      </rPr>
      <t xml:space="preserve"> Καθαρή κάμψη δοκών
</t>
    </r>
    <r>
      <rPr>
        <u/>
        <sz val="10"/>
        <color theme="1"/>
        <rFont val="Palatino Linotype"/>
        <family val="1"/>
        <charset val="161"/>
      </rPr>
      <t>6η εβδομάδα:</t>
    </r>
    <r>
      <rPr>
        <sz val="10"/>
        <color theme="1"/>
        <rFont val="Palatino Linotype"/>
        <family val="1"/>
        <charset val="161"/>
      </rPr>
      <t xml:space="preserve"> Ανάλυση και σχεδιασμός δοκών για αντοχή σε κάμψη
</t>
    </r>
    <r>
      <rPr>
        <u/>
        <sz val="10"/>
        <color theme="1"/>
        <rFont val="Palatino Linotype"/>
        <family val="1"/>
        <charset val="161"/>
      </rPr>
      <t>7η εβδομάδα:</t>
    </r>
    <r>
      <rPr>
        <sz val="10"/>
        <color theme="1"/>
        <rFont val="Palatino Linotype"/>
        <family val="1"/>
        <charset val="161"/>
      </rPr>
      <t xml:space="preserve"> Διατμητικές τάσεις σε δοκούς με λεπτότοιχα μέλη
</t>
    </r>
    <r>
      <rPr>
        <u/>
        <sz val="10"/>
        <color theme="1"/>
        <rFont val="Palatino Linotype"/>
        <family val="1"/>
        <charset val="161"/>
      </rPr>
      <t>8η εβδομάδα:</t>
    </r>
    <r>
      <rPr>
        <sz val="10"/>
        <color theme="1"/>
        <rFont val="Palatino Linotype"/>
        <family val="1"/>
        <charset val="161"/>
      </rPr>
      <t xml:space="preserve"> Μετασχηματισμοί τάσης και παραμόρφωσης
</t>
    </r>
    <r>
      <rPr>
        <u/>
        <sz val="10"/>
        <color theme="1"/>
        <rFont val="Palatino Linotype"/>
        <family val="1"/>
        <charset val="161"/>
      </rPr>
      <t>9η-10η εβδομάδα:</t>
    </r>
    <r>
      <rPr>
        <sz val="10"/>
        <color theme="1"/>
        <rFont val="Palatino Linotype"/>
        <family val="1"/>
        <charset val="161"/>
      </rPr>
      <t xml:space="preserve"> Κύριες τάσεις 
</t>
    </r>
    <r>
      <rPr>
        <u/>
        <sz val="10"/>
        <color theme="1"/>
        <rFont val="Palatino Linotype"/>
        <family val="1"/>
        <charset val="161"/>
      </rPr>
      <t>11η εβδομάδα:</t>
    </r>
    <r>
      <rPr>
        <sz val="10"/>
        <color theme="1"/>
        <rFont val="Palatino Linotype"/>
        <family val="1"/>
        <charset val="161"/>
      </rPr>
      <t xml:space="preserve"> Βέλος κάμψης δοκών 
</t>
    </r>
    <r>
      <rPr>
        <u/>
        <sz val="10"/>
        <color theme="1"/>
        <rFont val="Palatino Linotype"/>
        <family val="1"/>
        <charset val="161"/>
      </rPr>
      <t>12η εβδομάδα:</t>
    </r>
    <r>
      <rPr>
        <sz val="10"/>
        <color theme="1"/>
        <rFont val="Palatino Linotype"/>
        <family val="1"/>
        <charset val="161"/>
      </rPr>
      <t xml:space="preserve"> Λυγισμός Υποστυλωμάτων
</t>
    </r>
    <r>
      <rPr>
        <u/>
        <sz val="10"/>
        <color theme="1"/>
        <rFont val="Palatino Linotype"/>
        <family val="1"/>
        <charset val="161"/>
      </rPr>
      <t>13η εβδομάδα:</t>
    </r>
    <r>
      <rPr>
        <sz val="10"/>
        <color theme="1"/>
        <rFont val="Palatino Linotype"/>
        <family val="1"/>
        <charset val="161"/>
      </rPr>
      <t xml:space="preserve"> Ενεργειακές μέθοδοι</t>
    </r>
  </si>
  <si>
    <t>Εργαστηριακές ασκήσεις, τελική εξέταση Εργαστηρίου, τελική εξέταση μαθήματος.</t>
  </si>
  <si>
    <t xml:space="preserve">Η αξιολόγηση των φοιτητών γίνεται ως εξής:
• Τελική εξέταση.
• Εργαστηριακές ασκήσεις.
• Τελική εξέταση Εργαστηρίου.
Ο βαθμός της τελικής εξέτασης θα πολλαπλασιάζεται με συντελεστή 0.8 και ο βαθμός του Εργαστηρίου με συντελεστή 0.2. Ο βαθμός του Εργαστηρίου προκύπτει απ' τον βαθμό της τελικής εξέτασης Εργαστηρίου επί 0.7 και απ' τον μέσο όρο των Εργαστηριακών ασκήσεων επί 0.3 </t>
  </si>
  <si>
    <t>• Οι φοιτητές μετά την επιτυχή ολοκλήρωση του μαθήματος θα αποκτήσουν τις απαραίτητες γνώσεις στην αντοχή των υλικών τις οποίες θα πρέπει απαραιτήτως να γνωρίζουν για την εφαρμογή  στα έργα Πολιτικού Μηχανικού π.χ. Έργα κτιριολογίας, οδοποιίας, γεφυροποιίας, λιμενικά κ.λ.π. Σε όλα τα Ευρωπαϊκά και Διεθνή Πανεπιστήμια διδάσκεται το μάθημα της αντοχής των υλικών ή μηχανική των υλικών διότι αποτελεί το μάθημα κορμού για τον Πολιτικό Μηχανικό. Μεταφορά τελευταίου εδαφίου των μαθησιακών στόχων
• Στα πλαίσια της διδασκαλίας του μαθήματος διδάσκονται τα ακόλουθα θέματα: Βασικές έννοιες δύναμης, τάσης, παραμόρφωσης, νόμος του Hooke, ισορροπία δυνάμεων και ροπών σε στέρεα σώματα σε συνθήκες ισορροπίας, ελαστική και πλαστική συμπεριφορά των υλικών, διατμητική παραμόρφωση, στρέψη, καθαρή κάμψη, ανάλυση και σχεδιασμός δοκών για αντοχή σε κάμψη, μετασχηματισμοί τάσης και παραμόρφωσης, κύριες τάσεις, βέλος κάμψης δοκών, υποστυλώματα, λυγισμός, κύκλος Μohr.
• Στόχος του μαθήματος αποτελεί η κατανόηση από τους σπουδαστές της σημασίας της Αντοχής των Υλικών στη σύγχρονη επιστήμη του Πολιτικού Μηχανικού.
• Με την επιτυχή ολοκλήρωση του μαθήματος ο φοιτητής / τρια θα είναι σε θέση να: μελετήσει, από πλευράς αντοχής υλικών, ένα κατασκευαστικό έργο και να είναι ικανός να επιλέξει τα κατάλληλα υλικά για το έργο από πλευράς αντοχής και διάρκειας ζωής στο χρόνο.</t>
  </si>
  <si>
    <t>ΑΡΧΙΤΕΚΤΟΝΙΚΗ ΤΩΝ ΔΟΜΙΚΩΝ ΦΟΡΕΩΝ</t>
  </si>
  <si>
    <t>Το μάθημα θα παρέχει στους φοιτητές βασικές γνώσεις δομικής ανάλυσης και σχεδιασμού για κτίρια, γέφυρες και άλλες μεγάλες κατασκευές. Το μάθημα θα δίνει έμφαση στην ιστορική εξέλιξη της δομικής μορφής και στην εξέλιξη των γνώσεων δομικής σχεδίασης, από τους γοτθικούς καθεδρικούς ναούς μέχρι τις αναρτημένες γέφυρες. 
Θα καλυφθούν θέματα όπως: Βασικές έννοιες (δομή, δομικό σύστημα), δομικά στοιχεία, βασικά είδη φορτίων, βασικές εντατικές καταστάσεις, ροή φορτίων, σύντομη αναφορά στην ιστορία των δομικών συστημάτων, ιστορικά δομικά συστήματα (δοκού επί στύλων), σύγχρονα δομικά συστήματα (καλωδιωτές κατασκευές, μεμβράνες, κελύφη κ.ά), επιλογή του δομικού συστήματος/κριτήρια(αρχιτεκτονικά, οικονομικά, κ.ά), η σχέση της αρχιτεκτονικής με την φέρουσα κατασκευή μέσα από παραδείγματα.</t>
  </si>
  <si>
    <t xml:space="preserve"> Στόχος του μαθήματος είναι να κατανοήσουν οι φοιτητές τις βασικές αρχές σύλληψης, σχεδιασμού και κατασκευής ενός δομικού έργου και τον ρόλο που παίζει ο δομικός φορέας στις κατασκευές μας.</t>
  </si>
  <si>
    <t>Αγγελική Παπαλού - Αναπληρώτρια Καθηγήτρια</t>
  </si>
  <si>
    <r>
      <rPr>
        <u/>
        <sz val="10"/>
        <rFont val="Palatino Linotype"/>
        <family val="1"/>
        <charset val="161"/>
      </rPr>
      <t>Στον Εϋδοξο:</t>
    </r>
    <r>
      <rPr>
        <sz val="10"/>
        <rFont val="Palatino Linotype"/>
        <family val="1"/>
        <charset val="161"/>
      </rPr>
      <t xml:space="preserve">
- Η Αρχιτεκτονική των Δομικών Φορέων, Παπαλού Αγγελική
-Η Φέρουσα Κατασκευή στην Αρχιτεκτονική, M.Salvadori, R. Heller
-Αρχιτεκτονική. Μορφή, Χώρος και Διάταξη, Ching Francis D. K.
</t>
    </r>
    <r>
      <rPr>
        <u/>
        <sz val="10"/>
        <rFont val="Palatino Linotype"/>
        <family val="1"/>
        <charset val="161"/>
      </rPr>
      <t>Υπόλοιπη βιβλιογραφία:</t>
    </r>
    <r>
      <rPr>
        <sz val="10"/>
        <rFont val="Palatino Linotype"/>
        <family val="1"/>
        <charset val="161"/>
      </rPr>
      <t xml:space="preserve">
- Understanding Structures, F. Moore
- Structures or Why Things don't Fall Down, J.E. Gordon
-How Buildings Work, E. Allen
-Shaping Structures-Statics, W. Zalewski, E.Allen
-The Structural Basis of Architecture, B.J. Sandaker, A.P. Eggen, M.R. Cruvellier
-Αρχιτεκτονική μορφή και στατική λειτουργία : Η επιρροή της στατικής πάνω στην αρχιτεκτονική μορφολογία, Αλέξανδρος Ι. Ζάννος 
</t>
    </r>
  </si>
  <si>
    <t>1. Η αρχιτεκτονική των δομικών φορέων (Εισαγωγή)
2. Εξέλιξη των κατασκευών. Φορτία
3. Υλικά στα δομικά έργα
4. Βασικές συνθήκες σχεδιασμού αρχιτεκτονικού έργου
5. Εντατικές καταστάσεις που καταπονούν την κατασκευή
6. Καλώδια - Δικτυώματα
7. Δοκοί
8. Πλαισιακά συστήματα - Τόξα
9. Μέγιστες τάσεις - Διαρροή
10. Εσχάρες - πλάκες
11. Μεμβράνες
12. Κελύφη
13. Θόλος - Χωροδικτυώματα</t>
  </si>
  <si>
    <r>
      <t xml:space="preserve">1. Να περάσουν την τελική εξέταση του μαθήματος με βαθμό μεγαλύτερο ή ίσο του 5 </t>
    </r>
    <r>
      <rPr>
        <u/>
        <sz val="10"/>
        <rFont val="Palatino Linotype"/>
        <family val="1"/>
        <charset val="161"/>
      </rPr>
      <t>ή</t>
    </r>
    <r>
      <rPr>
        <sz val="10"/>
        <color theme="1"/>
        <rFont val="Palatino Linotype"/>
        <family val="1"/>
        <charset val="161"/>
      </rPr>
      <t xml:space="preserve">
2. Να εξάγουν βαθμό μεγαλύτερο ή ίσο του 5 συνδυάζοντας το βαθμό της τελικής εξέτασης με το βαθμό  εργασίας (project)
</t>
    </r>
  </si>
  <si>
    <t>Η αξιολόγηση των φοιτητών θα γίνεται με τους κάτωθι τρόπους:
• τελική εξέταση 
• εργασία (project) εφαρμογής των μαθησιακών αποτελεσμάτων 
Ο βαθμός της τελικής εξέτασης θα πολλαπλασιάζεται με έναν συντελεστή μεγαλύτερο ή ίσο της μονάδας ανάλογα με την απόδοση του φοιτητή στην εκπόνηση της εργασίας. Ο συντελεστής αυτός θα φτάνει το 1.30 για φοιτητές που θα πάρουν άριστα στην εργασία.</t>
  </si>
  <si>
    <t xml:space="preserve">Με την  επιτυχή ολοκλήρωση του μαθήματος, οι φοιτητές θα είναι σε θέση: 
•Να γνωρίζουν τις βασικές ιδιότητες των δομικών  υλικών 
•Να γνωρίζουν τις εντατικές καταστάσεις που δημιουργούνται σε δομικά στοιχεία  λόγω της φόρτισής τους 
•Να γνωρίζουν τις βασικές αρχές της λειτουργίας απλών δομικών φορέων όπως: καλώδια, τόξα δικτυώματα, δοκοί, πλάκες, υποστυλώματα, πλαίσια, κελύφη
•Να μπορούν να απεικονίσουν τις ιδέες τους, σε σχέδια ή σκίτσα και σε μακέτα, για τη δημιουργία μιας κατασκευής με συγκεκριμένη λειτουργική χρήση επιλέγοντας τον κατάλληλο δομικό φορέα </t>
  </si>
  <si>
    <t>Προπτυχιακό πρόγραμμα σπουδών του Τμήματος Πολιτικών Μηχανικών</t>
  </si>
  <si>
    <t>2o</t>
  </si>
  <si>
    <t>Οικοδομική ΙΙ</t>
  </si>
  <si>
    <t>Η οικοδομική τέχνη στην αποκατάσταση και συντήρηση παραδοσιακών και σύγχρονων οικοδομικών συστημάτων. Διερεύνηση της κατασκευής τους και κατασκευαστική αποτύπωση. Ανάλυση, με πλήρη τεκμηρίωση, των ζημιών και των αιτιών που τις προκάλεσαν. Επισκευή και αποκατάσταση των κτηρίων με έμφαση στις μεθόδους επισκευής και ενίσχυσής τους. Σχεδίαση μελέτης και εφαρμογή της στο εργοτάξιο.</t>
  </si>
  <si>
    <t xml:space="preserve"> Στόχος του μαθήματος, είναι να αποκτήσουν οι φοιτητές εξειδικευμένες γνώσεις ώστε να είναι σε θέση  να επιλέξουν και να σχεδιάσουν την κατάλληλη μέθοδο αναστήλωσης ενός ιστορικού κτηρίου, αλλά και να την εφαρμόσουν οι ίδιοι στο εργοτάξιο.</t>
  </si>
  <si>
    <t>Κωτσιόπουλος, Συντήρηση και Αναβίωση Ιστορικών Κτιρίων, Εκδόσεις Τ.Ε.Ε. Τ.Ε.Ε. Μαγνησίας, Συντήρηση και Αναβίωση Παραδοσιακών Κτιρίων και Συνόλων, Εκδόσεις UNIVERSITY STUDIO PRESS, ISBN 960-12-120. Μπούρας Χ., Τουρνικιώτης Π., Συντήρηση, αναστήλωση και αποκατάσταση μνημείων στην Ελλάδα, 1950-2000, Εκδόσεις Πολιτιστικό Ίδρυμα Ομίλου Πειραιώς ISBN: 978-960-244-146-6. Σκουλικίδης, Διάβρωση και Συντήρηση Δομικών Υλικών Μνημείων, Εκδόσεις Γιαννικούλας, ISBN 960-524-076-9.</t>
  </si>
  <si>
    <t>Διαλέξεις. Αυτόνομες Ασκήσεις Πράξης που εστιάζουν στην εφαρμογή μεθοδολογιών και ανάλυση μελετών σε μικρότερες ομάδες φοιτητών. Ομαδική Εργαστηριακή Εργασία.</t>
  </si>
  <si>
    <t>Με την επιτυχή ολοκλήρωση του μαθήματος ο φοιτητής / τρια θα είναι σε θέση να: Εφαρμόζει τις σημαντικότερες μεθόδους αναστήλωσης με βάση τη γνώση της οικοδομικής των αντίστοιχων κτηρίων. Αναγνωρίζει τα προβλήματα. Επιλέγει την κατάλληλη μέθοδο αναστήλωσης βάσει αυτών. Εφαρμόζει τη μέθοδο αναστήλωσης σε σχεδιαστική μορφή, αλλά και στο εργοτάξιο της αναστήλωσης.</t>
  </si>
  <si>
    <t>ΠΡΟΓΡΑΜΜΑΤΙΣΜΟΣ Η/Υ ΚΑΙ ΥΠΟΛΟΓΙΣΤΙΚΕΣ ΕΦΑΡΜΟΓΕΣ ΠΟΛΙΤΙΚΟΥ ΜΗΧΑΝΙΚΟΥ Ι</t>
  </si>
  <si>
    <t xml:space="preserve">Εισαγωγή στους Η/Υ. Αριθμητικά συστήματα. Σύγχρονα λειτουργικά συστήματα. Το Διαδίκτυο (Internet) και οι υπηρεσίες του (παγκόσμιος ιστός, ηλεκτρονικό ταχυδρομείο, κλπ.). Δημιουργία και επεξεργασία τεχνικών εγγράφων και παρουσιάσεων με χρήση Η/Υ. Υπολογιστικά φύλλα Η/Υ για την εκτέλεση υπολογισμών και τη δημιουργία γραφημάτων σε προβλήματα της ειδικότητας Πολιτικού Μηχανικού. Εισαγωγή στις γλώσσες προγραμματισμού Η/Υ. Βασικές αρχές προγραμματισμού Η/Υ. Γλώσσα προγραμματισμού Basic. Σύνταξη και εκτέλεση προγραμμάτων H/Y σε Basic για προβλήματα Πολιτικού Μηχανικού. Υπολογιστικές Εφαρμογές σε θέματα της ειδικότητας του Πολιτικού Μηχανικού. </t>
  </si>
  <si>
    <t xml:space="preserve">Στόχοι είναι η κατανόηση της σημασίας και της χρησιμότητας του μαθήματος "ΠΡΟΓΡΑΜΜΑΤΙΣΜΟΣ Η/Υ ΚΑΙ ΥΠΟΛΟΓΙΣΤΙΚΕΣ ΕΦΑΡΜΟΓΕΣ ΠΟΛΙΤΙΚΟΥ ΜΗΧΑΝΙΚΟΥ Ι", η θεωρητική και πρακτική εμβάθυνση στην ύλη του, και τέλος η εκπλήρωση όλων των μαθησιακών αποτελεσμάτων (βλέπετε σχετική στήλη).  </t>
  </si>
  <si>
    <r>
      <t xml:space="preserve">Διονυσία-Πηνελόπη Κοντονή, Αναπληρώτρια Καθηγήτρια (Για τη ΘΕΩΡΙΑ του μαθήματος).
</t>
    </r>
    <r>
      <rPr>
        <i/>
        <sz val="10"/>
        <rFont val="Palatino Linotype"/>
        <family val="1"/>
        <charset val="161"/>
      </rPr>
      <t xml:space="preserve">[Έκτακτο προσωπικό για το Εργαστήριο του μαθήματος]. </t>
    </r>
  </si>
  <si>
    <t>•Μ. Κουιμτζής, «Υπολογιστικές Excel-ίξεις στο έργο του μηχανικού», Εκδόσεις Ζήτη Πελαγία &amp; Σια Ι.Κ.Ε., Θεσ/νίκη, 2006. (Κωδικός Βιβλίου στον Εύδοξο: 11391).
•Δ. Τολίκας, Θ. Χατζηγώγος, Δ. Τσακαλίδης, Μ. Βαφειάδης, Κ. Γραμμενίδου, Α. Σέξτος, Π. Σαβαΐδης, Ι. Υφαντής, «ΕΦΑΡΜΟΓΕΣ ΠΛΗΡΟΦΟΡΙΚΗΣ ΣΕ ΘΕΜΑΤΑ ΠΟΛΙΤΙΚΟΥ ΜΗΧΑΝΙΚΟΥ», Εκδόσεις Χαράλαμπος Νικ. Αϊβάζης, 2011. (Κωδικός Βιβλίου στον Εύδοξο: 1349).
•Α. Γ. Σέξτος, Ε. Η. Κατσάνος, «Τεχνικές προγραμματισμού και χρήση λογισμικού Η/Υ στις κατασκευές», Εκδόσεις Χαράλαμπος Νικ. Αϊβάζης, 2014. (Κωδικός Βιβλίου στον Εύδοξο: 41963246).
•Σ. Πανέτσος, «Εισαγωγή στον Προγραμματισμό με την QBASIC», Εκδόσεις Ίων  ΣΤΕΛΛΑ ΠΑΡΙΚΟΥ &amp; ΣΙΑ ΟΕ, 2000. (Κωδικός Βιβλίου στον Εύδοξο: 14525).
•T. R. Chandrupatla &amp; A. D. Belegundu, «Εισαγωγή στα Πεπερασμένα Στοιχεία για Μηχανικούς» (περιέχει CD-ROM με προγράμματα Η/Υ), Εκδόσεις Κλειδάριθμος, Αθήνα, 2006. (Κωδικός στον «Εύδοξο» 13671).
•Δ.-Π. Ν. Κοντονή, «Προγραμματισμός Η/Υ και Υπολογιστικές Εφαρμογές Πολιτικού Μηχανικού Ι : Ασκήσεις», Τ.Ε.I. Πάτρας, Τ.Ε.Ι. Δυτικής Ελλάδας, Πανεπιστήμιο Πελοποννήσου, Πάτρα, 1998-2022.
•Δ.-Π. Ν. Κοντονή, «Επιστημονικά-Εκπαιδευτικά Προγράμματα Η/Υ ειδικότητας Πολιτικού Μηχανικού», Πάτρα, 1985-2022.
•Εκτεταμένη Βιβλιογραφία στην Αγγλική Γλώσσα ειδικότητας Πολιτικού Μηχανικού.</t>
  </si>
  <si>
    <t>Κατανομή της ύλης στις (14-15) εβδομάδες του ακαδημαϊκού εξαμήνου.  
Ενδεικτικά - Συνοπτικά: 
Εισαγωγή στους Η/Υ και τη σημασία τους για τον Πολιτικό Μηχανικό (1η εβδομάδα). 
Αριθμητικά συστήματα. Σύγχρονα λειτουργικά συστήματα. Το Διαδίκτυο (Internet) και οι υπηρεσίες του. (2η – 3η εβδομάδα). 
Τεχνικά έγγραφα και παρουσιάσεις με χρήση Η/Υ. Υπολογιστικά φύλλα Η/Υ για την εκτέλεση υπολογισμών και τη δημιουργία γραφημάτων σε προβλήματα της ειδικότητας Πολιτικού Μηχανικού (1η – 4η εβδομάδα στο εργαστήριο). 
Εισαγωγή στις γλώσσες προγραμματισμού Η/Υ. Βασικές αρχές προγραμματισμού Η/Υ. Γλώσσα προγραμματισμού Basic. Σύνταξη και εκτέλεση προγραμμάτων H/Y σε Basic για προβλήματα Πολιτικού Μηχανικού. Υπολογιστικές Εφαρμογές σε θέματα της ειδικότητας του Πολιτικού Μηχανικού. (4η - 14η εβδομάδα).
Ανασκόπηση (15η εβδομάδα).</t>
  </si>
  <si>
    <t>5 ώρες/εβδομάδα (ΘΕΩΡΙΑ 3 ώρες &amp; ΕΡΓΑΣΤΗΡΙΟ 2 ώρες). 
Παρακολούθηση της Θεωρίας στην αίθουσα Διδασκαλίας (Β43), Συμμετοχή στο Εργαστήριο στο Υπολογιστικό Κέντρο (Υ/Κ-Β4), Ασκήσεις.</t>
  </si>
  <si>
    <t xml:space="preserve">Γραπτή τελική εξέταση μαθήματος στο τέλος του εξαμήνου. Παράδοση εβδομαδιαίων εργαστηριακών ασκήσεων στο Υ/Κ-Β4, ενδιάμεση εξέταση εργαστηρίου στο Υ/Κ-Β4 και τελική εξέταση εργαστηρίου στο Υ/Κ-Β4 : όλα μαζί θα συνεισφέρουν «θετικά» βαθμό “Ε” σε συνολικό ποσοστό 10% στην τελική βαθμολογία.
Ενεργή συστηματική παρακολούθηση της Θεωρίας του μαθήματος από τους φοιτητές και επιτυχής συμμετοχή τους σε προαιρετικές ασκήσεις πράξης δύναται να συνεισφέρει «θετικά» επιπλέον βαθμό “Α” σε ποσοστό 5% στην τελική βαθμολογία. 
Ο τελικός βαθμός μαθήματος υπολογίζεται ως εξής :
Τελικός Βαθμός μαθήματος = min [ (ΓΕ + 0.1E + 0.05A), 10 ]
όπου “ΓΕ” ο βαθμός της Γραπτής τελικής εξέτασης που δεν επιτρέπεται να είναι μικρότερος του 4 για να ενεργοποιηθούν οι βαθμοί “Ε” και “Α”.
Τα παραπάνω ισχύουν για το ακαδ. έτος που οι φοιτητές δηλώνουν για πρώτη φορά το μάθημα. Σε περίπτωση αποτυχίας ή μη προσέλευσης στην Γραπτή τελική εξέταση  (Ιανουαρίου και Σεπτεμβρίου), σε κάθε επόμενο ακαδ. έτος οι φοιτητές βαθμολογούνται μόνο βάσει της Γραπτής τελικής εξέτασης του μαθήματος. </t>
  </si>
  <si>
    <t xml:space="preserve"> Με την επιτυχή ολοκλήρωση του μαθήματος, οι φοιτητές θα είναι σε θέση να:
•Γνωρίζουν τα βασικά για τη δομή και λειτουργία των Η/Υ.
•Γνωρίζουν τα αριθμητικά συστήματα των Η/Υ και να μπορούν να μετατρέπουν αριθμούς ενός αριθμητικού συστήματος σε άλλο αριθμητικό σύστημα.
•Γνωρίζουν τα σύγχρονα λειτουργικά συστήματα και να μπορούν να χρησιμοποιούν με δεξιότητα έναν σύγχρονο ηλεκτρονικό υπολογιστή.
•Χρησιμοποιούν τo διαδίκτυο (Internet) και τις υπηρεσίες τoυ (παγκόσμιος ιστός, ηλεκτρονικό ταχυδρομείo, κλπ.).
•Γνωρίζουν το ελεύθερο λογισμικό και το λογισμικό ανοικτού κώδικα. 
•Δημιουργούν και επεξεργάζονται τεχνικά έγγραφα Πολιτικού Μηχανικού με χρήση Η/Υ. 
•Δημιουργούν τεχνικές παρουσιάσεις Πολιτικού Μηχανικού με χρήση Η/Υ. 
•Χρησιμοποιούν υπολογιστικά φύλλα Η/Υ για την εκτέλεση απλών και προχωρημένων υπολογισμών σε προβλήματα της ειδικότητας Πολιτικού Μηχανικού καθώς και τη δημιουργία γραφημάτων σε προβλήματα της ειδικότητας Πολιτικού Μηχανικού.
•Γνωρίζουν ποιες είναι oι γλώσσες προγραμματισμού Η/Υ.
•Γνωρίζουν τις βασικές αρχές προγραμματισμού Η/Υ.
•Γνωρίζουν ποιες είναι oι δυνατότητες του προγραμματισμού Η/Υ.
•Αντιληφθούν την αξία του προγραμματισμού Η/Υ για τον Πολιτικό Μηχανικό.
•Συντάσσουν και εκτελούν προγράμματα Η/Υ σε γλώσσα προγραμματισμού Basic.
•Συντάσσουν και εκτελούν προγράμματα Η/Υ σε γλώσσα Basic για προβλήματα της ειδικότητας Πολιτικού Μηχανικού. 
•Εφαρμόζουν τις χρήσιμες αριθμητικές μεθόδους με προγραμματισμό σε Basic για την επίλυση προβλημάτων Πολιτικού Μηχανικού.
•Πραγματοποιούν υπολογιστικές εφαρμογές σε θέματα της ειδικότητας του Πολιτικού Μηχανικού. </t>
  </si>
  <si>
    <t>Τοπογραφία</t>
  </si>
  <si>
    <t>Το μάθημα εισάγει τους φοιτητές  στο γνωστικό αντικείμενο της Γεωδαισίας και ειδικότερα της Τοπογραφίας. Εκκινεί με μια ιστορική αναδρομή από τα  πρώτα ερωτήματα του ανθρώπου σε σχέση με την κατανόηση του γεωχώρου καθώς και στις τεχνικές λύσεις που επινόησε. Μέσα από την σταδιακή εξέλιξη των οργάνων της τοπογραφίας παρουσιάζεται η μετάβαση από τις παραδοσιακές στις σύγχρονες τεχνικές αποτύπωσης και χάραξης. Το μάθημα στοχεύει στην εξοικείωση των φοιτητών με τις τεχνικές της παραδοσιακής οριζοντιογραφικής αποτύπωσης, με πύκνωση και τριγωνισμό, της εμβαδομέτρησης, της γωνιομετρικής αποτύπωσης, της εμπροσθοτομίας / οπισθοτομίας, των τριών θεμελιωδών προβλημάτων, των ανοικτών και κλειστών οδεύσεων, της χωροβατικής και της γωνιομετρικής υψομετρίας κ.α. Παράλληλα επιχειρείται μια εισαγωγή στις τεχνικές χάραξης ισοϋψών καμπύλων, εδαφικών τομέων, υπολογισμού όγκου εδάφους. Βασικός πυλώνας του μαθήματος αποτελεί επίσης μια εισαγωγή στις μεθόδους εκτίμησης της  ακρίβειας των μετρήσεων, στα είδη των σφαλμάτων και στις τεχνικές απομάκρυνσης του θορύβου. Ειδική αναφορά γίνεται στις μεθόδους εκτίμησης του σφάλματος αλλά και στο Νόμο Μετάδοσης Σφαλμάτων. Τέλος, επιχειρείται μια εισαγωγή στις βασικές αρχές λειτουργίας του συστήματος GNSS (GPS), στις βασικές πηγές σφαλμάτων του καθώς και στους τρόπους ορθής αποτύπωσης και χάραξης με αυτό. Στο εργαστηριακό τμήμα του μαθήματος οι φοιτητές εξοικειώνονται με τη χρήση των τεχνικών που αναπτύχθηκαν στη θεωρία. Συνοπτικά εξοικειώνονται με τη χρήση της μετροταινίας, των χωροβάτη, του παραδοσιακού θεοδόλιχου αλλά και του σύγχρονου γεωδαιτικού σταθμού (total station).</t>
  </si>
  <si>
    <t>Σκοπός του μαθήματος είναι οι φοιτητές μετά το πέρας του εξαμήνου:
•Να κατανοήσουν το γνωστικό αντικείμενο της Γεωδαισίας καθώς και τη σημασία και το εύρος των εφαρμογών της.
•Να κατανοήσουν ειδικότερα το περιεχόμενου των τοπογραφικών εφαρμογών.
•Να γνωρίσουν τα βασικά τοπογραφικά όργανα (μετροταινία, χωροβάτης, θεοδόλιχος κ.α.) και να εξοικειωθούν με τη χρήση τους.
•Να μπορούν να εκτελούν εμβαδομετρικούς υπολογισμούς.
•Να μπορούν να επιλύουν προβλήματα ορθογωνίων συντεταγμένων, να εξοικειωθούν με προβλήματα αποτυπώσεων που περιλαμβάνουν χρήση θεμελιωδών προβλημάτων.
•Να είναι σε θέση να επιλύουν ανοιχτές και κλειστές οδεύεις.
•Να μπορούν να εκτελούν εμβαδομετρήσεις και αποτυπώσεις γηπέδων.
•Να είναι σε θέση να «διαβάζουν» και να χρησιμοποιούν τοπογραφικούς και υψομετρικούς χάρτες.
•Να χαράσσουν ισοϋψείς καμπύλες και τομές, να μπορούν να εκτελούν υπολογισμούς όγκου. 
•Να κατανοούν την έννοια του σφάλματος και της ακρίβειας στις μετρήσεις. 
•Να είναι σε θέση να υπολογίζουν την ακρίβεια των μετρήσεων.
•Να γνωρίζουν τις βασικές αρχές λειτουργίας και ορθής χρήσης του συστήματος GNSS (GPS).</t>
  </si>
  <si>
    <t xml:space="preserve">Δρ. Σωτήρης Λυκουργιώτης, Ακαδημαϊκής Εμπειρίας </t>
  </si>
  <si>
    <t>Λυκουργιώτης Σ (2020) “Από τον Ερατοσθένη στους δορυφόρους. Μέθοδοι και όργανα στη σύγχρονη γεωδαισία και τοπογραφία”, Αχαϊκές Εκδόσεις, 2020. ISBN: 978-960-7960-64-1 
Μπαντέλας Α, Σαββαϊδης Π, Υφαντής Ι, Δούκας Ι (2010), “Γεωδαισία τ. I: Γεωδαιτικά όργανα και μέθοδοι μέτρησης και υπολογισμών”, Εκδοτικός οίκος Αδελφών Κυριακίδη Α.Ε. – Κωδικός στον Εύδοξο: 6201.
Γραικούσης Γ, Λαγός Αιμ. (2011), “Αρχές Τοπογραφίας και Γεωπληροφορικής”, Σύγχρονη Εκδοτική ΕΠΕ, – Κωδικός στον Εύδοξο: 7949825.
Κοφίτσας Ι (2009), “Μαθήματα Τοπογραφίας”, Σ. ΠΑΡΙΚΟΥ &amp; ΣΙΑ ΟΕ – Κωδικός στον Εύδοξο: 14844.
Γεωργόπουλος Γ (2007), “Μαθήματα Τοπογραφίας”, Εκδόσεις Α. Τζιόλα&amp; Υιοί Α.Ε.- Κωδικός στον Εύδοξο: 18549084.
Παράλληλα, θα μοιραστούν σημειώσεις και βοηθητικό υλικό σε ψηφιακή μορφή στους φοιτητές.</t>
  </si>
  <si>
    <t xml:space="preserve">ΕβδομάδαΠεριεχόμενη διδακτέας ύλης 
1ηΓνωριμία. Εισαγωγή στο γνωστικό αντικείμενο του μαθήματος. Εισαγωγή στον τρόπο διδασκαλίας του. 
2ηΕισαγωγή στην ιστορία της τοπογραφίας – γεωδαισίας: ιστορική εξέλιξη των οργάνων. 
3ηΝεότερα τοπογραφικά όργανα (μετροταινία, ταχύμετρο, χωροβάτης, σταδία). Μέτρηση αποστάσεων, μέτρηση οριζοντίων και κατακόρυφων γωνιών, αποτυπώσεις γηπέδων, εμβαδομετρία, υψομετρία, ταχυμετρία.
4η-5ηΘεμελιώδη προβλήματα της τοπογραφίας, εμπροσθοτομία, οπισθοτομία.
6ηΟδεύσεις: ανοιχτές και κλειστές οδεύσεις, υπολογισμοί και διορθώσεις. Επίλυση ολοκληρωμένων προβλημάτων ορθογωνίων συντεταγμένων.
7η-8ηΕισαγωγή στη θεωρία σφαλμάτων (είδη σφαλμάτων, υπολογισμός σφαλμάτων και νόμος μετάδοσης σφαλμάτων). 
9ηΣυστήματα γεωγραφικών συντεταγμένων. Γεωγραφικοί χάρτες. 
10ηΧάραξη ισοϋψών καμπυλών, σχεδιασμός τομών εδάφους. Υπολογισμός όγκων. 
11ηΕισαγωγή στα συστήματα GNSS/ GPS. Θεωρία και ορθή χρήση τους.
12ηΠαρουσίαση γραπτών εργασιών </t>
  </si>
  <si>
    <t>Υποχρεωτική παρακολούθηση και εργασίες</t>
  </si>
  <si>
    <t xml:space="preserve">Στην αξιολόγηση του μαθήματος θα βαραίνει 100% η τεχνική γραπτή εξέταση για τους φοιτητές που δεν έχουν επιλέξει να συμμετάσχουν στην ατομική βιβλιογραφική εργασία. Για τους φοιτητές που θα επιλέξουν μια τέτοια εργασία ο βαθμός αυτής (ο οποίος κατά μέγιστο θα φτάνει το (3) θα προστίθεται στον βαθμού της τελικής γραπτής εξέτασης, αλλά μόνο στην περίπτωση που ο τελευταίος ξεπερνάει το 3,5. </t>
  </si>
  <si>
    <t xml:space="preserve">Με την επιτυχή ολοκλήρωση του μαθήματος ο φοιτητής / τρια θα είναι σε θέση να:
• Γνωρίζει το βασικό γνωστικό αντικείμενο της γεωδαισίας – τοπογραφίας
• Να μπορεί να κάνει χρήση των παραδοσιακών τεχνικών μέτρησης και αποτύπωσης του χώρου
• Γνωρίζει τη χρήση οργάνων (μετροταινία, χωροβάτης, θεοδόλιχος κ.α.) 
• Να λύνει προβλήματα ορθογωνίων συντεταγμένων 
• Να μπορεί να επιλύσει προβλήματα οδεύσεων 
• Να μπορεί να κάνει εμβαδομετρήσεις και αποτυπώσεις
• Να μπορείς να εκτιμά και να υπολογίζει την ακρίβεια των αποτελεσμάτων 
• Να μπορεί να υπολογίζει υψομετρικές διαφορές και να χαράσσει ισοϋψείς καμπύλες 
• Να μπορεί να διαβάζει τοπογραφικούς και υψομετρικούς χάρτες και να δημιουργεί τομές
</t>
  </si>
  <si>
    <t>Πιθανότητες και Στατιστική</t>
  </si>
  <si>
    <t>Κλασική θεωρία πιθανοτήτων, τυχαίες μεταβλητές και βασικές κατανομές, περιγραφική στατιστική, διαστήματα εμπιστοσύνης και έλεγχοι υποθέσεων</t>
  </si>
  <si>
    <t>Το μάθημα αποτελεί το βασικό εισαγωγικό μάθημα στις έννοιες των Πιθανοτήτων και της Στατιστικής. Συγκεκριμένα, η ύλη του μαθήματος στοχεύει στην γνωριμία των φοιτητών με τις βασικές αρχές της Συνδυαστικής Ανάλυσης, τη θεωρία των Πιθανοτήτων, τις τυχαίες μεταβλητές, τις συναρτήσεις πιθανότητας και κατανομής, τα περιγραφικά μέτρα κατανομών και τα βασικά πρότυπα κατανομών. Η ύλη περιλαμβάνει επίσης μία λεπτομερή αναφορά στην Περιγραφική Στατιστική, στα διαστήματα εμπιστοσύνης και στους ελέγχους υποθέσεων.</t>
  </si>
  <si>
    <t>1. Ν. Μυλωνάς, Β. Παπαδόπουλος, «Πιθανότητες και Στατιστική για Μηχανικούς». Εκδόσεις Α. Τζιόλα &amp; Υιοί Α.Ε. (2016). 2. Γ. Ζιούτας, «Πιθανότητες και Στατιστική για Μηχανικούς». Εκδόσεις Σοφία, ανώνυμη εκδοτική &amp; εμπορική εταιρεία (2016). 3. A. Alfredo, T. Wilson, «Εφαρμογές πιθανοτήτων και στατιστικής». Αφοί Κυριακίδη Εκδόσεις Α.Ε. (2016). 4. D. C. Montgomery, G. C. Runger, «Εφαρμοσμένη Στατιστική και Πιθανότητες για Μηχανικούς». Εκδόσεις Α. Τζιόλα &amp; Υιοί Α.Ε. (2017).</t>
  </si>
  <si>
    <t>Κλασική θεωρία πιθανοτήτων (3 εβδομάδες), τυχαίες μεταβλητές και βασικές κατανομές (5 εβδομάδες), περιγραφική στατιστική (2 εβδομάδες), διαστήματα εμπιστοσύνης και έλεγχοι υποθέσεων (3 εβδομάδες)</t>
  </si>
  <si>
    <t>Με τηνεπιτυχή ολοκλήρωση του μαθήματος οι φοιτητές θα έχουν αποκτήσει τις εξής γνώσεις, δεξιότητες και ικανότητες:   (1) Αποτελεσματική χρήση των νόμων των Πιθανοτήτων. (2) Εφαρμογή των διαφόρων προτύπων κατανομών για τον υπολογισμό πιθανοτήτων. (3) Ανάλυση δεδομένων με χρήση εργαλείων της Περιγραφικής Στατιστικής. (4) Χρήση των διαστημάτων εμπιστοσύνης και του ελέγχου υποθέσεων στη λήψη αποφάσεων.</t>
  </si>
  <si>
    <t>ΕΦΑΡΜΟΣΜΕΝΗ ΣΤΑΤΙΚΗ</t>
  </si>
  <si>
    <t xml:space="preserve">Διαγράμματα αξονικών δυνάμεων, τεμνουσών δυνάμεων και καμπτικών ροπών σε κεκλιμένες επιφάνειες. Αρχή της επαλληλίας - συμμετρία. Γραμμές επιρροής. Καλωδιακοί φορείς. Τοξωτοί φορείς.Θεωρία της ελαστικής γραμμής. Ενεργειακές μέθοδοι. Αρχή διατήρησης της ενέργειας, αρχή των δυνατών έργων. Μέθοδος των δυνάμεων. Εξισώσεις ροπών-μετακινήσεων. Μέθοδος γωνιών στροφής. Μέθοδος κατανομής των ροπών - Μέθοδος Cross. </t>
  </si>
  <si>
    <t xml:space="preserve"> Στόχος του μαθήματος είναι να κατανοήσουν οι φοιτητές τη λειτουργία των κατασκευών εξετάζοντας ισοστατικούς και υπερστατικούς φορείς. Θα μάθουν διαφορετικές μεθόδους της κλασσικής μηχανικής για τον υπολογισμό των μετακινήσεων των φορέων και των εσωτερικών δυνάμεων και ροπών που αναπτύσσονται λόγω επιβαλλόμενων φορτίσεων. </t>
  </si>
  <si>
    <r>
      <rPr>
        <u/>
        <sz val="10"/>
        <rFont val="Palatino Linotype"/>
        <family val="1"/>
        <charset val="161"/>
      </rPr>
      <t>Στον Εύδοξο:</t>
    </r>
    <r>
      <rPr>
        <sz val="10"/>
        <rFont val="Palatino Linotype"/>
        <family val="1"/>
        <charset val="161"/>
      </rPr>
      <t xml:space="preserve"> 
-Στατική των Γραμμικών Φορέων, Βαλιάσης Θωμάς Ν.,   
-Ανάλυση κατασκευών, R.C. Hibbeler.   
</t>
    </r>
    <r>
      <rPr>
        <u/>
        <sz val="10"/>
        <rFont val="Palatino Linotype"/>
        <family val="1"/>
        <charset val="161"/>
      </rPr>
      <t>Υπόλοιπη βιβλιογραφία:</t>
    </r>
    <r>
      <rPr>
        <sz val="10"/>
        <rFont val="Palatino Linotype"/>
        <family val="1"/>
        <charset val="161"/>
      </rPr>
      <t xml:space="preserve">
-Στατική των Κατασκευών Ι και II, Ι. Αβραμίδης   
-Εφαρμοσμένη Στατική, W. Wagner, G. Erlhof       
-Στατική των Γραμμικών Φορέων, Τόμος Ι, Γ. Νιτσιώτας        
-Στατική, Τόμος ΙΙ, Υπερστατικές Κατασκευές, Γ. Φούντας 
                                                                                                  </t>
    </r>
  </si>
  <si>
    <t xml:space="preserve">1. Διαγράμματα αξονικών δυνάμεων, τεμνουσών δυνάμεων και καμπτικών ροπών σε κεκλιμένες επιφάνειες. Αρχή της επαλληλίας - συμμετρία.
2. Καλωδιακοί φορείς υπό συγκεντρωμένων φορτίων.
3. Καλωδιακοί φορείς υπό κατανεμημέων φορτίων. Τοξωτοί φορείς.
4. Γραμμές επιρροής (ισοστατικών φορέων) για δοκούς και δικτυώματα.
5. Μέγιστη επιρροή σε σημείο από σειρά συγκεντρωμένων φορτίων. Απόλυτη μέγιστη τέμνουσα και ροπή.
6. Θεωρία της ελαστικής γραμμής.
7. Αρχή διατήρησης της ενέργειας.
8. Αρχή  των δυνατών έργων. 
9. Μέθοδος των δυνάμεων.
10. Μέθοδος των μετακινήσεων: Εξισώσεις γωνιών στροφής (ροπών-μετακινήσεων). Εφαρμογές σε δοκούς.
11.  Εξισώσεις γωνιών στροφής (ροπών-μετακινήσεων). Εφαρμογές σε πλαίσια.
12. Μέθοδος των μετακινήσεων: Κατανομή ροπών (Cross). Εφαρμογές σε δοκούς.
13. Κατανομή ροπών (Cross). Εφαρμογές σε πλαίσια.
</t>
  </si>
  <si>
    <r>
      <t xml:space="preserve">1. Να περάσουν την τελική εξέταση του μαθήματος με βαθμό μεγαλύτερο ή ίσο του 5 </t>
    </r>
    <r>
      <rPr>
        <u/>
        <sz val="10"/>
        <rFont val="Palatino Linotype"/>
        <family val="1"/>
        <charset val="161"/>
      </rPr>
      <t>ή</t>
    </r>
    <r>
      <rPr>
        <sz val="10"/>
        <color theme="1"/>
        <rFont val="Palatino Linotype"/>
        <family val="1"/>
        <charset val="161"/>
      </rPr>
      <t xml:space="preserve">
2. Να εξάγουν βαθμό μεγαλύτερο ή ίσο του 5 συνδυάζοντας το βαθμό της τελικής εξέτασης με το βαθμό    ασκήσεων
</t>
    </r>
  </si>
  <si>
    <t>Η αξιολόγηση των φοιτητών  γίνεται με τους κάτωθι τρόπους:
• τελική εξέταση (η οποία  περιλαμβάνει επίλυση προβλημάτων και απαντήσεις ερωτήσεων)
• ατομικές εργασίες εξάσκησης (ασκήσεις)
Ο βαθμός της τελικής εξέτασης πολλαπλασιάζεται με έναν συντελεστή μεγαλύτερο ή ίσο της μονάδας ανάλογα με την απόδοση του φοιτητή στις ασκήσεις. Ο συντελεστής αυτός θα φτάνει το 1.20 για φοιτητές που θα πάρουν άριστα στις ασκήσεις.</t>
  </si>
  <si>
    <t xml:space="preserve"> Με την επιτυχή ολοκλήρωση του μαθήματος, οι φοιτητές θα είναι σε θέση:
• να μπορούν να υπολογίζουν τα διαγράμματα εντατικών μεγεθών σε κεκλιμένες επιφάνειες 
• να μπορούν να υπολογίζουν τις γραμμές επιρροής ισοστατικών κατασκευών
• να μπορούν να επιλύουν καλωδιακούς και τοξωτούς φορείς.
• να μπορούν να υπολογίζουν την ελαστική γραμμή δοκού
• να μπορούν να υπολογίζουν μετακινήσεις ισοστατικών φορέων με ενεργειακές μεθόδους
• να μπορούν να επιλύουν υπερστατικά δικτυώματα
• να μπορούν να αναλύουν υπερστατικούς φορείς ( δοκοί και πλαίσια)
</t>
  </si>
  <si>
    <t>Διαφορικές Εξισώσεις</t>
  </si>
  <si>
    <t>Συνήθεις και Μερικές Διαφορικές Εξισώσεις, μετασχηματισμοί Laplace και Fourier</t>
  </si>
  <si>
    <t>Το μάθημα αποτελεί ένα βασικό μάθημα Διαφορικών Εξισώσεων. Η ύλη του στοχεύει στην εισαγωγή των φοιτητών σε βασικές έννοιες των Συνήθων και των Μερικών Διαφορικών Εξισώσεων και σε βασικές αναλυτικές μεθόδους επίλυσής τους. Η ύλη περιλαμβάνει επίσης μία εισαγωγή στους μετασχηματισμούς Laplaceκαι Fourierκαι στις σειρές Fourierκαι στη χρήση τους στην επίλυση συγκεκριμένων προβλημάτων. Οι γνώσεις που καλύπτονται είναι αναγκαίες για πολλά μαθήματα ειδικότητας του Πολιτικού Μηχανικού.</t>
  </si>
  <si>
    <t>1. Ε. Ν. Πετροπούλου, «Διαφορικές Εξισώσεις και Εφαρμογές αυτών». Εκδόσεις Gotsis (2017). 2. Ν. Μυλωνάς, Χ. Σχοινάς, «Διαφορικές Εξισώσεις, Μετασχηματισμοί &amp; Μιγαδικές Συναρτήσεις». Εκδόσεις Α. Τζιόλα &amp; Υιοί Α.Ε. (2015). 3. W. E. Boyce, R. C. Di Prima, «Στοιχειώδεις Διαφορικές Εξισώσεις και Προβλήματα Συνοριακών Τιμών». Πανεπιστημιακές Εκδόσεις ΕΜΠ (2015). 4. Ν. Σταυρακάκης, «Διαφορικές Εξισώσεις: Συνήθεις και Μερικές. Θεωρία και Εφαρμογές από τη Φύση και τη Ζωή». Εκδότης: Τσότρας Α. Αθανάσιος (2017).</t>
  </si>
  <si>
    <t>Συνήθεις Διαφορικές Εξισώσεις (5 εβδομάδες), Μερικές Διαφορικές Εξισώσεις (5 εβδομάδες), μετασχηματισμοί Laplace και Fourier (3 εβδομάδες)</t>
  </si>
  <si>
    <t>Με τηνεπιτυχή ολοκλήρωση του μαθήματος οι φοιτητές θα έχουν αποκτήσει τις εξής γνώσεις, δεξιότητες και ικανότητες:  (1) Αναλυτική επίλυση Συνήθων και Μερικών Διαφορικών Εξισώσεων. (2) Χρήση των μετασχηματισμών Laplace και Fourier. (3) Γνώση διαφόρων προβλημάτων του Πολιτικού Μηχανικού που μοντελοποιούνται με Διαφορικές Εξισώσεις.</t>
  </si>
  <si>
    <t>Αριθμητική Ανάλυση</t>
  </si>
  <si>
    <t>Εισαγωγικές έννοιες, προσεγγίσεις και σφάλματα, αριθμητική επίλυση αλγεβρικών εξισώσεων και γραμμικών συστημάτων, αριθμητικός υπολογισμός ιδιοτιμών και ιδιοδιανυσμάτων, παρεμβολή και παρεκβολή, αριθμητική παραγώγιση και ολοκλήρωση, αριθμητική επίλυση συνήθων διαφορικών εξισώσεων</t>
  </si>
  <si>
    <t>Το μάθημα αποτελεί το βασικό μάθημα εισαγωγής στην Αριθμητική Ανάλυση. Η ύλη του μαθήματος στοχεύει στην παρουσίαση των βασικών μεθόδων αριθμητικής επίλυσης αλγεβρικών και διαφορικών εξισώσεων, παραγώγισης και ολοκλήρωσης συναρτήσεων και επεξεργασίας και ανάλυσης δεδομένων. Οι γνώσεις που καλύπτονται είναι απαραίτητες για την επίλυση διαφόρων προβλημάτων του Πολιτικού Μηχανικού. Στο εργαστηριακό μέρος του μαθήματος γίνεται υλοποίηση των διαφόρων αριθμητικών μεθόδων με τη χρήση κατάλληλης γλώσσας προγραμματισμού ή/και κατάλληλου υπολογιστικού προγράμματος.</t>
  </si>
  <si>
    <t>1. Ι. Σαρρής, Θ. Καρακασίδης, «Αριθμητικές Μέθοδοι και Εφαρμογές για Μηχανικούς». Εκδόσεις Α. Τζιόλα &amp;Υιοί Α.Ε. (2017). 2. Α. Ράπτης, «Εφαρμοσμένη Αριθμητική Ανάλυση». Εκδόσεις: OpenLine/Μασκλαβάνος Θεόδωρος (2017). 3. Π. Γιαννοπούλου, Α. Δημητριάδης, Σ. Δουκάκης, Χ. Κοίλιας, Ν. Ματζάκος, «Εφαρμοσμένη Αριθμητική Ανάλυση». Εκδόσεις Νέων Τεχνολογιών (2016). 4. S. Chapra, R. Canale, «Αριθμητικές Μέθοδοι για Μηχανικούς». Εκδόσεις Α. Τζιόλα &amp; Υιοί Α.Ε. (2018).</t>
  </si>
  <si>
    <t>Εισαγωγικές έννοιες, προσεγγίσεις και σφάλματα (1 εβδομάδα), αριθμητική επίλυση αλγεβρικών εξισώσεων και γραμμικών συστημάτων (3 εβδομάδες), αριθμητικός υπολογισμός ιδιοτιμών και ιδιοδιανυσμάτων (1 εβδομάδα), παρεμβολή και παρεκβολή (2 εβδομάδες), αριθμητική παραγώγιση και ολοκλήρωση (3 εβδομάδες), αριθμητική επίλυση συνήθων διαφορικών εξισώσεων (3 εβδομάδες)</t>
  </si>
  <si>
    <t>(1) Γραπτή εξέταση θεωρίας που περιλαμβάνει επίλυση προβλημάτων και (2) εξέταση εργαστηρίου που περιλαμβάνει επίλυση εργαστηριακών ασκήσεων στον υπολογιστή. Ο τελικός βαθμός διαμορφώνεται με βαρύτητα 70% του βαθμού εξέτασης θεωρίας και 30% του βαθμού εξέτασης εργαστηρίου.</t>
  </si>
  <si>
    <t>Με τηνεπιτυχή ολοκλήρωση του μαθήματος οι φοιτητές θα έχουν αποκτήσει τις εξής γνώσεις, δεξιότητες και ικανότητες:  (1) Επίλυση διαφόρων προβλημάτων με τη χρήση αριθμητικών μεθόδων. (2) Επιλογή της καταλληλότερης αριθμητικής μεθόδου για την επίλυση ενός προβλήματος. (3) Χρήση κατάλληλης γλώσσας προγραμματισμού ή/και κατάλληλου υπολογιστικού προγράμματος για την υλοποίηση των αριθμητικών μεθόδων.</t>
  </si>
  <si>
    <t xml:space="preserve">Πολεοδομικός και Περιβαλλοντικός Σχεδιασμός </t>
  </si>
  <si>
    <t>Αστικό περιβάλλον, κυκλοφοριακός σχεδιασμός, δίκτυα υποδομής.</t>
  </si>
  <si>
    <t xml:space="preserve">Στόχος του μαθήματος είναι η ευαισθητοποίηση για τα σχετικά προβλήματα πολεοδομικού και περιβαλλοντικού σχεδιασμού  και ανάπτυξη δεξιοτήτων για την αντιμετώπισή τους. </t>
  </si>
  <si>
    <t>Α. Αραβαντινός (2007), Πολεοδομικός Σχεδιασμός για μια Βιώσιμη Ανάπτυξη, Εκδόσεις Συμμετρία – Κωδικός στον Εύδοξο: 45243</t>
  </si>
  <si>
    <t xml:space="preserve">Με την επιτυχή ολοκλήρωση του μαθήματος, οι φοιτητές θα έχουν αποκτήσει τις αναγκαίες γνώσεις, δεξιότητες και ικανότητες για το σχεδιασμό αστικών και  μη αστικών περιοχών </t>
  </si>
  <si>
    <t xml:space="preserve">4ο </t>
  </si>
  <si>
    <t>ΠΡΟΓΡΑΜΜΑΤΙΣΜΟΣ Η/Υ ΚΑΙ ΥΠΟΛΟΓΙΣΤΙΚΕΣ ΕΦΑΡΜΟΓΕΣ ΠΟΛΙΤΙΚΟΥ ΜΗΧΑΝΙΚΟΥ ΙΙ</t>
  </si>
  <si>
    <t xml:space="preserve">Η σημασία του προγραμματισμού Η/Υ στις υπολογιστικές ανάγκες του Πολιτικού Μηχανικού. Γλώσσα προγραμματισμού Fortran. Σύνταξη και εκτέλεση προγραμμάτων H/Y σε Fortran για προβλήματα Πολιτικού Μηχανικού. Αριθμητικές μέθοδοι με προγραμματισμό σε Fortran για την επίλυση προβλημάτων Πολιτικού Μηχανικού. Εφαρμογές της γλώσσας Fortran σε προβλήματα της ειδικότητας Πολιτικού Μηχανικού. Χρήση ετοίμων προγραμμάτων. Ελεύθερο λογισμικό και λογισμικό ανοικτού κώδικα για προβλήματα της ειδικότητας Πολιτικού Μηχανικού. Τεχνικές προγραμματισμού Η/Υ στις υπολογιστικές μεθόδους ανάλυσης κατασκευών. Υπολογιστικές εφαρμογές σε θέματα της ειδικότητας του Πολιτικού Μηχανικού. </t>
  </si>
  <si>
    <t xml:space="preserve">Στόχοι είναι η κατανόηση της σημασίας και της χρησιμότητας του μαθήματος "ΠΡΟΓΡΑΜΜΑΤΙΣΜΟΣ Η/Υ ΚΑΙ ΥΠΟΛΟΓΙΣΤΙΚΕΣ ΕΦΑΡΜΟΓΕΣ ΠΟΛΙΤΙΚΟΥ ΜΗΧΑΝΙΚΟΥ ΙΙ", η θεωρητική και πρακτική εμβάθυνση στην ύλη του, και τέλος η εκπλήρωση όλων των μαθησιακών αποτελεσμάτων (βλέπετε σχετική στήλη).     </t>
  </si>
  <si>
    <t>•Δ.-Π. Ν. Κοντονή, «Προγραμματισμός Η/Υ και Υπολογιστικές Εφαρμογές Πολιτικού Μηχανικού ΙΙ : Ασκήσεις», Τ.Ε.I. Πάτρας, Τ.Ε.Ι. Δυτικής Ελλάδας, Πανεπιστήμιο Πελοποννήσου, Πάτρα, 1998-2022.
•Α. Σ. Καράκος, «FORTRAN 77/90/95 &amp; FORTRAN 2003», 2η έκδοση (περιέχει CD), Εκδόσεις Κλειδάριθμος, Αθήνα, 2008. (Κωδικός Βιβλίου στον Εύδοξο: 13536).
•Β. Χ. Μούσας, «Προγραμματισμός για Μηχανικούς με τη FORTRAN 95/2003», Εκδόσεις Ίων, Αθήνα, 2006. (Κωδικός Βιβλίου στον Εύδοξο: 14694).
•Σ. Κ. Κλημόπουλος &amp; Α. Γ. Τσουροπλής, «Από τη FORTRAN '77 στη FORTRAN '90», 3η έκδοση, Εκδόσεις Νέων Τεχνολογιών, Αθήνα, 2001. (Κωδικός Βιβλίου στον Εύδοξο: 2154).
•C. Pozrikidis, «Αριθμητικές Υπολογιστικές Μέθοδοι στην Επιστήμη και τη Μηχανική», Εκδόσεις Α. Τζιόλα &amp; Υιοί Α.Ε., Θεσσαλονίκη, 2006. (Κωδικός Βιβλίου στον Εύδοξο: 18548823).
•T. R. Chandrupatla &amp; A. D. Belegundu, «Εισαγωγή στα Πεπερασμένα Στοιχεία για Μηχανικούς» (περιέχει CD-ROM με προγράμματα Η/Υ), Εκδόσεις Κλειδάριθμος, Αθήνα, 2006. (Κωδικός στον «Εύδοξο» 13671).
•Ι. Θ. Κατσικαδέλης, «Η Μέθοδος των Συνοριακών Στοιχείων - Θεωρία και εφαρμογές» (περιέχει CD-ROM με προγράμματα Η/Υ), 3η έκδοση, Εκδόσεις  Τσότρας, Αθήνα, 2020. (Κωδικός στον «Εύδοξο» 94689738).
•Χ. Γ. Προβατίδης, «Βελτιστοποίηση και Λογισμικό Κατασκευών: Πεπερασμένα Στοιχεία, Ισογεωμετρικά Στοιχεία, Συνοριακά Στοιχεία», Εκδόσεις Α. Τζιόλα &amp; Υιοί Α.Ε., Αθήνα, 2015. (Κωδικός στον «Εύδοξο» 50659719).
•Δ.-Π. Ν. Κοντονή, «Επιστημονικά-Εκπαιδευτικά Προγράμματα Η/Υ ειδικότητας Πολιτικού Μηχανικού», Πάτρα, 1985-2022.
•Εκτεταμένη Βιβλιογραφία στην Αγγλική Γλώσσα ειδικότητας Πολιτικού Μηχανικού.</t>
  </si>
  <si>
    <t>Κατανομή της ύλης στις (14-15) εβδομάδες του ακαδημαϊκού εξαμήνου.  
Ενδεικτικά - Συνοπτικά: 
Η σημασία του προγραμματισμού Η/Υ στις υπολογιστικές ανάγκες του Πολιτικού Μηχανικού (1η εβδομάδα). 
Γλώσσα προγραμματισμού Fortran. Σύνταξη και εκτέλεση προγραμμάτων H/Y σε Fortran για προβλήματα Πολιτικού Μηχανικού. Αριθμητικές μέθοδοι με προγραμματισμό σε Fortran για την επίλυση προβλημάτων Πολιτικού Μηχανικού. Εφαρμογές της γλώσσας Fortran σε προβλήματα της ειδικότητας Πολιτικού Μηχανικού. (2η - 12η εβδομάδα).
Χρήση ετοίμων προγραμμάτων. Ελεύθερο λογισμικό και λογισμικό ανοικτού κώδικα για προβλήματα της ειδικότητας Πολιτικού Μηχανικού. Τεχνικές προγραμματισμού Η/Υ στις υπολογιστικές μεθόδους ανάλυσης κατασκευών. Υπολογιστικές εφαρμογές σε θέματα της ειδικότητας του Πολιτικού Μηχανικού. (13η - 14η εβδομάδα). 
Ανασκόπηση (15η εβδομάδα).</t>
  </si>
  <si>
    <t>Γραπτή τελική εξέταση μαθήματος στο τέλος του εξαμήνου. Παράδοση εβδομαδιαίων εργαστηριακών ασκήσεων στο Υ/Κ-Β4 και τελική εξέταση εργαστηρίου στο Υ/Κ-Β4 : όλα μαζί θα συνεισφέρουν «θετικά» βαθμό “Ε” σε συνολικό ποσοστό 10% στην τελική βαθμολογία.
Ενεργή συστηματική παρακολούθηση της Θεωρίας του μαθήματος από τους φοιτητές και επιτυχής συμμετοχή τους σε προαιρετικές ασκήσεις πράξης δύναται να συνεισφέρει «θετικά» επιπλέον βαθμό “Α” σε ποσοστό 5% στην τελική βαθμολογία. 
Ο τελικός βαθμός μαθήματος υπολογίζεται ως εξής :
Τελικός Βαθμός μαθήματος = min [ (ΓΕ + 0.1E + 0.05A), 10 ]
όπου “ΓΕ” ο βαθμός της Γραπτής τελικής εξέτασης που δεν επιτρέπεται να είναι μικρότερος του 4 για να ενεργοποιηθούν οι βαθμοί “Ε” και “Α”.
Τα παραπάνω ισχύουν για το ακαδ. έτος που οι φοιτητές δηλώνουν για πρώτη φορά το μάθημα. Σε περίπτωση αποτυχίας ή μη προσέλευσης στην Γραπτή τελική εξέταση  (Ιουνίου και Σεπτεμβρίου), σε κάθε επόμενο ακαδ. έτος οι φοιτητές βαθμολογούνται μόνο βάσει της Γραπτής τελικής εξέτασης του μαθήματος.</t>
  </si>
  <si>
    <t xml:space="preserve"> Με την επιτυχή ολοκλήρωση του μαθήματος, οι φοιτητές θα είναι σε θέση να: 
•Αντιληφθούν τη αξία του προγραμματισμού Η/Υ στις υπολογιστικές ανάγκες του Πολιτικού Μηχανικού. 
•Συντάσσουν και εκτελούν προγράμματα Η/Υ σε γλώσσα Fortran.
• Συντάσσουν και εκτελούν προγράμματα Η/Υ σε γλώσσα Fortran για προβλήματα της ειδικότητας Πολιτικού Μηχανικού.
•Εφαρμόζουν τις αριθμητικές μεθόδους με προγραμματισμό σε Fortran για την επίλυση προβλημάτων Πολιτικού Μηχανικού.
•Γνωρίσουν τις εφαρμογές της γλώσσας Fortran σε προβλήματα της ειδικότητας Πολιτικού Μηχανικού. 
•Επωφελούνται από τον τεράστιο όγκο προγραμματιστικής εργασίας που έχει γίνει σε γλώσσα Fortran.
•Αξιοποιούν το τεράστιο πλήθος προγραμμάτων Η/Υ σε γλώσσα Fortran που έχει γραφεί για προβλήματα της ειδικότητας Πολιτικού Μηχανικού. 
•Χρησιμοποιούν τα πολυάριθμα διαθέσιμα επιστημονικά/εκπαιδευτικά προγράμματα Η/Υ της ειδικότητας Πολιτικού Μηχανικού, γραμμένα σε γλώσσα Fortran, με διαθέσιμο τον πηγαίο κώδικα. 
•Γνωρίζουν τις αρχές χρήσης ετοίμων προγραμμάτων.
•Γνωρίζουν τη νομοθεσία για τη χρήση ετοίμων προγραμμάτων.
•Γνωρίζουν το ελεύθερο λογισμικό και το λογισμικό ανοικτού κώδικα για προβλήματα της ειδικότητας Πολιτικού Μηχανικού. 
•Γνωρίζουν τις τεχνικές προγραμματισμού Η/Υ στις υπολογιστικές μεθόδους ανάλυσης κατασκευών. 
•Πραγματοποιούν υπολογιστικές εφαρμογές σε θέματα της ειδικότητας του Πολιτικού Μηχανικού.</t>
  </si>
  <si>
    <t>ΟΠΛΙΣΜΕΝΟ ΣΚΥΡΟΔΕΜΑ Ι</t>
  </si>
  <si>
    <r>
      <rPr>
        <u/>
        <sz val="10"/>
        <color theme="1"/>
        <rFont val="Palatino Linotype"/>
        <family val="1"/>
        <charset val="161"/>
      </rPr>
      <t>Θεωρία</t>
    </r>
    <r>
      <rPr>
        <sz val="10"/>
        <color theme="1"/>
        <rFont val="Palatino Linotype"/>
        <family val="1"/>
        <charset val="161"/>
      </rPr>
      <t xml:space="preserve">
•Εισαγωγή στον σχεδιασμό κατασκευών από οπλισμένο σκυρόδεμα βάσει του Ευρωκώδικα 2.
•Τεχνολογία οπλισμένου σκυροδέματος. Μηχανικές ιδιότητες χάλυβα και σκυροδέματος.
•Διαστασιολόγηση με βάση την οριακή κατάσταση αστοχίας σε κάμψη με ορθή δύναμη.
•Κανόνες κατασκευαστικής διαμόρφωσης και όπλισης γραμμικών μελών.
•Διαστασιολόγηση γραμμικών μελών με βάση την οριακή κατάσταση. αστοχίας σε τέμνουσα.
•Υπολογισμός και κανόνες κατασκευαστικής διαμόρφωσης και όπλισης πλακών μίας διεύθυνσης και τετραέρειστων πλακών.
</t>
    </r>
    <r>
      <rPr>
        <u/>
        <sz val="10"/>
        <color theme="1"/>
        <rFont val="Palatino Linotype"/>
        <family val="1"/>
        <charset val="161"/>
      </rPr>
      <t>Εργαστήριο</t>
    </r>
    <r>
      <rPr>
        <sz val="10"/>
        <color theme="1"/>
        <rFont val="Palatino Linotype"/>
        <family val="1"/>
        <charset val="161"/>
      </rPr>
      <t xml:space="preserve">
•Μελέτη σύνθεσης σκυροδέματος.
•Κανονισμός τεχνολογίας χαλύβων.
•Παραγωγή σκυροδέματος.
•Έλεγχοι συμμόρφωσης αναμίγματος – παρτίδας.
•Εκτίμηση κατηγορίας σκυροδέματος με καταστροφικές μεθόδους.
•Εκτίμηση κατηγορίας σκυροδέματος με μη καταστροφικές μεθόδους.
•Έλεγχοι ιδιοτήτων σκυροδέματος.</t>
    </r>
  </si>
  <si>
    <t xml:space="preserve"> Στόχος του μαθήματος είναι να αποκτήσουν οι φοιτητές τις αναγκαίες γνώσεις για  τις βασικές αρχές του σχεδιασμού κατασκευών από οπλισμένο σκυρόδεμα σύμφωνα με τον Ευρωκώδικα 2. Θα μάθουν να υπολογίζουν τις διαστάσεις και τον απαραίτητο οπλισμό γραμμικών και επιφανειακών στοιχείων για την αντιμετώπιση επιβαλλόμενων δράσεων. Στο εργαστηριακό μέρος του μαθήματος οι φοιτητές θα μάθουν  τις μεθόδους και τα κριτήρια σύνθεσης, παραγωγής και συντήρησης του οπλισμένου σκυροδέματος καθώς και τρόπους ελέγχου της ποιότητας και της αντοχής του σκυροδέματος.</t>
  </si>
  <si>
    <r>
      <rPr>
        <u/>
        <sz val="10"/>
        <color theme="1"/>
        <rFont val="Palatino Linotype"/>
        <family val="1"/>
        <charset val="161"/>
      </rPr>
      <t xml:space="preserve">Στον Εύδοξο: </t>
    </r>
    <r>
      <rPr>
        <sz val="10"/>
        <color theme="1"/>
        <rFont val="Palatino Linotype"/>
        <family val="1"/>
        <charset val="161"/>
      </rPr>
      <t xml:space="preserve">
-Σχεδιασμός Κατασκευών από Οπλισμένο Σκυρόδεμα Ι, Τσώνος Αλέξανδρος-Δημήτριος
-Στοιχεία Υπολογισμού και Διαμόρφωσης Ολόσωμων Κατασκευών, 3η Έκδοση, Καραβεζύρογλου Βέμπερ Μ.
- Ωπλισμένο Σκυρόδεμα, Τόμος Α, Θ. Γεωργόπουλος 
</t>
    </r>
    <r>
      <rPr>
        <u/>
        <sz val="10"/>
        <color theme="1"/>
        <rFont val="Palatino Linotype"/>
        <family val="1"/>
        <charset val="161"/>
      </rPr>
      <t>Υπόλοιπη βιβλιογραφία:</t>
    </r>
    <r>
      <rPr>
        <sz val="10"/>
        <color theme="1"/>
        <rFont val="Palatino Linotype"/>
        <family val="1"/>
        <charset val="161"/>
      </rPr>
      <t xml:space="preserve">
-Μελέτη Κατασκευών από Οπλισμένο Σκυρόδεμα, Bill Mosley, John Bungey,
Ray Hulse
-Κατασκευές από Οπλισμένο Σκυρόδεμα Σύμφωνα με τους νέους
Κανονισμούς Ο/Σ &amp; Αντισεισμικών Κατασκευών, Γ. Πενέλης, Κ. Στυλιανίδης,
Α. Κάππος, Χ. Ιγνατιάδης, Εκδόσεις Αϊβαζή
-Μαθήματα Οπλισμένου Σκυροδέματος, Φαρδής I,II, Εκδόσεις Παν. Πατρών
</t>
    </r>
  </si>
  <si>
    <r>
      <rPr>
        <u/>
        <sz val="10"/>
        <color theme="1"/>
        <rFont val="Palatino Linotype"/>
        <family val="1"/>
        <charset val="161"/>
      </rPr>
      <t>Θεωρία</t>
    </r>
    <r>
      <rPr>
        <sz val="10"/>
        <color theme="1"/>
        <rFont val="Palatino Linotype"/>
        <family val="1"/>
        <charset val="161"/>
      </rPr>
      <t xml:space="preserve">
1. Εισαγωγή στον σχεδιασμό των κατασκευών. Τεχνολογία οπλισμένου σκυροδέματος. Δομικός χάλυβας. Βάσεις της διαστασιολόγησης.
2. Βάσεις της διαστασιολόγησης σε κάμψη.
3. Ορθογωνικές διατομές με απλό οπλισμό.
4. Ορθογωνικές διατομές με διπλό οπλισμό.
5. Ορθογωνικές διατομές με απλό και διπλό οπλισμό-Εφαρμογές.
6. Κάμψη πλακοδοκών.
7. Κανόνες κετασκευαστικής διαμόρφωσης και όπλισης γραμμικών μελών.
8. Πλάκες. Πλάκες μίας διεύθυνσης.
9. Πλάκες μίας διεύθυνσης-Εφαρμογές.
10. Τετραέρειστες πλάκες.
11. Τετραέρειστες πλάκες- Εφαρμογές.
12. Έλεγχος σε διάτμηση.
13. Έλεγχος σε διάτμηση-Εφαρμογές.
</t>
    </r>
    <r>
      <rPr>
        <u/>
        <sz val="10"/>
        <color theme="1"/>
        <rFont val="Palatino Linotype"/>
        <family val="1"/>
        <charset val="161"/>
      </rPr>
      <t>Εργαστήριο</t>
    </r>
    <r>
      <rPr>
        <sz val="10"/>
        <color theme="1"/>
        <rFont val="Palatino Linotype"/>
        <family val="1"/>
        <charset val="161"/>
      </rPr>
      <t xml:space="preserve">
Οι εργαστηριακές ασκήσεις περιλαμβάνουν:
Κοκκομετρική ανάλυση αδρανών για την παραγωγή σκυροδέματος.
Μελέτη σύθεσης σκυροδέματος.
Εργαστηριακά αναμίγματα σκυροδέματος.
Κριτήρια συμμόρφωσης.
Κατασκευή δοκιμίων σκυροδέματος.
Θραύση δοκιμίων σκυροδέματος.
Αξιολόγηση αποτελεσμάτων θράσης δοκιμίων.
Οπλισμός Σκυροδέματος. 
Έλεγχος σε κάμψη δοκιμίων σκυροδέματος.
Μη καταστροφικοί έλεγχοι σκληρυμένου σκυροδέματος.</t>
    </r>
  </si>
  <si>
    <t>1. Να περάσουν την τελική εξέταση του μαθήματος (θεωρία και εργαστήριο) με συνολικό  βαθμό μεγαλύτερο ή ίσο του 5 ή
2. Να εξάγουν βαθμό μεγαλύτερο ή ίσο του 5 συνδυάζοντας το βαθμό της τελικής εξέτασης (θεωρία και εργαστήριο)  με το βαθμό ασκήσεων ή/και εργασίας εφαρμογής (project) των μαθησιακών αποτελεσμάτων και των εργαστηριακών ασκήσεων</t>
  </si>
  <si>
    <t xml:space="preserve">Η αξιολόγηση των φοιτητών θα γίνει με τους κάτωθι τρόπους:
•τελική εξέταση (η οποία θα περιλαμβάνει επίλυση προβλημάτων και απαντήσεις ερωτήσεων)
•ατομικές εργασίες εξάσκησης (ασκήσεις) 
•εργασία εφαρμογής (project) των μαθησιακών αποτελεσμάτων.
•εργαστηριακές ασκήσεις (τεχνική έκθεση)
•τελική εξέταση εργαστηρίου.
-Γραπτή τελική εξέταση θεωρίας (80%). Ο βαθμός της τελικής εξέτασης θα πολλαπλασιάζεται με έναν συντελεστή μεγαλύτερο ή ίσο της μονάδας ανάλογα με την απόδοση του φοιτητή στις ασκήσεις και στην εργασία εφαρμογής. Ο συντελεστής αυτός θα φτάνει το 1.36 για φοιτητές που θα πάρουν άριστα στις ασκήσεις και στην εργασία. Οι ασκήσεις και η εργασία θα έχουν την ίδια βαρύτητα.
-Γραπτή τελική εξέταση εργαστηρίου (20%). Ο βαθμός της τελικής εξέτασης θα πολλαπλασιάζεται με έναν συντελεστή μεγαλύτερο ή ίσο της μονάδας ανάλογα με την απόδοση του φοιτητή στις εργαστηριακές ασκήσεις. Ο συντελεστής αυτός θα φτάνει το 1.4 για φοιτητές που θα πάρουν άριστα στις ασκήσεις. </t>
  </si>
  <si>
    <r>
      <t xml:space="preserve">Οι φοιτητές μετά την ολοκλήρωση του μαθήματος θα έχουν αποκτήσει τις απαραίτητες γνώσεις ώστε:
</t>
    </r>
    <r>
      <rPr>
        <u/>
        <sz val="10"/>
        <color theme="1"/>
        <rFont val="Palatino Linotype"/>
        <family val="1"/>
        <charset val="161"/>
      </rPr>
      <t>Θεωρία</t>
    </r>
    <r>
      <rPr>
        <sz val="10"/>
        <color theme="1"/>
        <rFont val="Palatino Linotype"/>
        <family val="1"/>
        <charset val="161"/>
      </rPr>
      <t xml:space="preserve">
•να γνωρίζουν την μηχανική του σκυροδέματος και του χάλυβα
•να υπολογίζουν τα φορτία σχεδιασμού με βάση τον Ευρωκώδικα 1
•να υπολογίζουν τις διαστάσεις και τον απαραίτητο οπλισμό γραμμικών στοιχείων οπλισμένου σκυροδέματος με βάση τον Ευρωκώδικα 2
•να υπολογίζουν τις διαστάσεις και τον απαραίτητο οπλισμό επιφανειακών στοιχείων οπλισμένου σκυροδέματος με βάση τον Ευρωκώδικα 2
•να σχεδιάζουν ξυλότυπους οροφών κτιρίων.
</t>
    </r>
    <r>
      <rPr>
        <u/>
        <sz val="10"/>
        <color theme="1"/>
        <rFont val="Palatino Linotype"/>
        <family val="1"/>
        <charset val="161"/>
      </rPr>
      <t>Εργαστήριο</t>
    </r>
    <r>
      <rPr>
        <sz val="10"/>
        <color theme="1"/>
        <rFont val="Palatino Linotype"/>
        <family val="1"/>
        <charset val="161"/>
      </rPr>
      <t xml:space="preserve">
•να μπορούν να υπολογίσουν τις ποσότητες των στοιχείων που απαιτούνται για την σύνθεση σκυροδέματος
•να γνωρίζουν τους τρόπους παραγωγής, τοποθέτησης και συντήρησης του σκυροδέματος
•να γνωρίζουν τις διαδικασίες ελέγχου και κριτήρια συμμόρφωσης των χαλύβων σύμφωνα με τον κανονισμό τεχνολογίας χαλύβων
•να μπορούν να εκτιμήσουν την αντοχή και κατηγορία σκυροδέματος με καταστροφικές και μη καταστροφικές μεθόδους.</t>
    </r>
  </si>
  <si>
    <t>Αρχιτεκτονική Σύνθεση</t>
  </si>
  <si>
    <t>Εισαγωγή στις έννοιες της Αρχιτεκτονικής Σύνθεσης και τις μεθόδους του Αρχιτεκτονικού σχεδιασμού. Προσέγγιση της συνθετικής διαδικασίας: σύλληψη, διερεύνηση, διατύπωση, επεξεργασία, οριστικοποίηση, παρουσίαση πρότασης. Αναφορά στις επιμέρους έννοιες και σύμβολα του χώρου όπως π.χ. συμμετρία-ασυμμετρία, εσωστρέφεια-εξωστρέφεια, διαφάνεια-αδιαφάνεια, δυναμικότητα - στατικότητα, κενό-πλήρες, δημόσιο-ιδιωτικό, ατομικό-συλλογικό, κτισμένος-ελεύθερος χώρος, αλλά και συντελεστής δόμησης, ποσοστό κάλυψης, συντελεστής όγκου κ.λπ. Η σχέση των όγκων μεταξύ τους, αλλά και η ένταξη του συνολικού όγκου στο ευρύτερο περιβάλλον. Αρχιτεκτονική εσωτερικών χώρων. Η αναλογία των μεγεθών των επιμέρους αρχιτεκτονικών στοιχείων και η σημασία τους στην τελική απόδοση της μορφής του έργου. Η διαχείριση του χώρου γενικά και η σημασία της εργονομίας σε συνδυασμό με τη λειτουργική και μορφολογική απόδοση του Αρχιτεκτονικού έργου.</t>
  </si>
  <si>
    <t>Στόχος του μαθήματος, είναι να αποκτήσουν οι φοιτητές τις αναγκαίες γνώσεις ώστε να να είναι σε θέση να διαμορφώσουν το χώρο, στο εσωτερικό και στο εξωτερικό των κτηρίων που αποτελούν το αντικείμενό τους, καθώς και ευρύτερα στον περιβάλλοντα χώρο αρχιτεκτονικών συνόλων</t>
  </si>
  <si>
    <t>ΕΜΠ, Σχολή Αρχιτεκτόνων Μηχανικών, Εισαγωγή στην  Αρχιτεκτονική Σύνθεση Ι, 2003, Εκδόσεις Παπασωτηρίου. Τζώνος Π., Οργάνωση της αρχιτεκτονικής μελέτης, [ΦΕΚ 944/Τεύχ. Β΄/2004], Εκδόσεις Ζήτη. Φατούρος Δημήτρης, Ένα συντακτικό της Αρχιτεκτονικής Σύνθεσης, Εκδόσεις Παπασωτηρίου. Arnheim R., Η δυναμική της αρχιτεκτονικής μορφής, [ΦΕΚ 382/Τεύχ. Β΄/24-3-2005], Εκδόσεις UNIVERSITY STUDIO PRESS, ISBN 960-12-1194. Ching Francis, Αρχιτεκτονική, Μορφή, Χώρος, Διάταξη 2η Έκδοση, [ΦΕΚ 403/Τεύχ. Β’/2003], Εκδόσεις ΙΩΝ, ISBN 960-405-945-9. Neufert / Neff, Αρχιτεκτονικός Σχεδιασμός και Εφαρμογές, [ΦΕΚ 451/Τεύχ. Β΄/2002], Εκδόσεις Κλειδάριθμος, Κωδ. 40504. Neufert Ernst, Οικοδομική και Αρχιτεκτονική Σύνθεση, 2003, [ΦΕΚ 334/Τεύχ. Β΄/2006], Εκδόσεις Μ. Γκιούρδας.</t>
  </si>
  <si>
    <t>Διαλέξεις. Ασκήσεις Πράξης που εστιάζουν στην εφαρμογή μεθοδολογιών και ανάλυση μελετών σε μικρότερες ομάδες φοιτητών. Ατομική Εργασία σε μελέτη.</t>
  </si>
  <si>
    <t>Με την επιτυχή ολοκλήρωση του μαθήματος ο φοιτητής / τρια θα είναι σε θέση να: Κατανοεί τις θεμελιώδεις αρχές της αρχιτεκτονικής σύνθεσης και τις βασικές έννοιες και στοιχεία που συγκροτούν τον χώρο. Ενημερώνεται σχετικά με τις σύγχρονες αρχιτεκτονικές αντιλήψεις. Διαχειρίζεται προβλήματα που αφορούν την επαγγελματική δραστηριότητα. Παράγει συνθετικό έργο. Κατανοεί τη λειτουργική και μορφολογική μελέτη απλών κτηρίων.</t>
  </si>
  <si>
    <t>ΕΙΔΙΚΑ ΘΕΜΑΤΑ ΤΟΠΟΓΡΑΦΙΑΣ-ΓΕΩΓΡΑΦΙΚΑ ΣΥΣΤΗΜΑΤΑ ΠΛΗΡΟΦΟΡΙΩΝ</t>
  </si>
  <si>
    <t>Επιδιώκει την εξοικείωση των φοιτητών με τα σύγχρονα τοπογραφικά όργανα καθώς και τις σύγχρονες τοπογραφικές εφαρμογές σε έργα πολιτικού μηχανικού.</t>
  </si>
  <si>
    <t xml:space="preserve">Το μάθημα στοχεύει στην εμβάθυνση τού αντικειμένου της τοπογραφίας στην κατεύθυνση των σύγχρονων οργάνων και τεχνικών. </t>
  </si>
  <si>
    <t>Μπαντέλας Άνθιμος, Σαββαϊδης Παρασκευάς, Υφαντής Ιωάννης, Δούκας Ιωάννης (2010), Γεωδαισία τ. IΙ: Αποτυπώσεις – Χαράξεις τεχνικών έργων, Εκδοτικός οίκος Αδελφών Κυριακίδη Α.Ε. – Κωδικός στον Εύδοξο: 6203</t>
  </si>
  <si>
    <t xml:space="preserve">Σύγχρονα τοπογραφικά όργανα.
Χαράξεις τεχνικών έργων. 
Ψηφιακά Μοντέλα Εδάφους. 
Σύνθετες τοπογραφικές εφαρμογές σε έργα υποδομής. 
Τοπογραφία και σεισμολογία: τοπογραφικές μέθοδοι υπολογισμού.
Συστήματα γεωγραφικών πληροφοριών GIS. 
Παρουσίαση λογισμικού GIS(ανοιχτού κώδικά) και εξοικείωση μέσω ασκήσεων. 
Εργαστήριο: 
Εισαγωγή στην αποτύπωση με γεωδαιτικό σταθμό (totalstation). Χάραξη κλειστής εξαρτημένης όδευσης για αποτύπωση κτηριακού συγκροτήματος. Εξασφάλιση κορυφών της όδευσης και δημιουργία τεύχους εξασφαλίσεων. Μέτρηση μηκών των πλευρών της όδευσης και εξασφαλίσεων.
Χωροστάθμηση των κορυφών της όδευση και διόρθωση σφαλμάτων. Εμπροσθοτομία και υπολογισμός συντεταγμένων και διεύθυνσης της κορυφής έναρξης της όδευσης.
Μέτρηση και υπολογισμός συντεταγμένων κορυφών κτηρίου και στοιχείων πέριξ αυτού. Σχεδίαση τοπογραφικού διαγράμματος με βάση τις προδιαγραφές.   </t>
  </si>
  <si>
    <t>Τελική εξέταση 50 % . Ατομική εργασία θεωρία 20%. Βαθμός εργαστηρίου (ασκήσεις &amp; εξέταση) 30%</t>
  </si>
  <si>
    <t>Με την επιτυχή ολοκλήρωση του μαθήματος ο φοιτητής / τρια θα είναι σε θέση να:
•Γνωρίζει τους βασικούς τομείς σύγχρονων εφαρμογών και τοπογραφικής έρευνας
•Γνωρίζει τις βασικές μεθόδους χάραξης στα τεχνικά έργα
•Μπορεί να δημιουργεί και χρησιμοποιεί ένα ψηφιακό μοντέλο εδάφους
•Γνωρίζει θεμελιώδεις έννοιες και εφαρμογές της χαρτογραφίας
•Μπορεί να εξάγει συμπεράσματα από επιφανειακές μετακινήσεις (ρήγματα, κατολισθήσεις κ.α.)
•Κατανοεί την χρήση των Γεωγραφικών Συστημάτων Πληροφοριών 
•Κάνει χρήση λογισμικού GIS
•Γνωρίζει τις βασικές αρχές λειτουργίας και μεθόδους εφαρμογής συστημάτων GPS/GNSS</t>
  </si>
  <si>
    <t xml:space="preserve">Προπτυχιακό Πρόγραμμα Σπουδών Τμήματος Πολιτικών Μηχανικών </t>
  </si>
  <si>
    <t>ΥΔΡΑΥΛΙΚΗ Ι</t>
  </si>
  <si>
    <t xml:space="preserve">Ιδιότητες των ρευστών, φυσικές ιδιότητες νερού, υδροστατική, μανόμετρα.
Κινηματική των ρευστών, ροϊκές γραμμές, τροχιές, ακολουθίες.
Αρχή του Αρχιμήδη, υδροδυναμική συμπεριφορά ύδατος.
Υπολογισμός πιέσεων και δυνάμεων στα τοιχώματα δεξαμενών.
Ιδανικά/ιδεατά ρευστά, πραγματικά ρευστά.
Οι έννοιες «σύστημα» και «όγκος ελέγχου».
Βασικές εξισώσεις ροής: εξίσωση συνέχειας, εξίσωση ενέργειας, εξίσωση ορμής.
Ροή ιδεατού ρευστού: εξισώσεις Euler και Bernoulli.
Στροβιλότητα και δυναμικό ταχύτητας, ροϊκή συνάρτηση, αστρόβιλη ροή.
Ροή πραγματικών ρευστών: Στρωτή και τυρβώδης ροή. 
Ροή υπεράνου στερεού ορίου, οριακό στρώμα.
Ροή σε κλειστούς αγωγούς: Βασικές εξισώσεις υδραυλικής. 
Υπολογισμός απωλειών ενέργειας σε κλειστούς αγωγούς: γραμμικές απώλειες, τοπικές απώλειες, ενεργό μήκος.
Γραμμή ενέργειας και πιεζομετρική γραμμή.
Αγωγοί εν σειρά, αγωγοί εν παραλλήλω, διακλαδιζόμενοι αγωγοί προς δεξαμενές. 
Διαστασιολόγηση συστημάτων κλειστών αγωγών, υδραυλικές μηχανές (αντλίες-υδροστρόβιλοι).
Διαστατική ανάλυση, θεώρημα Buckingham, υδραυλική ομοιότητα.
</t>
  </si>
  <si>
    <t xml:space="preserve">Το μάθημα αποτελεί το βασικό εισαγωγικό μάθημα στην περιοχή της υδραυλικής μηχανικής. Η ύλη του στοχεύει στην εισαγωγή των φοιτητών σε βασικές έννοιες τόσο της μηχανικής των ρευστών, όσο και της υδραυλικής των κλειστών αγωγών (ροή υπό πίεση), καθώς και στην επίλυση σχετικών προβλημάτων. Οι γνώσεις που καλύπτονται είναι αναγκαίες για συναφή μαθήματα που διδάσκονται σε επόμενα εξάμηνα του Προγράμματος Σπουδών. </t>
  </si>
  <si>
    <t>Νικόλαος Φουρνιώτης, Επίκουρος Καθηγητής</t>
  </si>
  <si>
    <t xml:space="preserve">Βιβλίο [59397206]: Εφαρμοσμένη Υδραυλική, Στάμου Αναστάσιος Ι.
Βιβλίο [77119353]: ΣΤΟΙΧΕΙΑ ΥΔΡΑΥΛΙΚΗΣ ΚΛΕΙΣΤΩΝ ΚΑΙ ΑΝΟΙΚΤΩΝ ΑΓΩΓΩΝ, ΑΛΕΞΑΝΔΡΟΣ ΔΗΜΗΤΡΑΚΟΠΟΥΛΟΣ
Βιβλίο [22767973]: Υδραυλική Κλειστών και Ανοικτών Αγωγών, Πρίνος Παναγιώτης
Βιβλίο [1003]: ΥΔΡΑΥΛΙΚΗ ΚΛΕΙΣΤΩΝ ΑΓΩΓΩΝ, ΣΟΥΛΗΣ ΙΩΑΝΝΗΣ
Βιβλίο [77107657]: Μηχανική Ρευστών, 2η Έκδοση, Λιακόπουλος Αντ.
Βιβλίο [41963463]: Μηχανική ρευστών, Πρίνος Παναγιώτης
Βιβλίο [77119457]: ΜΗΧΑΝΙΚΗ ΡΕΥΣΤΩΝ ΜΕ ΕΦΑΡΜΟΓΕΣ, ΤΖΙΡΤΖΙΛΑΚΗΣ ΕΥΣΤΡΑΤΙΟΣ - ΞΕΝΟΣ ΜΙΧΑΛΗΣ
</t>
  </si>
  <si>
    <t xml:space="preserve">Ιδιότητες των ρευστών, φυσικές ιδιότητες νερού, υδροστατική, μανόμετρα. Κινηματική των ρευστών, ροϊκές γραμμές, τροχιές, ακολουθίες. Αρχή του Αρχιμήδη, υδροδυναμική συμπεριφορά ύδατος.  (2 εβδομάδες),
Υπολογισμός πιέσεων και δυνάμεων στα τοιχώματα δεξαμενών. Ιδανικά/ιδεατά ρευστά, πραγματικά ρευστά. Οι έννοιες «σύστημα» και «όγκος ελέγχου». (1 εβδομάδα),
Βασικές εξισώσεις ροής: εξίσωση συνέχειας, εξίσωση ενέργειας, εξίσωση ορμής. Ροή ιδεατού ρευστού: εξισώσεις Euler και Bernoulli. Στροβιλότητα και δυναμικό ταχύτητας, ροϊκή συνάρτηση, αστρόβιλη ροή. (3 εβδομάδες),          Ροή πραγματικών ρευστών: Στρωτή και τυρβώδης ροή. Ροή υπεράνου στερεού ορίου, οριακό στρώμα. (1 εβδομάδα),
Ροή σε κλειστούς αγωγούς: Βασικές εξισώσεις υδραυλικής.  (1 εβδομάδα), 
Υπολογισμός απωλειών ενέργειας σε κλειστούς αγωγούς: γραμμικές απώλειες, τοπικές απώλειες, ενεργό μήκος. Γραμμή ενέργειας και πιεζομετρική γραμμή.  (2 εβδομάδες),
Αγωγοί εν σειρά, αγωγοί εν παραλλήλω, διακλαδιζόμενοι αγωγοί προς δεξαμενές.  (1 εβδομάδα),
Διαστασιολόγηση συστημάτων κλειστών αγωγών, υδραυλικές μηχανές (αντλίες-υδροστρόβιλοι). Διαστατική ανάλυση, θεώρημα Buckingham, υδραυλική ομοιότητα.  (2 εβδομάδες)
</t>
  </si>
  <si>
    <t xml:space="preserve">Γραπτή τελική εξέταση (100%) που περιλαμβάνει:
- Επίλυση προβλημάτων
- Απάντηση ερωτήσεων
</t>
  </si>
  <si>
    <r>
      <t xml:space="preserve"> Με την επιτυχή ολοκλήρωση του μαθήματος ο φοιτητής θα έχει αποκτήσει τις αναγκαίες γνώσεις για:</t>
    </r>
    <r>
      <rPr>
        <strike/>
        <sz val="10"/>
        <rFont val="Palatino Linotype"/>
        <family val="1"/>
        <charset val="161"/>
      </rPr>
      <t xml:space="preserve">
</t>
    </r>
    <r>
      <rPr>
        <sz val="10"/>
        <rFont val="Palatino Linotype"/>
        <family val="1"/>
        <charset val="161"/>
      </rPr>
      <t>• τις βασικές έννοιες της μηχανικής των ρευστών.
• τη θεωρία της στατικής των ασυμπίεστων ρευστών.
• τις εξισώσεις της δυναμικής των ασυμπίεστων ρευστών: εξίσωση συνέχειας, ορμής, ενέργειας.
• τις εξισώσεις Euler και Bernoulli.
• τις έννοιες της στρωτής και τυρβώδους ροής.
• τη μελέτη της ροής σε κλειστούς αγωγούς.
• τον υπολογισμό των απωλειών ενέργειας σε κλειστούς αγωγούς.
• τη διαστατική ανάλυση και την υδραυλική ομοιότητα.
Στο τέλος  του μαθήματος ο φοιτητής θα έχει αναπτύξει τις ακόλουθες</t>
    </r>
    <r>
      <rPr>
        <sz val="10"/>
        <rFont val="Palatino Linotype"/>
        <family val="1"/>
        <charset val="161"/>
      </rPr>
      <t xml:space="preserve"> ικανότητες και δεξιότητες:
• υπολογισμού της κατανομής των πιέσεων σε στατικά ρευστά και δυνάμεων σε επιφάνειες που είναι σε επαφή με στατικά ρευστά.
• μελέτης της ροής χρησιμοποιώντας την έννοια του όγκου ελέγχου.
• εφαρμογής της διαστατικής ανάλυσης και της υδραυλικής ομοιότητας.
• χάραξης της γραμμής ενέργειας και της πιεζομετρικής γραμμής.
• ανάλυσης αγωγών εν σειρά, αγωγών εν παραλλήλω, διακλαδιζόμενων αγωγών προς δεξαμενές.
• διαστασιολόγησης συστημάτων κλειστών αγωγών.
• υπολογισμού υδραυλικών μηχανών (αντλίες-υδροστρόβιλοι).</t>
    </r>
  </si>
  <si>
    <t>ΕΔΑΦΟΜΗΧΑΝΙΚΗ Ι</t>
  </si>
  <si>
    <t xml:space="preserve">1. Φυσικές ιδιότητες εδαφών. Σύσταση, ορυκτολογία, εδαφικές φάσεις, κοκκομετρία, πλαστικότητα. 
2. Μέθοδοι κατάταξης και ταξινόμησης εδαφών με πρότυπες μεθόδους  
3. Συμπύκνωση εδαφών. Σχέση ξηρού βάρους – υγρασίας. Μέθοδοι συμπύκνωσης.
4. Γενικές αρχές της μηχανικής του εδάφους.
5. Κατανομή τάσεων μέσα στο έδαφος. Θεωρία ελαστικότητας. Γεωστατικές τάσεις. Τάσεις λόγω εξωτερικών φορτίων.
6. Νερό στο έδαφος υπό στατικές συνθήκες. Αρχή της ενεργού τάσης.
7. Συνθήκες μόνιμης ροής. Νόμος Darcy. Διαπερατότητα εδαφών
8. Διδιάστατη ροή μέσα στο έδαφος. Δίκτυα ροής, πιέσεις, παροχή.
</t>
  </si>
  <si>
    <t xml:space="preserve">Στόχος του μαθήματος είναι να αποκτήσουν οι φοιτητές τι βασικές γνώσεις της Εδαφομηχανικής που περιλαμβάνουν τις φυσικές ιδιότητες, την ταξινόμηση των εδαφών τις γενικές αρχές της μηχανικής του εδάφους και τη ροή του νερού μέσα στο έδαφος </t>
  </si>
  <si>
    <t xml:space="preserve">ΕΙΡΗΝΗ ΒΓΕΝΟΠΟΥΛΟΥ , ΚΘΗΓΗΤΡΙΑ </t>
  </si>
  <si>
    <t xml:space="preserve">1.ΕΔΑΦΟΜΗΧΑΝΙΚΗ ΚΑΙ ΘΕΜΕΛΙΩΣΕΙΣ, MUNI BUDHU
2. ΕΔΑΦΟΜΗΧΑΝΙΚΗ Αρχές και Εφαρμογές, G.E.Barnes, ΚΛΕΙΔΑΡΙΘΜΟΣ, 2005
3. Braja M. Das, Fundamentals of Geotechnical Engineering, Brooks/Cole
4. http://users.ntua.gr/kavvadas/Books/books.htm
5. ΕΔΑΦΟΜΗΧΑΝΙΚΗ ασκήσεις και προβλήματα, Γ. Γραμματικόπουλος, Ν. Μάνου – Ανδρεάδου,  Θ. Χατζηγώγος, ΕκδόσειςΑφοιΚυριακίδη
6. ΠαπαχαρίσηςΝ.,Μάνου-Ανδρεάδη Ν., Γραμματικόπουλος Ι., ΓεωτεχνικήΜηχανική, ΕκδόσειςΑφοιΚυριακίδη, 1999.
8. Day, R.W. Geotechnical &amp; Foundation Engineering , McGraw- Hill, N.Y. (1999)
9. MURTHY V.N.S. , “Soil Mechanics &amp;Foundation Engineering” (1993)
</t>
  </si>
  <si>
    <t xml:space="preserve">
Ενότητες από την περιγραφή:
1. 2 εβδομάδες
2. 2 εβδομάδες
3. 0.5 εβδομάδες 
4. 2 εβδομάδες 
5. 2,5εβδομάδες
6. 1 εβδομάδα
7. 1 εβδομάδα
8. 2,5 εβδομάδες
Στις διδακτικές  εβδομάδες προστίθενται  και οι ασκήσεις πράξης</t>
  </si>
  <si>
    <t xml:space="preserve">
Για το θεωρητικό μέρος του μαθήματος απαιτούνται πέραν της παρακολούθησης του μαθήματος:
• Ασκήσεις πράξεις. 
• Εργασίες.
Για το εργαστηριακό μέρος του μαθήματος ο φοιτητής είναι υποχρεωμένος να παρακολουθήσει και να συμμετάσχει με παράδοση εργαστηριακών ασκήσεων στην διενέργεια των εργαστηριακών ασκήσεων.
</t>
  </si>
  <si>
    <t>Για το θεωρητικό μέρος του μαθήματος η αξιολόγηση γίνεται: · Με ασκήσεις πράξεις. Η συμμετοχή στον τελικό βαθμό είναι 10%.
· Με την τελική γραπτή εξέταση που συμμετέχει κατά 80% στον τελικό βαθμό.
Για το εργαστηριακό μέρος:  Συμμετοχή  με παράδοση εργαστηριακών ασκήσεων στην διενέργεια των εργαστηριακών ασκήσεων. Η συμμετοχή στον τελικό βαθμό είναι 10%.</t>
  </si>
  <si>
    <t>Μαθησιακά αποτελέσματα ( γνώσεις, ικανότητες και δεξιότητες που οι φοιτητές γνωρίζουν, κατανοούν, κατέχουν και εφαρμόζουν μετά από την επιτυχή ολοκλήρωσή του)Στο τέλος του μαθήματος ο φοιτητής θα μπορεί να κατανοεί και να υπολογίζει:
1. Τις φυσικές ιδιότητες των εδαφών.
2. Τις πρότυπες εργαστηριακές δοκιμές μέσω των οποίων προσδιορίζονται.
3. Την ταξινόμηση εδαφών με πρότυπα συστήματα.
4. Την ανάπτυξη των τάσεων μέσα στο έδαφος λόγω ιδίου βάρους και εξωτερικών φορτίων με την παρουσία νερού.
5. Την διαπερατότητα των εδαφών και την παροχή.</t>
  </si>
  <si>
    <t>ΟΔΟΠΟΙΪΑ Ι-ΨΗΦΙΑΚΗ ΟΔΟΠΟΙΪΑ</t>
  </si>
  <si>
    <t>Διδάσκεται η διαδικασία σχεδιασμού της οδού μέσω θεωρίας, ασκήσεων αλλά και σχεδίου στο εργαστήριο.</t>
  </si>
  <si>
    <t xml:space="preserve">Στόχος του μαθήματος είναι να μάθουν οι φοιτητές πως ξεκινάει ο σχεδιασμός ενός δρόμου μέχρι την κατασκευή του. </t>
  </si>
  <si>
    <t>1. Κοφίτσας Δ. Ιωάννης(2009) «Στοιχεία μελέτης οδού και διασταυρώσεων» Εκδόσεις Στέλλα Παρίκου&amp; ΣΙΑ ΟΕ – Κωδικός στον Εύδοξο 14707
2. Αποστολέρης Κ. Αναστάσιος (2013) «Οδοποιία Ι – Χαράξεις» Αυτοέκδοση – Κωδικός στον Εύδοξο 32998142</t>
  </si>
  <si>
    <t>1.  ΣΤΟΙΧΕΙΑ ΤΗΣ ΟΔΟΥ        2.  Η ΚΥΚΛΟΦΟΡΙΑ ΕΠΙ ΤΗΣ ΟΔΟΥ 3.  ΚΥΚΛΟΦΟΡΙΑΚΗ ΜΕΛΕΤΗ        4.  ΓΕΩΜΕΤΡΙΚΗ ΜΕΛΕΤΗ α) Μελέτη της οδού στο οριζόντιο επίπεδο. β) Μελέτη της οδού στο κατακόρυφο επίπεδο.
5.  ΧΩΜΑΤΟΥΡΓΙΚΑ ΕΡΓΑ ΤΗΣ ΟΔΟΥ.
6.  ΕΙΣΑΓΩΓΗ ΣΕ ΛΟΓΙΣΜΙΚΑ ΨΗΦΙΑΚΗΣ ΣΧΕΔΙΑΣΗΣ ΚΑΙ ΜΕΛΕΤΗΣ ΟΔΩΝ.</t>
  </si>
  <si>
    <t>Θεωρία με γραπτή εξέταση 60% και οι εργαστήριο με εργασία και γραπτή εξέταση 40%</t>
  </si>
  <si>
    <t xml:space="preserve">Μετά την επιτυχή ολοκλήρωση του μαθήματος οι φοιτητές: 
■  θα καταστούν  ικανοί να μελετούν και 
■ να πραγματοποιούν τη χάραξη ενός οδικού δικτύου.
   Συγκεκριμένα, οι φοιτητές:
■ θα γνωρίζουν  πώς εκπονείται η Γεωμετρική μελέτη της οδού, η μελέτη χάραξης 
    της οδού και τα χωματουργικά έργα και:
■ θα αποκτήσουν  τις κατάλληλες δεξιότητες να συντάσσουν τα απαιτούμενα 
    σχέδια και  να πραγματοποιούν τους απαραίτητους υπολογισμούς.   </t>
  </si>
  <si>
    <t>ΣΧΕΔΙΑΣΜΟΣ ΕΓΚΑΤΑΣΤΑΣΕΩΝ ΚΑΘΑΡΙΣΜΟΥ ΝΕΡΟΥ ΚΑΙ ΕΠΕΞΕΡΓΑΣΙΑΣ ΛΥΜΑΤΩΝ</t>
  </si>
  <si>
    <t>ΥΠΟΧΡΕΩΤΙΚΟ ΚΟΡΜΟΥ</t>
  </si>
  <si>
    <t xml:space="preserve">Ο φοιτητής διδάσκεται τις απαραίτητες δεξιότητες στον σχεδιασμό εγκαταστάσεων καθαρισμού νερού και επεξεργασίας  λυμάτων, οι οποίες είναι απαραίτητες στην επαγγελματική του σταδιοδρομία. Ο σχεδιασμός τέτοιων εγκαταστάσεων είναι θέμα Πολιτικού Μηχανικού. </t>
  </si>
  <si>
    <t xml:space="preserve">Στόχο του μαθήματος αποτελεί η κατανόηση από τους φοιτητές των βασικών αρχών που διέπουν τον σχεδιασμού εγκαταστάσεων καθαρισμού νερού και επεξεργασίας λυμάτων στη σύγχρονη επιστήμη του Πολιτικού Μηχανικού. </t>
  </si>
  <si>
    <t>Δρ Μάρκος Μαργαρίτης</t>
  </si>
  <si>
    <t>1.Στ. Τσώνης, Καθαρισμός νερού, εκδ Παπασωτηρίου 2004
2.Στ. Τσώνης, Επεξεργασία Λυμάτων , εκδ. Παπασωτηρίου 2004
3.Τρ. Αλμπάνης, Ρύπανση και Τεχνολογίες Περιβάλλοντος, εκδ. Τζιόλα, 2009
4.Κ. Χρυσικόπουλος, Εισαγωγή στις διεργασίες καθαρισμού νερού και λυμάτων, εκδ. Τζιόλα, 2017
5.Metcalf and Eddy, ΜΗΧΑΝΙΚΗ ΥΓΡΩΝ ΑΠΟΒΛΗΤΩΝ Επεξεργασία και Επαναχρησιμοποίηση, Εκδόσεις Τζιόλα, Τέταρτη Έκδοση</t>
  </si>
  <si>
    <t>Παρακολούθηση, Κατ΄οίκον εργασία</t>
  </si>
  <si>
    <t xml:space="preserve">Γραπτές Εξετάσεις στο τέλος του εξαμήνου - Πρόοδος - Κατ΄οικον εργασία - </t>
  </si>
  <si>
    <t>Με την επιτυχή ολοκλήρωση του μαθήματος ο φοιτητής / τρια θα είναι σε θέση να:
Μελετήσει, από πλευράς  σχεδιασμού εγκαταστάσεων καθαρισμού νερού και επεξεργασίας λυμάτων, οποιαδήποτε κατασκευαστικού έργου το οποίο υπόκειται στα πλαίσια της ειδικότητας του Πολιτικού Μηχανικού και να είναι ικανός να επιλέξει και σχεδιάσει κατάλληλα τις εγκαταστάσεις επεξεργασίας νερού για πόσιμο και επεξεργασίας υγρών αποβλήτων για να μην μολύνεται το περιβάλλον από τα απόβλητα.</t>
  </si>
  <si>
    <t>Αποκατασταση ιστορικων κατασκευων-αρχιτεκτονικη αποτυπωση</t>
  </si>
  <si>
    <t>Εισαγωγή στο θέμα της αποκατάστασης και ερμηνεία βασικών εννοιών (μνημείο - ιδιότητες, αποκατάσταση, ανακατασκευή, αναστήλωση, προστασία - συντήρηση, εξυγίανση, αναβίωση). Διεθνείς οργανισμοί και διεθνείς συμβάσεις. Γενικές αρχές και σκοπιμότητα της προστασίας και της αποκατάστασης. Αξιολόγηση ιστορικών κτηρίων. Διερεύνηση και αξιολόγηση ιστορικών φάσεων. Επιλογή διατηρούμενων και μη διατηρούμενων ιστορικών φάσεων. Περιγραφή των παραγόντων που συντελούν στη φθορά των μνημείων: των κακών επισκευών και λανθασμένων αποκαταστάσεων, της φυσικής φθοράς, της φθοράς που προέρχεται από τον άνθρωπο, των εσωτερικών και εξωτερικών αιτιών καταστροφής, των φυσικών και τυχαίων αιτιών. Εξέταση διαφόρων τεχνικών συντήρησης και αποκατάστασης. Μέθοδοι σωστικών επεμβάσεων και παράμετροι που καθορίζουν την τελική επιλογή της μεθόδου. Μέθοδοι στατικής επίλυσης κτηρίων με παραδοσιακούς τρόπους δομής. Η ειδική περίπτωση της αναστήλωσης αρχαίων μνημείων.</t>
  </si>
  <si>
    <t>Στόχος του μαθήματος είναι να αποκτήσουν οι φοιτητές τις απαραίτητες γνώσεις, ώστε να αξιολογούν ένα ιστορικό κτήριο και να διακρίνουν τις ιστορικές του φάσεις, απαραίτητο βήμα πριν την εκπόνηση της μελέτης αποκατάστασής του. Επίσης, να είναι σε θέση να αποφασίσουν επείγουσες σωστικές επεμβάσεις, σε περίπτωση που αυτές είναι απαραίτητες πριν την εκπόνηση της οριστικής μελέτης.</t>
  </si>
  <si>
    <t>Νομικός Μ., Αποκατάσταση επανάχρηση ιστορικών κτιρίων και συνόλων. Μεθοδολογία – εφαρμογές, Θεσσαλονίκη, Α.Π.Θ. Τμήμα Αρχιτεκτόνων / Εκδόσεις Γιαχούδης, 1997. Τ.Ε.Ε. Μαγνησίας, Συντήρηση και Αναβίωση Παραδοσιακών Κτιρίων και Συνόλων, Εκδόσεις UNIVERSITY STUDIO PRESS, ISBN 960-12-120. Γαβρά Ε., Πολιτιστικό Απόθεμα και Αρχιτεκτονική Κληρονομιά στα Βαλκάνια, 2004, Εκδόσεις Κυριακίδη, ISBN 960-343-740-9. Κωτσιόπουλος, Συντήρηση και Αναβίωση Ιστορικών Κτιρίων, Εκδόσεις Τ.Ε.Ε. Παπαγεωργίου Αλεξ., Αθήνα-Ένα Όραμα του Κλασσικισμού, [ΦΕΚ 1203/Τεύχ. Β΄/2004], Εκδόσεις Καππόν, ISBN 960-703-702-2.</t>
  </si>
  <si>
    <t xml:space="preserve">Διαλέξεις. Ασκήσεις Πράξης που εστιάζουν στην εφαρμογή μεθοδολογιών και ανάλυση μελετών σε μικρότερες ομάδες φοιτητών. Ομαδική Εργασία σε μελέτη. </t>
  </si>
  <si>
    <t>Με την επιτυχή ολοκλήρωση του μαθήματος ο φοιτητής / τρια θα είναι σε θέση να: Πραγματοποιεί τη θεωρητική και μεθοδολογική προσέγγιση των ιστορικών κτηρίων, καθώς και την συστηματική αντιμετώπιση των προβλημάτων τους. Εργασθεί για τη συντήρηση, αναστήλωση, αποκατάσταση και προβολή των αρχιτεκτονικών μνημείων. Εξειδικευθεί στην αντιμετώπιση και επίλυση προβλημάτων προστασίας και διατήρησης της αρχιτεκτονικής κληρονομιάς.</t>
  </si>
  <si>
    <t>ΤΕΧΝΙΚΗ ΤΗΣ ΚΥΚΛΟΦΟΡΙΑΣ ΚΑΙ ΣΧΕΔΙΑΣΜΟΣ ΣΥΣΤΗΜΑΤΩΝ ΜΕΤΑΦΟΡΩΝ</t>
  </si>
  <si>
    <t xml:space="preserve">Επιδιώκει την ανάπτυξη της γνώσης πάνω στα θεμελιώδη μεγέθη κυκλοφοριακής ροής καθώς και σε πολλές τεχνικές μέτρησης και υπολογισμού τού κυκλοφοριακού φαινομένου. Επιδιώκει επίσης την εκμάθηση τεχνικών υπολογισμού στάθμης εξυπηρέτησης οδών, το σχεδιασμό σηματοδότησης, καθώς και βασικούς κανόνες στάθμευσης. </t>
  </si>
  <si>
    <t>Το μάθημα στοχεύει στην εισαγωγή των φοιτητών στις βασικές έννοιες της κυκλοφοριακής τεχνικής. Επίσης στοχεύει να εισαγάγει τους φοιτητές σε άλλα μεταφορικά δίκτυα (εκτός των οδών) καθώς και σε ολοκληρωμένα συστήματα μεταφορών.</t>
  </si>
  <si>
    <t>I.Μ. Φραντζεσκάκης,I.Κ. Γκόλιας, Μ.Χ. Πιτσιάβα-Λατινοπούλου (2009), Κυκλοφοριακή Τεχνική, Παπασωτηρίου – Κωδικός στον Εύδοξο: 9699
Λυμπέρης Κ. (2011), Σιδηροδρομική Θεωρία και Εφαρμογές, Μ. Αθανασοπούλου – Σ. Αθανασόπουλος Ο.Ε. – Κωδικός στον Εύδοξο: 12867047
Κ. Αμπακούμκιν (1990), Αεροδρόμια, Εκδόσεις Συμμετρία – Κωδικός στον Εύδοξο: 45235</t>
  </si>
  <si>
    <t>Εισαγωγή στην έννοια της κυκλοφοριακής τεχνικής.
Βασικά χαρακτηριστικά της κυκλοφοριακής ροής: θεμελιώδη μεγέθη κυκλοφοριακής ροής (φόρτος, πυκνότητα, ταχύτητα).
Ρυθμός ροής και Συντελεστής Ώρας Αιχμής (ΣΩΑ) 
Σύνθεση κυκλοφορίας και Μονάδες Επιβατηγών Οχημάτων.
Χρονικός και χωρικός διαχωρισμός.  Διαγράμματα χρόνου απόστασης. 
Εφαρμογές κυκλοφοριακών μετρήσεων. Μέτρησης σημείου, τμήματος, δικτύου. 
Θεμελιώδης σχέση της κυκλοφοριακής ροής. Υπολογισμός διαγραμμάτων. 
Κυκλοφοριακή ικανότητα και Στάθμη εξυπηρέτησης. Υπολογισμοί. 
Σηματοδότηση κόμβων. Υπολογισμός βασικών μεγεθών (χρόνος πρασίνου, συντονισμός φάσεων, ροή κορεσμού κ.α.)
Χώροι στάθμευσης. Βασικοί κανόνες σχεδιασμού και υπολογισμοί. 
Εισαγωγή σε άλλα μεταφορικά δίκτυα (σιδηρόδρομοι, αεροδρόμια, λιμάνια)
Συστήματα μεταφορών, ολιστική προσέγγιση δικτύων. 
Μεταφορές και εφαρμογές Γεωγραφικών Συστημάτων Πληροφοριών (GIS)</t>
  </si>
  <si>
    <t>Δεν είναι υποχρεωτική η παρακολούθηση.</t>
  </si>
  <si>
    <t>Τελική εξέταση 70 %
Ατομική εργασία 30% (Δεν είναι υποχρεωτική)</t>
  </si>
  <si>
    <t xml:space="preserve">Με την επιτυχή ολοκλήρωση του μαθήματος ο φοιτητής / τρια θα είναι σε θέση να:
•Γνωρίζει το βασικό αντικείμενο του επιστημονικού πεδίου της κυκλοφοριακής τεχνικής
•Γνωρίζει τις θεμελιώδεις έννοιες και μεγέθη της κυκλοφοριακής τεχνικής
•Μπορεί να υπολογίζει μεγέθη όπως ο Κυκλοφοριακός φόρτος, η πυκνότητα, ο ΣΩΑ κ.α.
•Γνωρίζει τις βασικές τεχνικές επιτόπιας και ενόργανης μέτρησης 
•Μπορεί να υπολογίζει τη Στάθμη Εξυπηρέτησης 
•Μπορεί να σχεδιάζει μια Σηματοδότηση 
•Γνωρίζει τις βασικές αρχές και τρόπους υπολογισμού της στάθμευσης 
•Έχει εξοικειωθεί με τις βασικές αρχές σχεδιασμού λοιπών μεταφορικών δικτύων </t>
  </si>
  <si>
    <t>ΕΔΑΦΟΜΗΧΑΝΙΚΗ ΙΙ</t>
  </si>
  <si>
    <t xml:space="preserve">1. Καθιζήσεις αργιλικών εδαφών. Θεωρία της στερεοποίησης. Στράγγιση, προστεροποίηση. Υπολογισμός συνολικών καθιζήσεων. Υπολογισμός καθιζήσεων συναρτήσει του χρόνου
2. Διατμητική αντοχή εδαφών. Τύποι εργαστηριακών δοκιμών. Τάσεις, παραμορφώσεις ψαθυρών και συνεκτικών εδαφών. Κριτήριο αστοχίας Mohr – Coulomb. Συμπεριφορά  κορεσμένων εδαφών σε συνθήκες στράγγισης και αστράγγιστες.
3. Ωθήσεις γαιών.  Ενεργητική και παθητική ώθηση. Μέθοδοι υπολογισμού ωθήσεων.
4. Ευστάθεια πρανών. Συνεχή πρανή. Μέθοδοι υπολογισμού ευστάθειας πρανών με την παρουσία δικτύου ροής. Μέθοδος των λωρίδων.
</t>
  </si>
  <si>
    <t xml:space="preserve">Στόχος του μαθήματος, είναι η απόκτηση εκ μέρους των φοιτητών εξειδικευμένων γνώσεων στις ακόλουθες ενότητες: Η μηχανική συμπεριφορά των εδαφών οι καθιζήσεις λόγω στερεοποίησης, η διατμητική αντοχή των εδαφών, η ευστάθεια των πρανών </t>
  </si>
  <si>
    <t>Ενότητες από την περιγραφή:
1. 3,5 εβδομάδες
2. 3,5 εβδομάδες
3. 3 εβδομάδες 
4. 3 εβδομάδες 
Στις διδακτικές εβδομάδες προστίθενται  και οι ασκήσεις πράξης</t>
  </si>
  <si>
    <t xml:space="preserve">Για το θεωρητικό μέρος του μαθήματος απαιτούνται πέραν της παρακολούθησης του μαθήματος:
• Ασκήσεις πράξεις. 
• Εργασίες.
Για το εργαστηριακό μέρος του μαθήματος ο φοιτητής είναι υποχρεωμένος να παρακολουθήσει και να συμμετάσχει με παράδοση εργαστηριακών ασκήσεων στην διενέργεια των εργαστηριακών ασκήσεων.
</t>
  </si>
  <si>
    <t>Για το θεωρητικό μέρος του μαθήματος η αξιολόγηση γίνεται: · Με ασκήσεις πράξεις. Η συμμετοχή στον τελικό βαθμό είναι 10%.
· Με την τελική γραπτή εξέταση που συμμετέχει κατά 80% στον τελικό βαθμό.
Για το εργαστηριακό μέρος:  Συμμετοχή  με παράδοση εργαστηριακών ασκήσεων στην διενέργεια των εργαστηριακών ασκήσεων. Η συμμετοχή στον τελικό βαθμό είναι 10%.</t>
  </si>
  <si>
    <t xml:space="preserve"> Στο τέλος του μαθήματος ο φοιτητής θα μπορεί να κατανοεί και να υπολογίζει:
1. Τις φυσικές ιδιότητες των εδαφών.
2. Τις πρότυπες εργαστηριακές δοκιμές μέσω των οποίων προσδιορίζονται.
3. Την ταξινόμηση εδαφών με πρότυπα συστήματα.
4. Την ανάπτυξη των τάσεων μέσα στο έδαφος λόγω ιδίου βάρους και εξωτερικών φορτίων με την παρουσία νερού.
5. Την διαπερατότητα των εδαφών και την παροχή.</t>
  </si>
  <si>
    <t xml:space="preserve">ΔΥΝΑΜΙΚΗ ΑΝΑΛΥΣΗ ΚΑΤΑΣΚΕΥΩΝ </t>
  </si>
  <si>
    <t xml:space="preserve">•Δυναμική φόρτιση των κατασκευών. Διαφορά από τις στατικές φορτίσεις. 
•Δυναμική ανάλυση μονοβάθμιων συστημάτων. Εξίσωση κίνησης μονοβάθμιων συστημάτων για δυναμικά φορτία και για σεισμικές διεγέρσεις. Δυσκαµψία και απόσβεση μονοβάθμιων συστημάτων. Ελεύθερη ταλάντωση μονοβάθμιων συστημάτων. Εξαναγκασμένη ταλάντωση μονοβάθμιων συστημάτων. Γενικευμένα μονοβάθµια συστήματα. Δυναμική ανάλυση μονοβάθμιων συστημάτων με τη χρήση Η/Υ. 
•Δυναμική ανάλυση πολυβάθμιων συστημάτων (κατασκευών). Εξίσωση κίνησης πολυβάθμιων συστημάτων (κατασκευών) για δυναμικά φορτία και σεισμικές διεγέρσεις. Ελεύθερη ταλάντωση πολυβάθμιων συστημάτων. Μαθηματικό πρόβλημα ιδιοτιμών. Ιδιοσυχνότητες και ιδιοµορφές. Μέθοδοι υπολογισμού ιδιοτιµών και ιδιοµορφών. Εξαναγκασμένη ταλάντωση πολυβάθμιων συστημάτων. Δυναμική ανάλυση πολυβάθμιων συστημάτων (κατασκευών) είτε με τη μέθοδο επαλληλίας των ιδιοµορφών είτε με τη μέθοδο της βήμα-προς-βήμα χρονικής ολοκλήρωσης. Δυναμική ανάλυση κατασκευών με τη χρήση Η/Υ. </t>
  </si>
  <si>
    <t xml:space="preserve">Στόχοι είναι η κατανόηση της σημασίας και της χρησιμότητας του μαθήματος "ΔΥΝΑΜΙΚΗ ΑΝΑΛΥΣΗ ΚΑΤΑΣΚΕΥΩΝ", η θεωρητική και πρακτική εμβάθυνση στην ύλη του, και τέλος η εκπλήρωση όλων των μαθησιακών αποτελεσμάτων (βλέπετε σχετική στήλη). </t>
  </si>
  <si>
    <t>Διονυσία-Πηνελόπη Κοντονή, Αναπληρώτρια Καθηγήτρια.</t>
  </si>
  <si>
    <t>• Chopra, Anil K., «Δυναμική των Κατασκευών, Θεωρία και εφαρμογές στη Σεισμική Μηχανική», 5η έκδοση, Εκδόσεις Μ. ΓΚΙΟΥΡΔΑΣ, Αθήνα, 2020. (Κωδικός στον "ΕΥΔΟΞΟ" 94645351).
• Κατσικαδέλης, Ιωάννης Θ., «Δυναμική Ανάλυση των Κατασκευών», 3η έκδοση, Εκδόσεις Τσότρας, Αθήνα, 2020. (Κωδικός στον "ΕΥΔΟΞΟ" 94646123).
• Clough, R.W. &amp; Penzien, J., «Δυναμική των Κατασκευών», Εκδόσεις ΓΡΗΓΟΡΙΟΣ ΧΡ. ΦΟΥΝΤΑΣ, 2006. (Κωδικός στον "ΕΥΔΟΞΟ" 4314).
• Κοντονή, Δ.-Π. Ν., Ασκήσεις Δυναμικής Ανάλυσης Κατασκευών, Πάτρα, 1985-2022.
•Εκτεταμένη Βιβλιογραφία στην Αγγλική Γλώσσα σε θέματα «Δυναμικής Ανάλυσης Κατασκευών» σε προβλήματα της ειδικότητας Πολιτικού Μηχανικού.
•Επιστημονικές Δημοσιεύσεις στην Αγγλική Γλώσσα σε θέματα «Δυναμικής Ανάλυσης Κατασκευών» της Dr. D.-P. N. Kontoni.</t>
  </si>
  <si>
    <t xml:space="preserve">Κατανομή της ύλης στις (14-15) εβδομάδες του ακαδημαϊκού εξαμήνου.  
Ενδεικτικά - Συνοπτικά: 
Δυναμική φόρτιση των κατασκευών - Διαφορά από τις στατικές φορτίσεις (1η εβδομάδα). 
Δυναμική ανάλυση μονοβάθμιων συστημάτων (2η – 6η εβδομάδα). 
Δυναμική ανάλυση πολυβάθμιων συστημάτων (κατασκευών) (7η – 14η  εβδομάδα). 
Ανασκόπηση (15η εβδομάδα). </t>
  </si>
  <si>
    <t>4 ώρες/εβδομάδα (ΘΕΩΡΙΑ). 
Παρακολούθηση της Θεωρίας στην αίθουσα Διδασκαλίας (Β43), Ασκήσεις, Εργασίες.</t>
  </si>
  <si>
    <t>Γραπτή τελική εξέταση μαθήματος στο τέλος του εξαμήνου. 
Ενεργή συστηματική παρακολούθηση του μαθήματος από τους φοιτητές και επιτυχής συμμετοχή τους σε προαιρετικές ασκήσεις πράξης δύναται να συνεισφέρει «θετικά» βαθμό “Α” σε ποσοστό 5% στην τελική βαθμολογία. 
Επιτυχής συμμετοχή των φοιτητών σε επιπλέον προαιρετικές ασκήσεις, προαιρετικές εργασίες και προαιρετικές ασκήσεις με χρήση Η/Υ: δύναται να συνεισφέρει «θετικά» επιπλέον βαθμό “Π” σε συνολικό ποσοστό 10% στην τελική βαθμολογία του υπόψη ακαδ. έτους. 
Ο τελικός βαθμός μαθήματος υπολογίζεται ως εξής :
Τελικός Βαθμός μαθήματος = min [ (ΓΕ + 0.05A + 0.1Π), 10 ]
όπου “ΓΕ” ο βαθμός της Γραπτής τελικής εξέτασης που δεν επιτρέπεται να είναι μικρότερος του 4 για να ενεργοποιηθούν οι βαθμοί “Α” και “Π”. 
Τα παραπάνω ισχύουν για το ακαδ. έτος που οι φοιτητές δηλώνουν για πρώτη φορά το μάθημα. Σε περίπτωση αποτυχίας ή μη προσέλευσης στην Γραπτή τελική εξέταση  (Ιουνίου και Σεπτεμβρίου), σε κάθε επόμενο ακαδ. έτος οι φοιτητές βαθμολογούνται μόνο βάσει της Γραπτής τελικής εξέτασης του μαθήματος.</t>
  </si>
  <si>
    <t xml:space="preserve">
Με την επιτυχή ολοκλήρωση του μαθήματος, οι φοιτητές θα είναι σε θέση να: 
•Κάνουν διάκριση μεταξύ στατικών και δυναμικών φορτίσεων.
•Διακρίνουν τα ουσιώδη χαρακτηριστικά ενός δυναμικού προβλήματος των κατασκευών (δυναμικά φορτία, προσομοίωση κατασκευής, μάζα, απόσβεση, δυσκαμψία, απόκριση).
•Κατανοούν την προσέγγιση της απόσβεσης στις κατασκευές µε απόσβεση ιξώδους μορφής.
•Διατυπώνουν τις εξισώσεις κίνησης ενός μονοβάθμιου συστήματος για δυναμικά φορτία και σεισμικές διεγέρσεις.
•Αναλύουν τις ελεύθερες ταλαντώσεις ενός μονοβάθμιου συστήματος (χωρίς και με απόσβεση). 
•Προσδιορίζουν τη δυναμική απόκρισή ενός μονοβάθμιου συστήματος σε αρμονικές ή γενικές δυναμικές φορτίσεις λαμβάνοντας υπόψη και την επίδραση της ιξώδους απόσβεσης. 
•Χρησιμοποιούν ελεύθερο λογισμικό και λογισμικό ανοικτού κώδικα για τη δυναμική ανάλυση μονοβάθμιων συστημάτων με τη χρήση Η/Υ.
•Γνωρίζουν τον τρόπο κατάστρωσης των εξισώσεων κινήσεως απλών αλλά και συνθέτων προσομοιωµάτων (µονοβαθµίων, γενικευµένων και πολυβαθμίων) για δυναμικά φορτία και για σεισμικές διεγέρσεις και γνωρίζουν τους τρόπους επίλυσης των εξισώσεων κινήσεως. 
•Διατυπώνουν τις εξισώσεις κίνησης ενός πολυβάθμιου συστήματος (κατασκευής) για δυναμικά φορτία και σεισμικές διεγέρσεις, υπολογίζοντας πρώτα τα μητρώα μάζας, απόσβεσης και δυσκαμψίας της κατασκευής αυτής. 
•Υπολογίζουν τις ιδιοσυχνότητες και ιδιομορφές ενός πολυβάθμιου συστήματος (κατασκευής).
•Προσδιορίζουν τη δυναμική απόκριση πολυβάθμιων συστημάτων (κατασκευών) είτε με τη μέθοδο επαλληλίας των ιδιομορφών είτε με χρονική βηματική ολοκλήρωση των εξισώσεων κίνησής τους.
•Χρησιμοποιούν ελεύθερο λογισμικό και λογισμικό ανοικτού  κώδικα για τη δυναμική ανάλυση κατασκευών με τη χρήση Η/Υ.</t>
  </si>
  <si>
    <t>ΥΔΡΑΥΛΙΚΗ ΙΙ</t>
  </si>
  <si>
    <t xml:space="preserve">Ροή σε ανοικτούς αγωγούς, ορισμοί, κατανομή πίεσης, ειδική ενέργεια, είδη ροής.
Έλεγχος ροής. Υπολογισμός της ελεύθερης επιφάνειας του νερού κατά μήκος ανοικτών αγωγών και διατομές ελέγχου ροής (περίπτωση στένωσης και αναβαθμού).
Ειδική Ορμή (ειδική δύναμη). Θεώρημα ποσότητας κίνησης, Υδραυλικό άλμα. (απώλειες ενέργειας στο άλμα, τύποι άλματος, μήκος άλματος).
Εξισώσεις αντίστασης στη μόνιμη ροή.
Ομοιόμορφη ροή εντός ανοικτών αγωγών, κανονικό βάθος ροής, υπολογισμός υδραυλικών και γεωμετρικών στοιχείων ανοικτών αγωγών. Βασικές εξισώσεις Υδραυλικής ανοικτών αγωγών.
Βελτιστοποίηση διατομών (υδραυλικώς βέλτιστη διατομή). 
Βαθμιαίως μεταβαλλόμενη ροή, ταξινόμηση προφίλ ελεύθερης επιφάνειας, υπολογισμός προφίλ ελεύθερης επιφάνειας.
Εκροή. Εκχειλιστές. Είδη εκχειλιστών (λεπτής και ευρείας στέψης), μελέτη διαφόρων τύπων εκχειλιστών (ορθογωνικοί, τριγωνικοί, κλπ). Θυροφράγματα.
Ροή από ταμιευτήρα σε ανοικτό αγωγό. Επίδραση κατάντη ταμιευτήρα στη λειτουργία συνδετήριου αγωγού με ανάντη ταμιευτήρα.
Μελέτη ροής στη γειτονία βάθρων γεφυρών - αύξηση ανάντη βάθους.
Συναρμογές – Στοιχεία σχεδιασμού για υποκρίσιμη και υπερκρίσιμη ροή.
Στοιχεία σχεδιασμού Οχετών.
Εργαστηριακές ασκήσεις
</t>
  </si>
  <si>
    <t>Βασικό μάθημα στην περιοχή της υδραυλικής μηχανικής. Η ύλη του στοχεύει στην εισαγωγή των φοιτητών σε βασικές έννοιες της υδραυλικής των ανοικτών αγωγών (ροή με ελεύθερη επιφάνεια), καθώς και στην επίλυση σχετικών προβλημάτων.</t>
  </si>
  <si>
    <t xml:space="preserve">Βιβλίο [77119353]: ΣΤΟΙΧΕΙΑ ΥΔΡΑΥΛΙΚΗΣ ΚΛΕΙΣΤΩΝ ΚΑΙ ΑΝΟΙΚΤΩΝ ΑΓΩΓΩΝ, ΑΛΕΞΑΝΔΡΟΣ ΔΗΜΗΤΡΑΚΟΠΟΥΛΟΣ
Βιβλίο [77107649]: Υδραυλική, 3η Έκδοση, Λιακόπουλος Αντ.
Βιβλίο [22767973]: Υδραυλική Κλειστών και Ανοικτών Αγωγών, Πρίνος Παναγιώτης
Βιβλίο [995]: ΥΔΡΑΥΛΙΚΗ ΑΝΟΙΚΤΩΝ ΑΓΩΓΩΝ, ΣΟΥΛΗΣ ΙΩΑΝΝΗΣ
Βιβλίο [11388]: Υδραυλική ανοικτών αγωγών, Πρίνος Παναγιώτης
Βιβλίο [11029]: Εφαρμοσμένη υδραυλική, Τερζίδης Γεώργιος Α.
</t>
  </si>
  <si>
    <t xml:space="preserve">Ροή σε ανοικτούς αγωγούς, ορισμοί, κατανομή πίεσης, ειδική ενέργεια, είδη ροής. Έλεγχος ροής. Υπολογισμός της ελεύθερης επιφάνειας του νερού κατά μήκος ανοικτών αγωγών και διατομές ελέγχου ροής (περίπτωση στένωσης και αναβαθμού). (4 εβδομάδες),
Ειδική Ορμή (ειδική δύναμη). Θεώρημα ποσότητας κίνησης, Υδραυλικό άλμα. (απώλειες ενέργειας στο άλμα, τύποι άλματος, μήκος άλματος). Εξισώσεις αντίστασης στη μόνιμη ροή. (1 εβδομάδα),
Ομοιόμορφη ροή εντός ανοικτών αγωγών, κανονικό βάθος ροής, υπολογισμός υδραυλικών και γεωμετρικών στοιχείων ανοικτών αγωγών. Βασικές εξισώσεις Υδραυλικής ανοικτών αγωγών. (2 εβδομάδες),
Βελτιστοποίηση διατομών (υδραυλικώς βέλτιστη διατομή). (1 εβδομάδα),
Βαθμιαίως μεταβαλλόμενη ροή, ταξινόμηση προφίλ ελεύθερης επιφάνειας, υπολογισμός προφίλ ελεύθερης επιφάνειας. (1 εβδομάδα), Εκχειλιστές. Είδη εκχειλιστών (λεπτής και ευρείας στέψης), μελέτη διαφόρων τύπων εκχειλιστών (ορθογωνικοί, τριγωνικοί, κλπ). Θυροφράγματα. (1 εβδομάδα),
Ροή από ταμιευτήρα σε ανοικτό αγωγό. Επίδραση κατάντη ταμιευτήρα στη λειτουργία συνδετήριου αγωγού με ανάντη ταμιευτήρα. (1 εβδομάδα),
Μελέτη ροής στη γειτονία βάθρων γεφυρών - αύξηση ανάντη βάθους. Συναρμογές – Στοιχεία σχεδιασμού για υποκρίσιμη και υπερκρίσιμη ροή.
Στοιχεία σχεδιασμού Οχετών. (2 εβδομάδες),                                Εργαστηριακές ασκήσεις (13 εβδομάδες)
</t>
  </si>
  <si>
    <t>(α) Επιτυχής συμμετοχή στη τελική εξέταση, (β) Παράδοση σειράς ατομικών ασκήσεων οι οποίες βασίζονται στις εργαστηριακές ασκήσεις (10%)</t>
  </si>
  <si>
    <t xml:space="preserve">(α) Γραπτή τελική εξέταση που περιλαμβάνει:
- Επίλυση προβλημάτων
- Απάντηση ερωτήσεων
(β) Σειρά ατομικών ασκήσεων οι οποίες βασίζονται στις εργαστηριακές ασκήσεις (10%).
Τ.Β. = min(Τ.Ε. + 0,10xΒ.Ε., 10)
Όπου:
Τ.Β. = Τελικός Βαθμός
Τ.Ε. = Βαθμός τελικής γραπτής εξέτασης
Β.Ε. = Βαθμός Εργαστηριακών ασκήσεων
Οι τριτοετείς φοιτητές συμμετέχουν στα εργαστήρια και παραδίδουν ατομικές εργαστηριακές ασκήσεις.
Ο τελικός βαθμός για το μάθημα για τους φοιτητές μεγαλύτερου έτους υπολογίζεται αποκλειστικά βάσει της επίδοσης στην τελική γραπτή εξέταση που περιλαμβάνει:
- Επίλυση προβλημάτων
- Απάντηση ερωτήσεων
</t>
  </si>
  <si>
    <t>Με την επιτυχή ολοκλήρωση του μαθήματος ο φοιτητής θα έχει αποκτήσει τις αναγκάιες γνώσεις για:
• τις έννοιες και τα είδη ροής που σχετίζονται με την μελέτη προβλημάτων ροών σε ανοικτούς αγωγούς.
• τις έννοιες της ομοιόμορφης και της βαθμιαίως μεταβαλλόμενης ροής.
• τις έννοιες της ειδικής ενέργειας, της ειδικής ορμής, του υδραυλικού άλματος.
• τον προσδιορισμό του προφίλ της ελεύθερης επιφάνειας σε ανοικτούς αγωγούς.
• τα είδη και τη χρήση των εκχειλιστών (λεπτής και ευρείας στέψης).
• τη μελέτη της ροής στη γειτονία βάθρων γεφυρών.
• το σχεδιασμό συναρμογών και οχετών.
• τη διεξαγωγή εργαστηριακών ασκήσεων.
Στο τέλος  του μαθήματος ο φοιτητής θα έχει αναπτύξει τις ακόλουθες γνώσεις ικανότητες και δεξιότητες:
• μελέτης της ροής σε ανοικτούς αγωγούς, για την περίπτωση ομοιόμορφης και βαθμιαίως μεταβαλλόμενης ροής.
• μελέτης της ροής σε περιοχές τοπικής στένωσης ή τοπικού αναβαθμού.
• υπολογισμού του προφίλ της ελεύθερης επιφάνειας.
• διαστασιολόγησης ανοικτών αγωγών και βελτιστοποίησης διατομών.
• μέτρησης της παροχής με χρήση εκχειλιστών.
• σχεδιασμού συναρμογών, οχετών.</t>
  </si>
  <si>
    <t>ΟΠΛΙΣΜΕΝΟ ΣΚΥΡΟΔΕΜΑ ΙΙ</t>
  </si>
  <si>
    <t>• Συνάφεια χάλυβα-σκυροδέματος. Αγκυρώσεις και ματίσεις
• Υπολογισμός και διαμόρφωση όπλισης τριέρειστων και διέρειστων πλακών
• Δυσμενείς φορτίσεις συνεχών πλακών
• Διαστασιολόγηση πλακών για συγκεντρωμένα φορτία με βάση την οριακή κατάσταση αστοχίας από διάτρηση
• Στοιχεία θεμελίωσης: υπολογισμός επιφανειακών θεμελιώσεων (πεδίλων, πεδιλοδοκών, γενικής κοιτόστρωσης) και κατασκευαστική διαμόρφωση
• Διαστασιολόγηση γραμμικών στοιχείων με βάση την οριακή κατάσταση αστοχίας σε στρέψη</t>
  </si>
  <si>
    <t>Στόχος του μαθήματος είναι η εμβάθυνση στον σχεδιασμό και διαστασιολόγηση κατασκευών από οπλισμένο σκυρόδεμα και συγκεκριμένα στα εξής θέματα:
• Συνάφεια χάλυβα-σκυροδέματος. Αγκυρώσεις και ματίσεις
• Υπολογισμός και διαμόρφωση όπλισης τριέρειστων και διέρειστων πλακών
• Δυσμενείς φορτίσεις συνεχών πλακών
• Διαστασιολόγηση πλακών για συγκεντρωμένα φορτία με βάση την οριακή κατάσταση αστοχίας από διάτρηση
• Στοιχεία θεμελίωσης: υπολογισμός επιφανειακών θεμελιώσεων (πεδίλων, πεδιλοδοκών, γενικής κοιτόστρωσης) και κατασκευαστική διαμόρφωση
• Διαστασιολόγηση γραμμικών στοιχείων με βάση την οριακή κατάσταση αστοχίας σε στρέψη</t>
  </si>
  <si>
    <r>
      <rPr>
        <u/>
        <sz val="10"/>
        <color theme="1"/>
        <rFont val="Palatino Linotype"/>
        <family val="1"/>
        <charset val="161"/>
      </rPr>
      <t>Ενδεικτική βιβλιογραφία:</t>
    </r>
    <r>
      <rPr>
        <sz val="10"/>
        <color theme="1"/>
        <rFont val="Palatino Linotype"/>
        <family val="1"/>
        <charset val="161"/>
      </rPr>
      <t xml:space="preserve">
• Μελέτη Κατασκευών από ΟπλισμένοΣκυρόδεμα, BillMosley, JohnBungey,  RayHulse, Εκδόσεις Κλειδάριθμος
• Ωπλισμένο Σκυρόδεμα, Θ. Γεωργόπουλος, Αυτοέκδοση
• Στοιχεία Υπολογισμού και Διαμόρφωσης Ολόσωμων Κατασκευών, Καραβεζύρογλου-Βέμπερ, Εκδόσεις Τζιόλα
• Σχεδιασμός Κατασκευών από Οπλισμένο Σκυρόδεμα Ι, Α. Τσώνος, Εκδόσεις σοφία
• Κατασκευές από Οπλισμένο Σκυρόδεμα Σύμφωνα με τους νέους Κανονισμούς Ο/Σ &amp; Αντισεισμικών Κατασκευών, Γ. Πενέλης, Κ. Στυλιανίδης, Α. Κάππος, Χ. Ιγνατιάδης, Εκδόσεις Αϊβαζή
• Μαθήματα Οπλισμένου Σκυροδέματος, Μ.Ν. Φαρδής, Τόμοι Ι,ΙΙ,ΙΙΙ
</t>
    </r>
    <r>
      <rPr>
        <u/>
        <sz val="10"/>
        <color theme="1"/>
        <rFont val="Palatino Linotype"/>
        <family val="1"/>
        <charset val="161"/>
      </rPr>
      <t xml:space="preserve">ΕΥΔΟΞΟΣ:
</t>
    </r>
    <r>
      <rPr>
        <sz val="10"/>
        <color theme="1"/>
        <rFont val="Palatino Linotype"/>
        <family val="1"/>
        <charset val="161"/>
      </rPr>
      <t>• Μελέτη Κατασκευών από ΟπλισμένοΣκυρόδεμα, BillMosley, JohnBungey,  RayHulse, Εκδόσεις Κλειδάριθμος
• Ωπλισμένο Σκυρόδεμα, Θ. Γεωργόπουλος, Αυτοέκδοση</t>
    </r>
  </si>
  <si>
    <r>
      <rPr>
        <u/>
        <sz val="10"/>
        <color theme="1"/>
        <rFont val="Palatino Linotype"/>
        <family val="1"/>
        <charset val="161"/>
      </rPr>
      <t>1η-2η εβδομάδα:</t>
    </r>
    <r>
      <rPr>
        <sz val="10"/>
        <color theme="1"/>
        <rFont val="Palatino Linotype"/>
        <family val="1"/>
        <charset val="161"/>
      </rPr>
      <t xml:space="preserve"> Υπολογισμός και διαμόρφωση όπλισης τριέρειστων και διέρειστων πλακών
</t>
    </r>
    <r>
      <rPr>
        <u/>
        <sz val="10"/>
        <color theme="1"/>
        <rFont val="Palatino Linotype"/>
        <family val="1"/>
        <charset val="161"/>
      </rPr>
      <t>2η-3η εβδομάδα:</t>
    </r>
    <r>
      <rPr>
        <sz val="10"/>
        <color theme="1"/>
        <rFont val="Palatino Linotype"/>
        <family val="1"/>
        <charset val="161"/>
      </rPr>
      <t xml:space="preserve"> Δυσμενείς φορτίσεις συνεχών πλακών
</t>
    </r>
    <r>
      <rPr>
        <u/>
        <sz val="10"/>
        <color theme="1"/>
        <rFont val="Palatino Linotype"/>
        <family val="1"/>
        <charset val="161"/>
      </rPr>
      <t>4η-7η εβδομάδα:</t>
    </r>
    <r>
      <rPr>
        <sz val="10"/>
        <color theme="1"/>
        <rFont val="Palatino Linotype"/>
        <family val="1"/>
        <charset val="161"/>
      </rPr>
      <t xml:space="preserve"> Στοιχεία θεμελίωσης: υπολογισμός επιφανειακών θεμελιώσεων (πεδίλων, πεδιλοδοκών, γενικής κοιτόστρωσης) και κατασκευαστική διαμόρφωση
</t>
    </r>
    <r>
      <rPr>
        <u/>
        <sz val="10"/>
        <color theme="1"/>
        <rFont val="Palatino Linotype"/>
        <family val="1"/>
        <charset val="161"/>
      </rPr>
      <t>7η-9η εβδομάδα:</t>
    </r>
    <r>
      <rPr>
        <sz val="10"/>
        <color theme="1"/>
        <rFont val="Palatino Linotype"/>
        <family val="1"/>
        <charset val="161"/>
      </rPr>
      <t xml:space="preserve"> Συνάφεια χάλυβα-σκυροδέματος. Αγκυρώσεις και ματίσεις
</t>
    </r>
    <r>
      <rPr>
        <u/>
        <sz val="10"/>
        <color theme="1"/>
        <rFont val="Palatino Linotype"/>
        <family val="1"/>
        <charset val="161"/>
      </rPr>
      <t>10η-11η εβδομάδα:</t>
    </r>
    <r>
      <rPr>
        <sz val="10"/>
        <color theme="1"/>
        <rFont val="Palatino Linotype"/>
        <family val="1"/>
        <charset val="161"/>
      </rPr>
      <t xml:space="preserve"> Διαστασιολόγηση πλακών για συγκεντρωμένα φορτία με βάση την οριακή κατάσταση αστοχίας από διάτρηση
</t>
    </r>
    <r>
      <rPr>
        <u/>
        <sz val="10"/>
        <color theme="1"/>
        <rFont val="Palatino Linotype"/>
        <family val="1"/>
        <charset val="161"/>
      </rPr>
      <t>12η-13η εβδομάδα:</t>
    </r>
    <r>
      <rPr>
        <sz val="10"/>
        <color theme="1"/>
        <rFont val="Palatino Linotype"/>
        <family val="1"/>
        <charset val="161"/>
      </rPr>
      <t xml:space="preserve"> Διαστασιολόγηση γραμμικών στοιχείων με βάση την οριακή κατάσταση αστοχίας σε στρέψη</t>
    </r>
  </si>
  <si>
    <t>Τελική εξέταση</t>
  </si>
  <si>
    <t>Στόχος του μαθήματος είναι η εμβάθυνση στον σχεδιασμό και διαστασιολόγηση κατασκευών από οπλισμένο σκυρόδεμα.
Μετά το τέλος του μαθήματος ο Φοιτητής θα μπορεί:
• Να υπολογίζει τις τα μήκη αγκύρωσης των ράβδων οπλισμού
• Να διαστασιολογεί πλάκες τριέρειστες και διέρειστες
• Να αντιμετωπίζει το πρόβλημα διάτρησης επίπεδων στοιχείων
• Να διαστασιολογεί τοιχώματα
• Να επιλέγει την γεωμετρία επιφανειακής θεμελίωσης κατασκευής και να μπορεί να υπολογίζει τον οπλισμό της
• Να διαστασιολογεί στοιχεία οπλισμένου σκυροδέματος που καταπονούνται στην στρέψη</t>
  </si>
  <si>
    <t>ΔΙΑΧΕΙΡΙΣΗ ΤΕΧΝΙΚΩΝ ΕΡΓΩΝ</t>
  </si>
  <si>
    <t>Το μάθημα «Διαχείριση τεχνικών έργων» αποτελεί το βασικό εισαγωγικό μάθημα στις έννοιες του έργου και των διαδικασιών διοίκησης και διαχείρισης έργων και ασχολείται με την κατανόηση εννοιών, προτύπων, μεθοδολογιών, πρακτικών και εργαλείων που διέπουν μια σύγχρονη διαχείριση έργων (Project MANAGEMENT). Επιπλέον, αναλύεται ο τρόπος διακυβέρνησης των έργων, ο κύκλος ζωής, οι φάσεις και οι διαδικασίες διαχείρισης ολοκλήρωσης, πεδίου εφαρμογής, χρόνου, κόστους, ποιότητας, ανθρωπίνου δυναμικού́, επικοινωνιών, κίνδυνων, προμήθειων, ενδιαφερομένων και ολοκλήρωσης των έργων. Παράλληλα, εξετάζονται οι βασικοί́ δείκτες της πορείας των έργων, μέθοδοι, εργαλεία κατανομής, παρακολούθησης, εκτίμησης &amp; αξιολόγησης καθώς και η διαχείριση πολλαπλών έργων.</t>
  </si>
  <si>
    <t xml:space="preserve">Κεντρικό στόχο του μαθήματος αποτελεί η εξοικείωση των φοιτητών με τη διαχείριση έργων και τον χρονικό προγραμματισμό τους εφαρμόζοντας σύγχρονες μεθόδους και τεχνικές. Πιο συγκεκριμένα, με την ολοκλήρωση του μαθήματος αναμένεται ότι οι φοιτητές θα έχουν γνώση της θεωρίας και θα είναι εξοικειωμένοι με μεθοδολογίες και σύγχρονες τεχνικές, ώστε να μπορούν να λαμβάνουν γρήγορες και εμπεριστατωμένες αποφάσεις και να διαχειρίζονται αποτελεσματικά ένα μεγάλο φάσμα προβλημάτων διαχείρισης και χρονοπρογραμματισμού έργων.  Τέλος, στόχο του μαθήματος αποτελεί́ η κατανόηση από τους σπουδαστές της σημασίας της διαχείρισης των έργων στη σύγχρονη οικονομία και της μετεξέλιξης της διοίκησης και διαχείρισης έργων σε ένα διακριτό́ επιστημονικό́ πεδίο/ επάγγελμα </t>
  </si>
  <si>
    <t>•Shtub, J.F. Bard, S. Globerson, Διαχείριση έργων, Διεργασίες, Μεθοδολογία και Τεχνικο-οικονομική, Επίκεντρο, 2009
•R. Burke, Διαχείριση έργου - Αρχές και Τεχνικές, ΚΡΙΤΙΚΗ, 2014</t>
  </si>
  <si>
    <t>Γραπτές Εξετάσεις στο τέλος του εξαμήνου - Κατ΄οίκον εργασία</t>
  </si>
  <si>
    <t>Με την επιτυχή ολοκλήρωση του μαθήματος ο φοιτητής / τρια θα είναι σε θέση να:
 Έχει κατανοήσει τα βασικά και κρίσιμα χαρακτηριστικά των έργων, τη σύνδεσή τους με γενικότερους οικονομικούς και επιχειρησιακούς στόχους και τις αρχές του κύκλου ζωής
των έργων.
 Αναλύει και υπολογίζει τα βασικά στοιχεία κόστους του έργου και τη σύνδεση τους με το χρονοδιάγραμμα του έργου. _x000B_ Είναι σε θέση να λάβει υπόψη συνθήκες αβεβαιότητας και να υποστηρίξει τη λήψη αποφάσεων
 Χρησιμοποιεί τις μεθοδολογίες διαχείρισης έργων  για να προσδιορίσει βασικά στοιχεία όπως κρίσιμη διαδρομή, εξαρτήσεις και ένα ρεαλιστικό χρονοδιάγραμμα.
 Αναλύει και υπολογίζει τα βασικά στοιχεία κόστους του έργου και τη σύνδεση τους με το χρονοδιάγραμμα του έργου.
 Έχει γνώση των εργαλείων και των τεχνικών της διαχείρισης του έργου και πως αυτά χρησιμοποιούνται για να εξασφαλίσουν την επιτυχή ολοκλήρωση των έργων σε χρόνο
και εντός  του προϋπολογισμού _x000B_ Είναι σε θέση διακρίνει τους βασικούς ρόλους σε ένα πραγματικό έργο ή μία μελέτη περίπτωσης  έργου και να εκτιμήσει τον ρόλο των ενδιαφερομένων μερών στην
υλοποίηση του έργου. _x000B_ Συνεργαστεί με μια ομάδα έργου, ώστε να δημιουργήσουν και να παρουσιάσουν ένα σχέδιο  σε μια μελέτη περίπτωσης έργου που περιλαμβάνει την οργάνωση του έργου, κατανομή βασικών καθηκόντων, και τα βασικά σχέδια του έργου (Ανάλυση
Περιβάλλοντος – Επικοινωνίες, Στόχους, Ανάλυση Δομής Εργασιών, Χρονοπρογραμματισμό, και Προϋπολογισμό).</t>
  </si>
  <si>
    <t>ΥΔΡΟΛΟΓΙΑ – ΑΝΤΙΠΛΗΜΜΥΡΙΚΑ ΕΡΓΑ</t>
  </si>
  <si>
    <t xml:space="preserve">Υδρολογία:  Ορισμοί, Υδρολογικός κύκλος, Υδρολογικό ισοζύγιο.
Ατμοσφαιρικές κατακρημνίσεις, μέθοδοι μέτρησης, βροχομετρικά δίκτυα, βροχομετρικοί σταθμοί, ανάλυση βροχομετρικών δεδομένων.
Λεκάνες απορροής και υδροκρίτες.
Πολύγωνα επιρροής βροχομετρικών σταθμών Thiessen, μέση βροχόπτωση περιοχής, καμπύλες έντασης-διάρκειας-περιόδου επαναφοράς.
Εξάτμιση και εξατμισοδιαπνοή, μέθοδοι μέτρησης και μέθοδοι υπολογισμού.
Απορροή, μέτρηση της απορροής.
Η έννοια του υδρογραφήματος (ΥΓ) και χαρακτηριστικοί χρόνοι, διαχωρισμός βασικής ροής από την πλημμυρική ροή.
Χαρακτηριστικά υδρογραφημάτων πλημμυρικών απορροών.
Μοναδιαίο υδρογράφημα (ΜΥΓ), υπολογισμός ΜΥΓ, κατασκευή και χρήση του.
Υπολογισμός απωλειών βροχής. Αθροιστικό υδρογράφημα.
Ανάλυση συχνοτήτων υδρολογικών φαινομένων (συναρτήσεις κατανομής, παράγοντας συχνότητας).
Αντιπλημμυρικά Έργα: Ορισμοί, διόδευση πλημμυρών, υδραυλικές και υδρολογικές μέθοδοι.
Υδρολογική διόδευση μέσω τμήματος ποταμού: μέθοδος Muskingum (εφαρμογές διόδευσης πλημμυρογραφήματος).
Υδρολογική διόδευση μέσω ταμιευτήρα (εφαρμογές διόδευσης πλημμυρογραφήματος).
Κατασκευές ασφαλείας φραγμάτων: Υπερχειλιστές (τύποι) και συνοδά έργα, στοιχεία σχεδιασμού ελεύθερων υπερχειλιστών, έργα καταστροφής ενέργειας (λεκάνες ηρεμίας).
Έργα διευθέτησης ποταμών και χειμάρρων: Εγκάρσια και παράλληλα έργα (αναβαθμοί, πρόβολοι), έργα προστασίας κοίτης.
Αύξηση παροχετευτικότητας υδατορρεύματος (αύξηση διατομής, αύξηση ταχύτητας ροής).
Κατασκευή αντιπλημμυρικών αναχωμάτων, κοίτη πλημμυρών.
</t>
  </si>
  <si>
    <t xml:space="preserve">Μάθημα στην περιοχή της υδραυλικής μηχανικής. Η ύλη του στοχεύει στην εισαγωγή των φοιτητών σε βασικές έννοιες της υδρολογίας και των αντιπλημμυρικών έργων, καθώς και στην επίλυση σχετικών προβλημάτων. Οι γνώσεις που καλύπτονται είναι αναγκαίες για την ανάλυση και το σχεδιασμό συναφών υδραυλικών έργων. </t>
  </si>
  <si>
    <t xml:space="preserve">Βιβλίο [956]: ΤΕΧΝΙΚΗ ΥΔΡΟΛΟΓΙΑ ΤΟΜΟΣ 1 ΥΔΡΟΛΟΓΙΑ ΕΠΙΦΑΝΕΙΑΚΩΝ ΥΔΑΤΩΝ, ΣΑΚΚΑΣ ΙΩΑΝΝΗΣ
Βιβλίο [77117411]: Τεχνική Υδρολογία, 6η έκδοση, Μπαλτάς Ευάγγελος, Μιμίκου Μαρία
</t>
  </si>
  <si>
    <t xml:space="preserve">Υδρολογία:  Ορισμοί, Υδρολογικός κύκλος, Υδρολογικό ισοζύγιο. Ατμοσφαιρικές κατακρημνίσεις, μέθοδοι μέτρησης, βροχομετρικά δίκτυα, βροχομετρικοί σταθμοί, ανάλυση βροχομετρικών δεδομένων. (2 εβδομάδες), 
Λεκάνες απορροής και υδροκρίτες. Πολύγωνα επιρροής βροχομετρικών σταθμών Thiessen, μέση βροχόπτωση περιοχής, καμπύλες έντασης-διάρκειας-περιόδου επαναφοράς. (1 εβδομάδα),                                          Εξάτμιση και εξατμισοδιαπνοή, μέθοδοι μέτρησης και μέθοδοι υπολογισμού. Απορροή, μέτρηση της απορροής. Η έννοια του υδρογραφήματος (ΥΓ) και χαρακτηριστικοί χρόνοι, διαχωρισμός βασικής ροής από την πλημμυρική ροή. (2 εβδομάδες),               Χαρακτηριστικά υδρογραφημάτων πλημμυρικών απορροών. Μοναδιαίο υδρογράφημα (ΜΥΓ), υπολογισμός ΜΥΓ, κατασκευή και χρήση του. Υπολογισμός απωλειών βροχής. Αθροιστικό υδρογράφημα. Ανάλυση συχνοτήτων υδρολογικών φαινομένων (συναρτήσεις κατανομής, παράγοντας συχνότητας).
(2 εβδομάδες),                      Αντιπλημμυρικά Έργα: Ορισμοί, διόδευση πλημμυρών, υδραυλικές και υδρολογικές μέθοδοι. Υδρολογική διόδευση μέσω τμήματος ποταμού: μέθοδος Muskingum (εφαρμογές διόδευσης πλημμυρογραφήματος). Υδρολογική διόδευση μέσω ταμιευτήρα (εφαρμογές διόδευσης πλημμυρογραφήματος). (2 εβδομάδες),
Κατασκευές ασφαλείας φραγμάτων: Υπερχειλιστές (τύποι) και συνοδά έργα, στοιχεία σχεδιασμού ελεύθερων υπερχειλιστών, έργα καταστροφής ενέργειας (λεκάνες ηρεμίας). (1 εβδομάδα),
Έργα διευθέτησης ποταμών και χειμάρρων: Εγκάρσια και παράλληλα έργα (αναβαθμοί, πρόβολοι), έργα προστασίας κοίτης. Αύξηση παροχετευτικότητας υδατορρεύματος (αύξηση διατομής, αύξηση ταχύτητας ροής). Κατασκευή αντιπλημμυρικών αναχωμάτων, κοίτη πλημμυρών. (2 εβδομάδες)
</t>
  </si>
  <si>
    <t xml:space="preserve">Γραπτή τελική εξέταση(100%) που περιλαμβάνει:
- Επίλυση προβλημάτων
- Απάντηση ερωτήσεων
</t>
  </si>
  <si>
    <t xml:space="preserve">Με την επιτυχή ολοκλήρωση του μαθήματος ο φοιτητής θα έχει αποκτήσει τις αναγκάιες γνώσεις για:
• την έννοια της λεκάνης απορροής και τις αρχές του υδρολογικού κύκλου.
• τις έννοιες της εξίσωσης του υδρολογικού ισοζυγίου και των υδρολογικών μεγεθών (π.χ. βροχή, απορροή, κ.λπ.).
• την έννοια της πλημμυρικής απορροής και τις μεθόδους υπολογισμού υδρογραφημάτων πλημμύρας.
• την ανάλυση συχνοτήτων υδρολογικών φαινομένων.
• τις αρχές σχεδιασμού αντιπλημμυρικών έργων.
• τις μεθόδους διόδευσης πλημμυρών.
• τις αρχές σχεδιασμού κατασκευών ασφαλείας φραγμάτων.
• τις αρχές σχεδιασμού έργων διευθέτησης ποταμών και χειμάρρων.
Στο τέλος  του μαθήματος ο φοιτητής θα έχει αναπτύξει τις ακόλουθες γνώσεις ικανότητες και δεξιότητες:
• κατάστρωσης της εξίσωσης του υδρολογικού ισοζυγίου και επίλυσης προβλημάτων.
• καθορισμού υδροκρίτη λεκάνης απορροής.
• υπολογισμού υδρογραφημάτων πλημμύρας.
• ανάλυσης συχνοτήτων υδρολογικών φαινομένων.
• μελέτης διόδευσης πλημμυρών.
• σχεδιασμού κατασκευών ασφαλείας φραγμάτων (π.χ. υπερχειλιστές, λεκάνες ηρεμίας κ.λ.π.).
• σχεδιασμού έργων διευθέτησης ποταμών και χειμάρρων, έργων προστασίας κοίτης, αύξησης παροχετευτικότητας και αντιπλημμυρικών αναχωμάτων.
</t>
  </si>
  <si>
    <t>ΟΔΟΠΟΙΙΑ-ΕΡΓΑ ΟΔΟΠΟΙΙΑΣ</t>
  </si>
  <si>
    <t xml:space="preserve">Επιδιώκει την εξοικείωση των φοιτητών με τα βασικά χαρακτηριστικά τού εδάφους καθώς και των μεθόδων αξιολόγησής τους, τις συνήθεις τεχνικές υπολογισμού βάσεων και υποβάσεων οδών, τα ασφαλτικά υλικά και οδοστρώματα καθώς και τις βλάβες τους. </t>
  </si>
  <si>
    <t xml:space="preserve">Το μάθημα στοχεύει στην εκμάθηση του αντικειμένου της κατασκευής οδών και των αντιστοίχων έργων οδοποιίας. Επίσης, στοχεύει σε μια εισαγωγή στις μεθόδους κατασκευής και μελέτης των τεχνικών έργων οδοποιίας. </t>
  </si>
  <si>
    <t>Μουρατίδης ΑναστάσιοςΚ. (2007), Οδοποιία, University Studio Press
– Κωδικός στον Εύδοξο: 17434
Yoder Eldon J.,Witczak Matthew W. (1987), Αρχές σχεδιασμού οδοστρωμάτων, Α. Γκιούρδας &amp; ΣΙΑ Ο.Ε. – Κωδικός στον Εύδοξο: 12405</t>
  </si>
  <si>
    <t>Κατασκευή οδών.
Χωματισμοί, διανομή, κατασκευή ορυγμάτων, μέθοδοι εκσκαφής και επίχωσης
Έδαφος: χαρακτηρισμός εδαφών, όρια Atterberg και αντοχή εδάφους, παρουσίαση δοκιμών. Αναγνώριση &amp; κατάταξη εδαφών.
Εύκαμπτα και Δύσκαμπτα οδοστρώματα: εσωτερική δομή οδοστρωμάτων, βασικά υλικά.
Κατασκευή υπόβασης και βάσης: Προσδιορισμός πάχους οδοστρώματος, προσδιορισμός πάχος υπόβασης και βάσης. 
Ασφαλτικά Υλικά: Ασφαλτικά διαλύματα και γαλακτώματα, ασφαλτομίγματα και Ασφαλτοσκυρόδεματα. Βασική χημεία του σκυροδέματος.
Βλάβες: Επισκευή και συντήρηση εύκαμπτων και δύσκαμπτων οδοστρωμάτων. Είδη ρωγμών, βασικές αιτίες και τρόποι επισκευής τους.
Τεχνικά έργα οδοποιίας: αποχετευτικά έργα, επιφανειακή αποχέτευση ομβρίων, αποχέτευσης αστικών και υπεραστικών οδών, αποστραγγιστικά έργα, συλλεκτήρες υδάτων.</t>
  </si>
  <si>
    <t>Με την επιτυχή ολοκλήρωση του μαθήματος ο φοιτητής / τρια θα είναι σε θέση να:
•Έχει γνώση της ιστορικής εξέλιξης στην κατασκευή των οδών, τις διαχρονικές, παραδοσιακές και σύγχρονες τεχνικές κατασκευής
•Γνωρίζει τις βασικές τεχνικές χαρακτηρισμού εδαφών και αδρανών υλικών για βάσεις και υποβάσεις
•Μπορεί να υπολογίζει πάχη οδοστρωμάτων 
•Μπορεί να διακρίνει τα ήδη των βλαβών στα οδοστρώματα και να γνωρίζει τους τρόπους επισκευής τους
•Γνωρίζει τα βασικά ασφαλτικά υλικά και να μπορεί να υπολογίζει μια ασφαλτική σύνθεση 
•Έχει γνώσει των συνήθων έργων οδοποιίας</t>
  </si>
  <si>
    <t>ΑΝΤΙΣΕΙΣΜΙΚΟΣ ΣΧΕΔΙΑΣΜΟΣ ΚΑΤΑΣΚΕΥΩΝ</t>
  </si>
  <si>
    <t xml:space="preserve">Σεισμικές δράσεις. Σεισμική απόκριση δομικού συστήματος. Φάσματα απόκρισης. Πλαστιμότητα. Αντισεισμικός κανονισμός κτιρίων (Ευρωκώδικας 8). Μέθοδοι ανάλυσης: i) γραμμική και ii) μη γραμμική ανάλυση. Μόρφωση κτιρίων από οπλισμένο σκυρόδεμα. Κανόνες σχεδιασμού και διαμόρφωσης λεπτομερειών για κτίρια από οπλισμένο σκυρόδεμα. Παθητικά και ενεργά συστήματα δομικού ελεγχου. Αντισεισμικός σχεδιασμός με μόνωση βάσης. Τυπικές περιπτώσεις βλαβών στα κτίρια λόγω σεισμού. Εισαγωγή στις τεχνολογίες και εφαρμογές επισκευής φερόντων οργανισμών στα κτίρια. </t>
  </si>
  <si>
    <t xml:space="preserve">Στόχος του μαθήματος είναι να αποκτήσουν οι φοιτητές τις αναγκαίες γνώσεις για τις βασικές αρχές του αντισεισμικού σχεδιασμού με συμβατικές μεθόδους και θα μάθουν να αναγνωρίζουν τις βλάβες που προέρχονται λόγω σεισμικών δονήσεων. Επίσης θα αποκτήσουν γνώσεις για τις συνήθεις μεθόδους επισκευών και ενισχύσεων των κατασκευών καθώς και για τις μη συμβατικές μεθόδους αντιμετώπισης των σεισμικών δονήσεων. </t>
  </si>
  <si>
    <r>
      <rPr>
        <u/>
        <sz val="10"/>
        <color theme="1"/>
        <rFont val="Palatino Linotype"/>
        <family val="1"/>
        <charset val="161"/>
      </rPr>
      <t>Στον Εύδοξο</t>
    </r>
    <r>
      <rPr>
        <sz val="10"/>
        <color theme="1"/>
        <rFont val="Palatino Linotype"/>
        <family val="1"/>
        <charset val="161"/>
      </rPr>
      <t xml:space="preserve">: 
-Σχεδιασμός Κατασκευών από Οπλισμένο Σκυρόδεμα και Σεισμικές Δράσεις, Καραγιάννης Χρήστος
-Οδηγός Σχεδιασμού σύμφωνα με τον Ευρωκώδικα 8: Αντισεισμικός Σχεδιασμός Κατασκευών, Michael N. Fardis, Eduardo Carvalho, Amr Elnashai, Ezio Faccioli, Paolo Pinto, Andre Plumier
-Κτίρια από Οπλισμένο Σκυρόδεμα σε σεισμογενείς Περιοχές, Γεώργιος Γ. Πενέλης, Γρηγόριος Γ. Πενέλης
</t>
    </r>
    <r>
      <rPr>
        <u/>
        <sz val="10"/>
        <color theme="1"/>
        <rFont val="Palatino Linotype"/>
        <family val="1"/>
        <charset val="161"/>
      </rPr>
      <t>Υπόλοιπη βιβλιογραφία:</t>
    </r>
    <r>
      <rPr>
        <sz val="10"/>
        <color theme="1"/>
        <rFont val="Palatino Linotype"/>
        <family val="1"/>
        <charset val="161"/>
      </rPr>
      <t xml:space="preserve">
-Αντισεισμικές Κατασκευές από Σκυρόδεμα, Γ.Γ. Πενέλης – Α. Κάππος
-Αντισεισμική Προστασία Κατασκευών, Hugo Bachmann
-Κατασκευές από Οπλισμένο Σκυρόδεμα Σύμφωνα με τους νέους Κανονισμούς Ο/Σ &amp; Αντισεισμικών Κατασκευών, Γ. Πενέλης, Κ. Στυλιανίδης, Α. Κάππος, Χ. Ιγνατιάδης
-Αντισεισμικές Κατασκευές, Αναστασιάδης
-Αντισεισμικός Σχεδιασμός Κατασκευών από Οπλισμένο Σκυρόδεμα και Τοιχοποιία, T. Paulay-M.J.N. Priestley</t>
    </r>
  </si>
  <si>
    <t>1. Γέννηση των σεισμών-σεισμικά κύματα-μέτρηση σεισμών.
2. Σεισμική απόκριση δομικού συστήματος-μονοβάθμια συστήματα.
3. Σεισμική απόκριση δομικού συστήματος-πολυβάθμια συστήματα.
4. Φάσματα απόκρισης. Πλαστιμότητα.
5. Αντισεισμικός σχεδιασμός κτιρίων (Ευρωκώδικας 8).
6.  Ιδιομορφική φασματική ανάλυση.
7.  Ισοδύναμη στατική μέθοδος.
8. Εισαγωγή στις μη γραμμικές μεθόδους ανάλυσης.
9. Κανόνες σχεδιασμού και διαμόρφωσης λεπτομερειών για κτίρια  από οπλισμένο σκυρόδεμα.
10. Εισαγωγή στα παθητικά και ενεργά συστήματα δομικού ελέγχου.
11. Συστήματα σεισμικής μόνωσης. 
12. Τυπικές περιπτώσεις βλαβών στα κτίρια λόγω σεισμού.
13. Εισαγωγή στις τεχνολογίες και εφαρμογές επισκευής φερόντων οργανισμών στα κτίρια.</t>
  </si>
  <si>
    <t>1. Να περάσουν την τελική εξέταση του μαθήματος με βαθμό μεγαλύτερο ή ίσο του 5 ή
2. Να εξάγουν βαθμό μεγαλύτερο ή ίσο του 5 συνδυάζοντας το βαθμό της τελικής εξέτασης με το βαθμό ασκήσεων ή/και εργασίας εφαρμογής (project) των μαθησιακών αποτελεσμάτων</t>
  </si>
  <si>
    <t>Η αξιολόγηση των φοιτητών  γίνεται με τους κάτωθι τρόπους:
• τελική εξέταση (η οποία  περιλαμβάνει επίλυση προβλημάτων και απαντήσεις ερωτήσεων)
• ατομικές ασκήσεις εξάσκησης (ασκήσεις)  
• εργασία εφαρμογής (project) των μαθησιακών αποτελεσμάτων.
Ο βαθμός της τελικής εξέτασης πολλαπλασιάζεται με έναν συντελεστή μεγαλύτερο ή ίσο της μονάδας ανάλογα με την απόδοση του φοιτητή στις ασκήσεις και στην εργασία εφαρμογής. Ο συντελεστής αυτός θα φτάνει το 1.30 για φοιτητές που θα πάρουν άριστα στις ασκήσεις και στην εργασία εφαρμογής.</t>
  </si>
  <si>
    <t>Οι φοιτητές μετά την ολοκλήρωση του μαθήματος θα έχουν αποκτήσει τις απαραίτητες γνώσεις ώστε:
•να μπορούν να μορφώσουν κατάλληλα μια κατασκευή με βάση τις βασικές αρχές του αντισεισμικού σχεδιασμού
•να μπορούν να αναλύσουν μια κατασκευή με βάση τον αντισεισμικό κανονισμό
•να μπορούν να αναγνωρίσουν τις αιτίες βλαβών των κατασκευών από σεισμό.
Επίσης οι φοιτητές θα έχουν αποκτήσει γνώσεις:
•για την αντιμετώπιση των σεισμικών δράσεων με την χρήση ενεργών και παθητικών συστημάτων ελέγχου απόκρισης κατασκευών
•των βασικών αρχών επισκευών και ενισχύσεων κατασκευών.</t>
  </si>
  <si>
    <t>ΑΝΑΛΥΣΗ ΚΑΤΑΣΚΕΥΩΝ ΜΕ Η/Υ</t>
  </si>
  <si>
    <t>•Εισαγωγή στην Ανάλυση Κατασκευών με Η/Υ.  
•Μητρωϊκή ανάλυση γραμμικών φορέων με τη μέθοδο της δυσκαμψίας. Ανάλυση γραμμικών φορέων με τη μέθοδο της δυσκαμψίας και χρήση προγραμμάτων Η/Υ : ανάλυση επιπέδων δικτυωμάτων με Η/Υ, ανάλυση επιπέδων πλαισίων με Η/Υ, ανάλυση χωρικών δικτυωμάτων με Η/Υ, ανάλυση επιπέδων εσχαρών με Η/Υ, ανάλυση χωρικών πλαισίων με Η/Υ. Εφαρμογές σε προβλήματα και κατασκευές Πολιτικού Μηχανικού.
•Εισαγωγή στη μέθοδο των Πεπερασμένων Στοιχείων. Ανάλυση επιφανειακών φορέων με τη μέθοδο των Πεπερασμένων Στοιχείων και χρήση προγραμμάτων Η/Υ. Εφαρμογές σε προβλήματα και κατασκευές Πολιτικού Μηχανικού.
•Εισαγωγή στη μέθοδο των Συνοριακών Στοιχείων. Ανάλυση επιφανειακών φορέων με τη μέθοδο των Συνοριακών Στοιχείων και χρήση προγραμμάτων Η/Υ. Εφαρμογές σε προβλήματα και κατασκευές Πολιτικού Μηχανικού.</t>
  </si>
  <si>
    <t>Στόχοι είναι η κατανόηση της σημασίας και της χρησιμότητας του μαθήματος "ΑΝΑΛΥΣΗ ΚΑΤΑΣΚΕΥΩΝ ΜΕ Η/Υ", η θεωρητική και πρακτική εμβάθυνση στην ύλη του, και τέλος η εκπλήρωση όλων των μαθησιακών αποτελεσμάτων (βλέπετε σχετική στήλη).</t>
  </si>
  <si>
    <t xml:space="preserve">•Δ.-Π. Ν. Κοντονή, «Ανάλυση Κατασκευών με Η/Υ», (Διδακτικές Σημειώσεις), Τ.Ε.I. Πάτρας, Τ.Ε.Ι. Δυτικής Ελλάδας, Πανεπιστήμιο Πελοποννήσου, Πάτρα, 1995/1999/2002/2019.
•Π. Κωμοδρόμος, «Ανάλυση Κατασκευών - Σύγχρονες Μέθοδοι με χρήση Ηλεκτρονικών Υπολογιστών», 3η έκδοση, Εκδόσεις ΚΛΕΙΔΑΡΙΘΜΟΣ ΕΠΕ, Αθήνα, 2018. (Κωδικός στον «Εύδοξο» 77108689).
•Μ. Παπαδρακάκης, «Ανάλυση Φορέων με τη μέθοδο των πεπερασμένων στοιχείων», Εκδόσεις Παπασωτηρίου, Αθήνα, 2001. (Κωδικός στον «Εύδοξο» 9629).
•Ι. Αβραμίδης, Α. Αθανατοπούλου, Κ. Μορφίδης, «Η ΜΕΘΟΔΟΣ ΤΩΝ ΠΕΠΕΡΑΣΜΕΝΩΝ ΣΤΟΙΧΕΙΩΝ Προσομοίωση και Ανάλυση Κατασκευών», Εκδόσεις "σοφία", Θεσσαλονίκη, 2016. (Κωδικός στον «Εύδοξο» 59369378).
•T. R. Chandrupatla &amp; A. D. Belegundu, «Εισαγωγή στα Πεπερασμένα Στοιχεία για Μηχανικούς» (περιέχει CD-ROM), Εκδόσεις Κλειδάριθμος, Αθήνα, 2006. (Κωδικός στον «Εύδοξο» 13671).
•Π. Κακαβάς, «Η Μέθοδος των Πεπερασμένων Στοιχείων», Εκδόσεις Α. Τζιόλα &amp; Υιοί Α.Ε., Αθήνα, 2016. (Κωδικός στον «Εύδοξο» 59385060).
•Ι. Θ. Κατσικαδέλης, «Η Μέθοδος των Συνοριακών Στοιχείων - Θεωρία και εφαρμογές» (περιέχει CD-ROM με προγράμματα Η/Υ), 3η έκδοση, Εκδόσεις  Τσότρας, Αθήνα, 2020. (Κωδικός στον «Εύδοξο» 94689738).
•Χ. Γ. Προβατίδης, «Βελτιστοποίηση και Λογισμικό Κατασκευών: Πεπερασμένα Στοιχεία, Ισογεωμετρικά Στοιχεία, Συνοριακά Στοιχεία», Εκδόσεις Α. Τζιόλα &amp; Υιοί Α.Ε., Αθήνα, 2015. (Κωδικός στον «Εύδοξο» 50659719).
•Δ.-Π. Ν. Κοντονή, «Επιστημονικά-Εκπαιδευτικά Προγράμματα Η/Υ Ανάλυσης Κατασκευών με Η/Υ ειδικότητας Πολιτικού Μηχανικού, Πάτρα, 1985-2022.
•Εκτεταμένη Βιβλιογραφία στην Αγγλική Γλώσσα σε θέματα «Ανάλυσης Κατασκευών με Η/Υ» σε προβλήματα της ειδικότητας Πολιτικού Μηχανικού.
•Επιστημονικές Δημοσιεύσεις στην Αγγλική Γλώσσα σε συναφή θέματα της Dr. D.-P. N. Kontoni. </t>
  </si>
  <si>
    <t xml:space="preserve">Κατανομή της ύλης στις (14-15) εβδομάδες του ακαδημαϊκού εξαμήνου. 
Ενδεικτικά - Συνοπτικά: 
Εισαγωγή στην Ανάλυση Κατασκευών με Η/Υ (1η εβδομάδα). 
Μητρωϊκή ανάλυση επίπεδων και χωρικών γραμμικών φορέων με τη μέθοδο της δυσκαμψίας και χρήση προγραμμάτων Η/Υ - Εφαρμογές Πολιτικού Μηχανικού (επίπεδοι φορείς 2η – 9η  εβδομάδα, χωρικοί φορείς 10η – 11η  εβδομάδα).
Εισαγωγή στη μέθοδο των Πεπερασμένων Στοιχείων για επιφανειακούς φορείς με χρήση Η/Υ (12η-13η  εβδομάδα).
Εισαγωγή στη μέθοδο των Συνοριακών Στοιχείων για επιφανειακούς φορείς με χρήση Η/Υ (13η-14η  εβδομάδα).
Ανασκόπηση (15η εβδομάδα). </t>
  </si>
  <si>
    <t>6 ώρες/εβδομάδα (ΘΕΩΡΙΑ 4 ώρες &amp; ΕΡΓΑΣΤΗΡΙΟ 2 ώρες). 
Παρακολούθηση της Θεωρίας στην αίθουσα Διδασκαλίας (Β43), Συμμετοχή στο Εργαστήριο στο Υπολογιστικό Κέντρο (Υ/Κ-Β4), Ασκήσεις.</t>
  </si>
  <si>
    <t>Γραπτή τελική εξέταση μαθήματος στο τέλος του εξαμήνου. Παράδοση εβδομαδιαίων εργαστηριακών ασκήσεων στο Υ/Κ-Β4, ενδιάμεση εξέταση εργαστηρίου στο Υ/Κ-Β4 και τελική εξέταση εργαστηρίου στο Υ/Κ-Β4 : όλα μαζί θα συνεισφέρουν «θετικά» βαθμό “Ε” σε συνολικό ποσοστό 10% στην τελική βαθμολογία.
Ενεργή συστηματική παρακολούθηση της Θεωρίας του μαθήματος από τους φοιτητές και επιτυχής συμμετοχή τους σε προαιρετικές ασκήσεις πράξης δύναται να συνεισφέρει «θετικά» επιπλέον βαθμό “Α” σε ποσοστό 5% στην τελική βαθμολογία. 
Ο τελικός βαθμός μαθήματος υπολογίζεται ως εξής :
Τελικός Βαθμός μαθήματος = min [ (ΓΕ + 0.1E + 0.05A), 10 ]
όπου “ΓΕ” ο βαθμός της Γραπτής τελικής εξέτασης που δεν επιτρέπεται να είναι μικρότερος του 4 για να ενεργοποιηθούν οι βαθμοί “Ε” και “Α”.
Τα παραπάνω ισχύουν για το ακαδ. έτος που οι φοιτητές δηλώνουν για πρώτη φορά το μάθημα. Σε περίπτωση αποτυχίας ή μη προσέλευσης στην Γραπτή τελική εξέταση  (Ιανουαρίου και Σεπτεμβρίου), σε κάθε επόμενο ακαδ. έτος οι φοιτητές βαθμολογούνται μόνο βάσει της Γραπτής τελικής εξέτασης του μαθήματος.</t>
  </si>
  <si>
    <t xml:space="preserve"> Με την επιτυχή ολοκλήρωση του μαθήματος, οι φοιτητές θα είναι σε θέση να:
•Γνωρίζουν τις αρχές της Ανάλυσης Κατασκευών με Η/Υ.
•Γνωρίζουν τη μητρωϊκή ανάλυση γραμμικών φoρέων με τη μέθοδο της δυσκαμψίας και τα σχετικά προγράμματα Η/Υ.
•Υπολογίζουν τα μητρώα δυσκαμψίας μελών γραμμικών φoρέων.
•Συνθέτουν/κατασκευάζουν το μητρώο δυσκαμψίας μιας κατασκευής και επιλύουν το σχετικό σύστημα εξισώσεων ως προς τις άγνωστες μετατοπίσεις.
•Χρησιμοποιούν τη μέθοδο της δυσκαμψίας και τα σχετικά προγράμματα Η/Υ για να αναλύουν γραμμικούς φορείς (επίπεδα δικτυώματα, επίπεδα πλαίσια, χωρικά δικτυώματα, επίπεδες εσχάρες, χωρικά πλαίσια) και να επιλύουν κατασκευές  Πολιτικού Μηχανικού (γέφυρες, δικτυωτές στέγες, κτήρια, κλπ.).
•Γνωρίζουν τη μέθοδο των Πεπερασμένων Στοιχείων και τα σχετικά προγράμματα Η/Υ.
•Αντιλαμβάνονται τη στατική λειτουργία μιας κατασκευής και επιλέγουν το κατάλληλο μοντέλο πεπερασμένων στοιχείων για την προσομοίωσή της.
•Προσομοιώνουν απλές και σύνθετες κατασκευές με τη μέθοδο των πεπερασμένων στοιχείων.
•Αναλύουν επιφανειακούς φορείς με τη μέθοδο των Πεπερασμένων Στοιχείων και χρήση προγραμμάτων Η/Υ.
•Χρησιμοποιούν τη μέθοδο των πεπερασμένων στοιχείων και τα σχετικά προγράμματα Η/Υ για να επιλύουν προβλήματα και κατασκευές Πολιτικού Μηχανικού  (γέφυρες, τοίχους αντιστήριξης, κτήρια, κλπ.).
•Γνωρίζουν τη μέθοδο των Συνοριακών Στοιχείων και τα σχετικά προγράμματα Η/Υ. 
•Προσομοιώνουν απλές και σύνθετες κατασκευές με τη μέθοδο των συνοριακών στοιχείων. 
•Αναλύουν επιφανειακούς φορείς με τη μέθοδο των Συνοριακών Στοιχείων και χρήση προγραμμάτων Η/Υ.
•Χρησιμοποιούν τη μέθοδο των συνοριακών στοιχείων και τα σχετικά προγράμματα Η/Υ για να επιλύουν προβλήματα και κατασκευές Πολιτικού Μηχανικού. </t>
  </si>
  <si>
    <t>ΕΡΓΑ ΥΔΡΕΥΣΕΩΝ ΚΑΙ ΑΠΟΧΕΤΕΥΣΕΩΝ</t>
  </si>
  <si>
    <t xml:space="preserve">Η σχέση των Έργων Ύδρευσης και Αποχέτευσης με τη χρήση γης.
Παράμετροι ποιότητας νερού ύδρευσης. Χαρακτηριστικά, φυσικοχημικά και βιολογικά, υπογείων και επιφανειακών υδάτων.
Υπολογισμός αναγκών νερού: χρήσεις, εκτίμηση πληθυσμού σχεδιασμού.
Διακυμάνσεις καταναλώσεων: εποχιακή και ημερήσια διακύμανση της ζήτησης, απώλειες νερού, εκτίμηση παροχών σχεδιασμού εξωτερικού και εσωτερικού υδραγωγείου. Συστήματα διανομής νερού. 
Έργα υδροληψίας. Χωροθέτηση και σχεδιασμός δεξαμενών ρύθμισης και φρεατίων αποδόσεως/ πιεζοθραύσεως.
Σχεδιασμός και διαστασιολόγηση αγωγών εξωτερικού υδραγωγείου και αντλιοστασίων. Υδραυλικό-στατικός υπολογισμός αγωγών. Υδραυλικό πλήγμα.
Σχεδιασμός δικτύου διανομής ύδατος: χωρικός επιμερισμός της ζήτησης βάσει πολεοδομικών δεδομένων, σενάρια κανονικής και έκτακτης λειτουργίας, μεθοδολογία υδραυλικών υπολογισμών.
Αγωγοί δικτύων ύδρευσης, ειδικές συσκευές και εξαρτήματα δικτύων.
Σχεδιασμός δικτύων αποχέτευσης: αστικά λύματα, παντορροϊκά και χωριστικά δίκτυα, εκτίμηση παροχών σχεδιασμού ακαθάρτων και ομβρίων.
Υδραυλική των υπονόμων. Επίλυση συστημάτων αποχέτευσης. Μεθοδολογία υδραυλικών υπολογισμών.
Τεχνολογία αγωγών αποχέτευσης, φρεατίων επισκέψεως και εξαρτημάτων υπονόμων. Στοιχεία κατασκευής και συντήρησης συστημάτων αποχέτευσης.
</t>
  </si>
  <si>
    <t>Μάθημα στην περιοχή της υδραυλικής μηχανικής. Η ύλη του στοχεύει στην εισαγωγή των φοιτητών σε βασικές έννοιες των έργων υδρεύσεων και αποχετεύσεων, καθώς και στην επίλυση σχετικών προβλημάτων. Οι γνώσεις που καλύπτονται είναι αναγκαίες για την ανάλυση και το σχεδιασμό συναφών υδραυλικών έργων.</t>
  </si>
  <si>
    <t xml:space="preserve">Βιβλίο [94702516]: ΣΤΟΙΧΕΙΑ ΣΧΕΔΙΑΣΜΟΥ ΕΡΓΩΝ ΥΔΡΕΥΣΗΣ ΚΑΙ ΑΠΟΧΕΤΕΥΣΗΣ, ΛΑΓΓΟΥΣΗΣ ΑΝΔΡΕΑΣ - ΦΟΥΡΝΙΩΤΗΣ ΝΙΚΟΛΑΟΣ
Βιβλίο [45485]: Υδραυλικά Έργα, Σχεδιασμός και Διαχείριση, Τόμος Ι: Αστικά Υδραυλικά Έργα, Τσακίρης Γεώργιος
</t>
  </si>
  <si>
    <t xml:space="preserve">Η σχέση των Έργων Ύδρευσης και Αποχέτευσης με τη χρήση γης. Παράμετροι ποιότητας νερού ύδρευσης. Χαρακτηριστικά, φυσικοχημικά και βιολογικά, υπογείων και επιφανειακών υδάτων. (1 εβδομάδα),
Υπολογισμός αναγκών νερού: χρήσεις, εκτίμηση πληθυσμού σχεδιασμού. (1 εβδομάδα),
Διακυμάνσεις καταναλώσεων: εποχιακή και ημερήσια διακύμανση της ζήτησης, απώλειες νερού, εκτίμηση παροχών σχεδιασμού εξωτερικού και εσωτερικού υδραγωγείου. Συστήματα διανομής νερού. (2 εβδομάδες),
Έργα υδροληψίας. Χωροθέτηση και σχεδιασμός δεξαμενών ρύθμισης και φρεατίων αποδόσεως/ πιεζοθραύσεως. Σχεδιασμός και διαστασιολόγηση αγωγών εξωτερικού υδραγωγείου και αντλιοστασίων. Υδραυλικό-στατικός υπολογισμός αγωγών. Υδραυλικό πλήγμα. Σχεδιασμός δικτύου διανομής ύδατος: χωρικός επιμερισμός της ζήτησης βάσει πολεοδομικών δεδομένων, σενάρια κανονικής και έκτακτης λειτουργίας, μεθοδολογία υδραυλικών υπολογισμών. Αγωγοί δικτύων ύδρευσης, ειδικές συσκευές και εξαρτήματα δικτύων. (4 εβδομάδες),
Σχεδιασμός δικτύων αποχέτευσης: αστικά λύματα, παντορροϊκά και χωριστικά δίκτυα, εκτίμηση παροχών σχεδιασμού ακαθάρτων και ομβρίων.
Υδραυλική των υπονόμων. Επίλυση συστημάτων αποχέτευσης. Μεθοδολογία υδραυλικών υπολογισμών. Τεχνολογία αγωγών αποχέτευσης, φρεατίων επισκέψεως και εξαρτημάτων υπονόμων. Στοιχεία κατασκευής και συντήρησης συστημάτων αποχέτευσης. (5 εβδομάδες)
</t>
  </si>
  <si>
    <t xml:space="preserve">Με την επιτυχή ολοκλήρωση του μαθήματος ο φοιτητής θα έχει αποκτήσει τις αναγκαίες γνώσεις για:
• τον υπολογισμό των αναγκών νερού και των διακυμάνσεων των καταναλώσεων ύδατος.
• τις βασικές αρχές χωροθέτησης και σχεδιασμού δεξαμενών ρύθμισης και φρεατίων αποδόσεως/ πιεζοθραύσεως.
• τις βασικές αρχές σχεδιασμού εξωτερικού υδραγωγείου και δικτύων διανομής ύδατος.
• την εκτίμηση των παροχών σχεδιασμού ακαθάρτων και ομβρίων.
• τις βασικές αρχές σχεδιασμού δικτύων αποχέτευσης.
Στο τέλος του μαθήματος ο φοιτητής θα έχει αναπτύξει τις ακόλουθες γνώσεις και δεξιότητες:
• διαστασιολόγησης έργων ύδρευσης.
• διαστασιολόγησης έργων αποχέτευσης.
</t>
  </si>
  <si>
    <t>ΓΕΩΛΟΓΙΑ ΚΑΙ ΜΗΧΑΝΙΚΗ ΠΕΤΡΩΜΑΤΩΝ-ΣΗΡΑΓΓΕΣ</t>
  </si>
  <si>
    <t xml:space="preserve">1. Γεωλογία πετρωμάτων και οι σχετικοί ορισμοί που χαρακτηρίζουν τις ιδιότητές τους. Είδη πετρωμάτων.Η εντατική κατάσταση του πετρώματος. Ελαστική, πλαστική συμπεριφορά, ανάλυση και σύνθεση τάσεων και παραμορφώσεων. 
2. Κατολισθήσεις και έλεγχος ευστάθειας βραχωδών πρανών. Μέθοδος Hoek&amp; Bray.
3. Κατασκευή σηράγγων και υπογείων έργων. Κλειστή ανοικτή διάνοιξη.
4. Κατασκευή σηράγγων ανοιχτού ορύγματος (CUTandCOVER). Μέθοδοι κατασκευής και τρόποι αντιστήριξης πρανών. 
5. Μέθοδος ΤΒΜ. Είδη μηχανημάτων διάνοιξης.
6. Μέθοδος ΝΑΤΜ, σχεδιασμός μέτρων προσωρινής υποστήριξης με τη θεωρία πλαστικών ζωνών, αγκύρια, διαστασιολόγηση δακτυλίου τελικής επένδυσης.
7. Θεωρίες επί του υπολογισμού των τάσεων στα τοιχώματα σηράγγων. 
8. Βασικές εμπειρικές μέθοδοι ταξινόμησης πετρωμάτων για κατασκευή σηράγγων Bieniawski, GSI, Barton. Σχεδιασμός μέτρων υποστήριξης με εμπειρικές μεθόδους.
</t>
  </si>
  <si>
    <t xml:space="preserve">Στόχος του μαθήματος, είναι η απόκτηση εκ μέρους των φοιτητών εξειδικευμένων γνώσεων στις ακόλουθες ενότητες: Τα διάφορα είδη  πετρωμάτων και την ταξινόμηση τους , οι μηχανικές ιδιότητες των πετρωμάτων, τα βραχώδη πρανή, οι 
 κατολισθήσεις ο υπολογιμός της ευστάθειάς τους.
Οι  μεθόδοι διάνοιξης σηράγγων και οι  αρχές σχεδιασμού και διαστασιολόγησης των μέτρων υποστήριξης.
Ο σχεδιασμς  των μέτρων υποστήριξης με εμπειρικές μεθόδους.
</t>
  </si>
  <si>
    <t>1. ΤΕΧΝΙΚΑ ΕΡΓΑ ΥΠΟΔΟΜΗΣ, ΧΡΗΣΤΟΣ ΜΑΡΑΓΚΟΣ,  Έκδοση ιδίου, 2003
2. Στοιχεία Μηχανικής τωνΠετρωμάτων, Χαρ. Τσουτρέλη.
3. Hoek, E. &amp; Brown, E.T., Underground excavations in rock, Chapman and Hall,        London 1997. 
4. TBM Tunneling in jointed and faulted rock, Nick Barton.
5.Υποστήριξη Υπόγειων Έργων, Αλέξανδρος Σοφιανός - eBooks4Greeks.gr.pdf</t>
  </si>
  <si>
    <t>Ενότητες από την περιγραφή:
1. 2 εβδομάδες
2. 1 εβδομάδες
3. 1 εβδομάδες 
4. 2 εβδομάδες 
5. 0,5 εβδομάδες
6. 4 εβδομάδες
7. 1 εβδομάδες
8.  2,5 εβδομάδες
Στις διδακτικές εβδομάδες προστίθενται  και οι ασκήσεις πράξης</t>
  </si>
  <si>
    <t xml:space="preserve">Πέραν της παρακολούθησης του μαθήματος :
• Ασκήσεις πράξεις. 
• Εργασίες.
</t>
  </si>
  <si>
    <t xml:space="preserve">Η αξιολόγηση γίνεται: 
• Με ασκήσεις πράξεις. Η συμμετοχή στον τελικό βαθμό είναι 20%.
• Με την τελική γραπτή εξέταση που συμμετέχει κατά 80% στον τελικό βαθμό.
</t>
  </si>
  <si>
    <t xml:space="preserve">Με την επιτυχή ολοκλήρωση του μαθήματος ο φοιτητής θα μπορεί να κατανοεί και να υπολογίζει:
1. Τα διάφορα είδη  πετρωμάτων και την ταξινόμηση τους.
2. Να αναγνωρίζει τις  επικείμενες και τις πραγματοποιηθείσες κατολισθήσεις και τον υπολογισμό της ευστάθειάς τους.  
3. Τις μεθόδους διάνοιξης σηράγγων και τις αρχές σχεδιασμού και διαστασιολόγησης των μέτρων υποστήριξης.
4. Τον σχεδιασμό  των μέτρων υποστήριξης της μεθόδου ΝΑΤΜ με εμπειρικές μεθόδους.
</t>
  </si>
  <si>
    <t xml:space="preserve">Ξύλινες Κατασκευές </t>
  </si>
  <si>
    <t xml:space="preserve">Επιλογής υποχρεωτικό </t>
  </si>
  <si>
    <t>Το μάθημα των ξύλινων κατασκευών ξεκινάει με μια σύντομη αλλά αντιπροσωπευτική ιστορική ανασκόπηση της αρχιτεκτονικής και της τεχνοτροπίας των κατοικιών από ξύλο σε διάφορες χώρες. Στην συνέχεια περιγράφονται τα είδη της ξυλείας καθώς και οι μηχανικές ιδιότητες του ξύλου. Αναλύονται επίσης παθογένειες οι οποίες επηρεάζουν την αντοχή του (π.χ υγρασία). Σε επόμενο στάδιο, περιγράφεται αναλυτικά ο σχεδιασμός των κατασκευών από ξύλο με βάση τον Ευρωκώδικα 5. Πιο συγκεκριμένα, ο σχεδιασμός περιλαμβάνει ελέγχους σε οριακή κατάσταση λειτουργικότητας (ΟΚΛ) και οριακή κατάσταση αστοχίας (ΟΚΑ). Επίσης περιλαμβάνεται και ο σχεδιασμός των συνδέσεων των μελών κάνοντας χρήση ενός μεγάλου εύρους συνδέσμων τύπου βλήτρου (π.χ. καρφιά, βίδες, κοχλίες, βλήτρα κτλ.). Τέλος, αναλύονται συνήθεις τρόποι επισκευών και ενισχύσεων των ξύλινων κατασκευών μαζί με μεθόδους για την θωράκισή τους έναντι πυρκαγιάς.</t>
  </si>
  <si>
    <t xml:space="preserve"> Στόχος του μαθήματος είναι να αποκτήσουν οι φοιτητές τις αναγκαίες γνώσεις ώστε να:
• γνωρίζουν τις βασικές αρχές και το κανονιστικό πλαίσιο για την μελέτη ξύλινων κατασκευών.
• γνωρίζουν τις μηχανικές ιδιότητες του ξύλου και τα είδη της ξυλείας που χρησιμοποιείται.
• υπολογίζουν την θλιπτική, εφελκυστική, διατμητική και καμπτική αντοχή του ξύλου και να πραγματοποιούν τους ελέγχους σε ΟΚΑ και ΟΚΛ όπως ορίζονται στον EC5.
• σχεδιάζουν συνδέσεις με ξύλινα και μεταλλικά στοιχεία.
• υπολογίζουν έναν ξύλινο φορέα (να διαστασιολογούν και να ελέγχουν μέλη, συνδέσεις, φορείς, και να συντάσσουν τα αντίστοιχα σχέδια λεπτομερειών).
• γνωρίζουν πώς να συντηρούν και να προστατεύουν από πυρκαγιά ένα ξύλινο φορέα.
• γνωρίζουν μεθόδους αποκατάστασης ξύλινου φορέα που έχει υποστεί βλάβη ή που αδυνατεί να φέρει τα φορτία σχεδιασμού. 
</t>
  </si>
  <si>
    <t>Νικόλαος Καλαπόδης - Ακαδημαϊκός υπότροφος</t>
  </si>
  <si>
    <t>• Ξύλινες Κατασκευές, Ε. Κατσαραγάκης
• Ξύλινες Κατασκευές, Τόμοι Α και Β, W. Gerhard
• Ευρωκώδικας 5, Σχεδιασμός ξύλινων κατασκευών, 1995-1-1</t>
  </si>
  <si>
    <t>Διάλεξη 1 : Εισαγωγή
Αναλύεται η χρήση της δομικής ξυλείας από την προϊστορία μέχρι σήμερα. Γίνεται μια σύντομη ιστορική αναδρομή αντιπροσωπευτικών περιπτώσεων ξύλινων κατασκευών που εμφανίζονται σε διάφορες χώρες. Περιγράφεται η δομή, οι φυσικές και μηχανικές ιδιότητες του ξύλου. Αναφέρονται τα είδη της δομικής ξυλείας, οι κατηγορίες λειτουργίας και ο ρόλος της υγρασίας στην δομική ακεραιότητα του ξύλου.  
Διάλεξη 2 : Έλεγχοι διατομών
Αναλύεται η έννοια του συνδυασμού δράσεων. Παρουσιάζονται οι απαιτούμενοι αυξητικοί ή μειωτικοί συντελεστές ανάλογα με το είδος της δράσης (σύμφωνα με τον EC5). Δίδεται το θεωρητικό υπόβαθρο των ελέγχων σε ΟΚΑ διατομών που υπόκεινται σε εφελκυσμό και θλίψη κάθετα, παράλληλα και υπό γωνία με τις ίνες του ξύλου. 
Διάλεξη 3 : Έλεγχοι μελών
Παρουσιάζονται έλεγχοι στύλων και δοκών (με ή χωρίς απότμηση διατομής) έναντι θλίψης και κάμψης σε συνδυασμό με φαινόμενα πλευρικής αστάθειας (λυγισμό). Γίνεται επίσης παρουσίαση των ελέγχων έναντι διάτμησης και στρέψης. Στην συνέχεια οι έλεγχοι επεκτείνονται από μεμονωμένα μέλη σε πλαίσια (π.χ στέγες).
Διάλεξη 4 : Έλεγχοι λειτουργικότητας
Υπολογισμός ολίσθησης συνδέσμων και έλεγχος παραμορφώσεων σε ΟΚΛ εστιάζοντας στην δράση των επιβαλλόμενων φορτίων σχεδιασμού και σε φαινόμενα ερπυσμού. Επιλύεται ένα αριθμητικό παράδειγμα (Παράδειγμα-1) σχεδιασμού στύλου στεγάστρου υποκείμενο σε θλίψη παράλληλα με τις ίνες. Επιπλέον επιλύεται αριθμητικό παράδειγμα (Παράδειγμα-2) σχεδιασμού δοκού (με ή χωρίς απότμηση) πατώματος έναντι κάμψης, διάτμησης και θλίψης κάθετα στις ίνες. 
Διάλεξη 5 : Έλεγχοι λειτουργικότητας και Αστοχίας
Γρήγορη επανάληψη των κανόνων που διέπουν τους ελέγχους σε ΟΚΛ. Η δοκός του αριθμητικού παραδείγματος της προηγούμενης διάλεξης (Παράδειγμα-2) σχεδιάζεται έναντι ΟΚΛ. Επιπλέον λύνεται παράδειγμα (Παράδειγμα-3) υποστυλώματος υπό θλίψη παράλληλα στις ίνες για πολλά διαφορετικά φορτία σχεδιασμού (συνδυασμός φορτίων μόνιμων, ανέμου και χιονιού). Τέλος επιλύεται ξύλινο δικτύωμα στέγης με σκοπό τον έλεγχο σε θλίψη και εφελκυσμό παράλληλα στις ίνες (Παράδειγμα-4).
Διάλεξη 6 : Έλεγχος δοκού στέγης σε ΟΚΑ
Γρήγορη επανάληψη των διαφορετικών περιπτώσεων των ελέγχων σε ΟΚΑ και ΟΚΛ. Επίλυση αριθμητικού παραδείγματος (Παράδειγμα-5) αμείβοντα στέγης που υπόκειται σε συνδυασμό κάμψης και θλίψης λαμβάνοντας υπόψη φαινόμενα καμπτικού και καμπτοστρεπτικού λυγισμού.  
Διάλεξη 7 : Συνδέσεις
Περιγραφή των ειδών των συνδέσμων τύπου βλήτρου (π.χ. ήλοι, βίδες, κοχλίες κτλ). Στη συνέχεια αναλύεται θεωρητικά ο τρόπος υπολογισμού της φέρουσας ικανότητας των μεταλλικών συνδέσμων, τύπου βλήτρου ανάλογα και με το είδος των συνδέσεων. Τέλος γίνεται επίλυση αριθμητικού παραδείγματος (Παράδειγμα-6) σχετικό με το σχεδιασμό έναντι ΟΚΑ τεγίδας υποκείμενης σε διαξονική κάμψη. 
Διάλεξη 8 : Συνδέσεις
Αναλύονται οι κανονιστικές διατάξεις σχετικά με το σχεδιασμό των συνδέσεων (π.χ. ελάχιστη απόσταση συνδέσμων, αστοχία από διατμητική απόσπαση ή διατμητική απόσχιση κτλ.)
Διάλεξη 9 : Συνδέσεις
Επίλυση αριθμητικού παραδείγματος (Παράδειγμα-7) ελέγχου σε εφελκυσμό ηλωτής σύνδεσης. Επίλυση ενός επιπλέον παραδείγματος (Παράδειγμα-8) κοχλιωτής δίτμητης σύνδεσης ξύλου με ξύλο.
Διάλεξη 10 : Ενισχύσεις
Αναλύεται ακροθιγώς η σεισμική συμπεριφορά των ξύλινων κατασκευών. Κατηγοριοποιούνται οι πιο συνήθεις περιπτώσεις σεισμικών βλαβών και περιγράφονται τα μέτρα ενίσχυσης που πρέπει να παρθούν ώστε να αποτραπούν τέτοιες βλάβες στο μέλλον. Περιγράφονται διάφοροι τρόποι στατικής ενίσχυσης των ξύλινων μελών που έχουν υποστεί βλάβες ή που αδυνατούν να αναλάβουν τα απαραίτητα φορτία σχεδιασμού.
Διάλεξη 11 : Σχεδιασμός έναντι πυρκαγιάς
Γίνεται εκτενής αναφορά στις μεθόδους πυροπροστασίας. Στο δεύτερο μισό της διάλεξης, γνωστοποιείται στους φοιτητές η ύλη στην οποία θα εξεταστούν τόσο σε επίπεδο θεωρίας όσο και σε επίπεδο αριθμητικών ασκήσεων.
Διάλεξη 12: Διάλεξη αφιερωμένη σε απορίες φοιτητών και επίλυση παραδείγματος μέσω σχετικού λογισμικού. 
«Η κάθε διάλεξη θα έχει διάρκεια 3 ώρες»</t>
  </si>
  <si>
    <t>Απαραίτητη προϋπόθεση για να τελειώσει επιτυχώς ο φοιτητής το μάθημα είναι η απόδοσή του σε κάθε κατηγορία των κριτηρίων βαθμολόγησης (δηλ., πρόοδοι σε συνδυασμό με την τελική εξέταση ή μόνο η τελική εξέταση) να καλύπτει τουλάχιστον τη βάση (5 μονάδες από τις 10).</t>
  </si>
  <si>
    <t xml:space="preserve">Ο τελικός βαθμός κάθε φοιτητή θα βασίζεται στη τελική γραπτή εξέταση (σε συνδυασμό με το βαθμό των προόδων που θα είναι μόνο ευεργετικός), καθώς και στην συνολική εικόνα του κατά την διάρκεια του εξαμήνου. </t>
  </si>
  <si>
    <t xml:space="preserve">Με την επιτυχή ολοκλήρωση του μαθήματος οι φοιτητές θα είναι σε θέση να:
• γνωρίζουν τις μηχανικές ιδιότητες του ξύλου και τα είδη της ξυλείας που χρησιμοποιείται.
• υπολογίζουν την θλιπτική, εφελκυστική, διατμητική και καμπτική αντοχή του ξύλου και να πραγματοποιούν τους ελέγχους σε ΟΚΑ και ΟΚΛ όπως ορίζονται στον EC5.
• σχεδιάζουν συνδέσεις με ξύλινα και μεταλλικά στοιχεία.
• υπολογίζουν έναν ξύλινο φορέα (να διαστασιολογούν και να ελέγχουν μέλη, συνδέσεις, φορείς, και να συντάσσουν τα αντίστοιχα σχέδια λεπτομερειών).
• γνωρίζουν πώς να συντηρούν και να προστατεύουν από πυρκαγιά ένα ξύλινο φορέα.
• γνωρίζουν μεθόδους αποκατάστασης ξύλινου φορέα που έχει υποστεί βλάβη ή που αδυνατεί να φέρει τα φορτία σχεδιασμού. 
• γνωρίζουν τις βασικές αρχές και το κανονιστικό πλαίσιο για την μελέτη ξύλινων κατασκευών.                                </t>
  </si>
  <si>
    <t>ΠΕΝΤΑΕΤΕΣ ΠΡΟΓΡΑΜΜΑ ΣΠΟΥΔΩΝ ΤΜΗΜΑΤΟΣ ΠΟΛΙΤΙΚΩΝ ΜΗΧΑΝΙΚΩΝ</t>
  </si>
  <si>
    <t>Αναπλαση ιστορικων κεντρων και συνολων</t>
  </si>
  <si>
    <t>Βασικές γνώσεις πολεοδομίας. Σχέση μεταξύ κτιρίου και του ευρύτερου πολεοδομικού περιβάλλοντος. Συστηματική προσέγγιση των μεθόδων ανάλυσης, καταγραφής και αξιολόγησης των ιστορικών οικιστικών συνόλων. Θεσμικό πλαίσιο. Πολιτική προστασίας. Διεθνείς συμβάσεις για την προστασία των ιστορικών πόλεων. Βασικές γνώσεις πολεοδομίας. Σχέση μεταξύ κτιρίου και του ευρύτερου πολεοδομικού περιβάλλοντος. Συστηματική προσέγγιση των μεθόδων ανάλυσης, καταγραφής και αξιολόγησης των ιστορικών οικιστικών συνόλων. Θεσμικό πλαίσιο. Πολιτική προστασίας. Διεθνείς συμβάσεις για την προστασία των ιστορικών πόλεων. Φιλοσοφία της προστασίας και αποκατάστασης αρχιτεκτονικών συνόλων. Τάσεις -Σχολές. Απόψεις περί αρχιτεκτονικής κληρονομιάς. Αντικείμενα της προστασίας και αποκατάστασης. Ιστορικές περιοχές πόλεων. Παραδοσιακοί οικισμοί. Ιστορικά τοπία. Παραγωγή και διάρθρωση του αστικού χώρου. Δίκτυα οικισμών. Ιστορία δημιουργίας των ευρωπαϊκών πόλεων. Κοινωνιολογική διάσταση. Αστικό περιβάλλον. Οργάνωση των χρήσεων και των δικτύων. Ανάπλαση οικιστικών συνόλων. Ανάγκες, που προκαλούν την ανάπλαση. Ιδιαιτερότητες των ιστορικών οικισμών. Ορολογία της ανάπλασης. Τυπολογία αναπλάσεων ως προς την κλίμακα της παρέμβασης. Τυπολογία αναπλάσεων ως προς την αντιμετώπιση των αρχιτεκτονικών κελυφών. Τυπολογία αναπλάσεων ως προς τον τύπο της παρέμβασης και τη μορφή αξιοποίησης ιστορικού οικιστικού συνόλου.  Τυπολογία αναπλάσεων ως προς τον βαθμό διατήρησης της κοινωνικής σύνθεσης του ιστορικού οικιστικού συνόλου.</t>
  </si>
  <si>
    <t>Στόχος του μαθήματος είναι να αποκτήσουν οι φοιτητές τις απαραίτητες γνώσεις, ώστε να μπορούν να αξιολογήσουν ένα αρχιτεκτονικό σύνολο και να χρησιμοποιήσουν τα σχεδιαστικά και νομοθετικά εργαλεία για την εκπόνηση μελέτης προστασίας του.</t>
  </si>
  <si>
    <t>Νομικός Μ., Αποκατάσταση επανάχρηση ιστορικών κτιρίων και συνόλων. Μεθοδολογία – εφαρμογές, Θεσσαλονίκη, Α.Π.Θ. Τμήμα Αρχιτεκτόνων / Εκδόσεις Γιαχούδης, 1997. Καραμάνου Ζ., Αναβάθμιση Προβληματικών Οικιστικών Περιοχών, Εκδόσεις Γιαχούδης, ISBN 960-7425-14-6. Φιλιππίδης Δ., Νεοελληνική Αρχιτεκτονική, Εκδόσεις Μέλισσα, ISBN 960-204-176-5 Πρακτικά Διεθνούς Συμποσίου, Επανασχεδιασμός Υποβαθμισμένων και Κατεστραμμένων Περιοχών της Ευρώπης, Εκδόσεις UNIVERSITY STUDIO PRESS, Κωδ.1119-02.</t>
  </si>
  <si>
    <r>
      <rPr>
        <sz val="10"/>
        <color theme="1"/>
        <rFont val="Palatino Linotype"/>
        <family val="1"/>
        <charset val="161"/>
      </rPr>
      <t xml:space="preserve">Με την επιτυχή ολοκλήρωση του μαθήματος ο φοιτητής / τρια θα είναι σε θέση να: </t>
    </r>
    <r>
      <rPr>
        <sz val="10"/>
        <color theme="1"/>
        <rFont val="Calibri"/>
        <family val="1"/>
        <charset val="161"/>
        <scheme val="minor"/>
      </rPr>
      <t>Ακολουθεί μία αναλυτική διαδικασία (αναγνώριση της υπάρχουσας κατάστασης, γενικά χαρακτηριστικά του χώρου, τυπολογικά και μορφολογικά χαρακτηριστικά, ανάλυση δεδομένων, διάγνωση προβλημάτων, δυνατότητες παρέμβασης). Συνεχίζει με μία συνθετική διαδικασία - σύνταξη μελέτης προστασίας (αξιολόγηση και βαθμός προστασίας κτισμάτων, εξυγίανση ιστορικού συνόλου, ρυμοτομικό σχέδιο, ειδικός πολεοδομικός κανονισμός, αρχιτεκτονικές και πολεοδομικές παρεμβάσεις). Εκπονεί προτάσεις για την προστασία, ανάδειξη και αναβίωση των ιστορικών κέντρων και συνόλων.</t>
    </r>
  </si>
  <si>
    <t>Σχεδιασμός Κατασκευών από Τοιχοποιία</t>
  </si>
  <si>
    <t xml:space="preserve">Το μάθημα του «Σχεδιασμού Κατασκευών από Τοιχοποιΐα» ξεκινάει με μια πλήρη περιγραφή των ειδών των τοιχοσωμάτων και των τοιχοποιιών. Εν συνεχεία αναπτύσσεται το θεωρητικό υπόβαθρο με σκοπό την κατανόηση των μηχανικών χαρακτηριστικών της τοιχοποιΐας (θλιπτική αντοχή, καμπτική αντοχή, διατμητική αντοχή, κτλ) που προέκυψαν τόσο με χρήση EC6 όσο και με άλλες μεθόδους. Αναλύονται τόσο οι καταστροφικές όσο και οι μη καταστροφικές μέθοδοι για τον υπολογισμό των μηχανικών χαρακτηριστικών της τοιχοποιΐας, μαζί με τα σχετικά όργανα που χρησιμοποιούνται. Επιπλέον, γίνεται περιγραφή των αρχών μόρφωσης για διάφορα είδη συστημάτων τοιχοποιΐας. Έμφαση δίνεται στον σχεδιασμό άοπλης τοιχοποιΐας. Η απόκριση των κατασκευών σε σεισμό αποτελεί επίσης αντικείμενο του παρόντος μαθήματος. Αναλύονται οι πιο συχνές περιπτώσεις βλαβών μαζί με προτάσεις και τεχνικές επισκευών και ενισχύσεων. Τέλος, ειδικά θέματα κατασκευών από τοιχοποιΐα (τόξα, αψίδες, θόλοι κτλ) αναφέρονται περιληπτικά, ώστε ο φοιτητής να αποκτήσει μια σφαιρική εικόνα για το εύρος εφαρμογής αυτού του είδους κατασκευών.   </t>
  </si>
  <si>
    <t xml:space="preserve">Στόχος του μαθήματος είναι να αποκτήσουν οι φοιτητές τις απαραίτητες γνώσεις, ώστε:
• Να αναγνωρίζουν τα είδη της τοιχοποιίας ανάλογα με i) το είδος του τοιχοσώματος ii) την λειτουργία της στο δόμημα iii) τον τρόπο δόμησης.
• Να γνωρίζουν την επίδραση της αναλογίας των συστατικών του κονιάματος (νερό, άμμος, ασβέστης, τσιμέντο) στα μηχανικά του χαρακτηριστικά, αλλά και στα χαρακτηριστικά της τοιχοποιίας συνολικά.
• Να μπορούν να σχεδιάσουν έναν μονολιθικό τοίχο έναντι ολίσθησης και ανατροπής.
• Να μπορούν να σχεδιάσουν μια τοιχοποιία έναντι θλιπτικού (έκκεντρου ή μη) φορτίου το οποίο να ασκείται είτε σημειακά είτε καθ’ όλο το μήκος του. 
• Να μπορούν να σχεδιάσουν μια τοιχοποιία έναντι διατμητικού φορτίου λαμβάνοντας υπόψη την επίδραση τυχόν θλιπτικού φορτίου στην κορυφή του. 
• Να μπορούν να σχεδιάσουν μια τοιχοποιία έναντι εντός ή εκτός επιπέδου κάμψης.
• Να γνωρίζουν τη μέθοδο των πεσσών για το σεισμικό σχεδιασμό της τοιχοποιίας. Έτσι θα είναι σε θέση είτε να ελέγξουν είτε να εκπονήσουν μόνοι τους μια στατική μελέτη κατασκευής από τοιχοποιία. 
• Να αναγνωρίζουν τις βλάβες που αναπτύσσονται στην τοιχοποιία και τα αίτια που τις προκάλεσαν. 
• Να γνωρίζουν τους παράγοντες που επηρεάζουν τη σεισμική τρωτότητα των κατασκευών από τοιχοποιία. 
• Να προτείνουν μεθόδους στατικής ενίσχυσης ανάλογα με το είδος της ανεπάρκειας ή βλάβης της κατασκευής από τοιχοποιία. 
</t>
  </si>
  <si>
    <t xml:space="preserve">• Φέρουσες Τοιχοποιίες, Κ. Σπυράκος, Κατασκευές από τοιχοποιία, αποτίμηση και επεμβάσεις για σεισμικά φορτία, Εκδόσεις ΕΡΓΟΝΟΜΟΣ ΙΚΕ, Α έκδοση σελ 576., Αθήνα 2009
• Φέρουσες Τοιχοποιίες, Φ.Β. Καραντώνη, Κατασκευές από Τοιχοποιία, σχεδιασμός και επισκευές, Εκδόσεις Παπασωτηρίου Β΄ Έκδοση, σελ 528., Αθήνα 2012 
</t>
  </si>
  <si>
    <t xml:space="preserve">Διάλεξη 1-2 : Εισαγωγή στα είδη της τοιχοποιίας 
Σε αρχικό στάδιο περιγράφονται οι τύποι τοιχοποιιών με κριτήριο i) το είδος του τοιχοσώματος ii) την λειτουργία της στο δόμημα iii) τον τρόπο δόμησης. Περιγράφονται επίσης τα ισχυρά και τρωτά σημεία της κάθε τοιχοποιίας. 
Διάλεξη 3-4 : Στοιχεία μηχανικής της τοιχοποιίας
Αναλύονται τα είδη της μεικτής τοιχοποιίας. Επιπλέον γίνεται μια εκτενής περιγραφή των ειδών των κονιαμάτων και του τρόπου που επηρεάζονται τα μηχανικά τους χαρακτηριστικά ανάλογα με την σύστασή τους (π.χ. περιεκτικότητα σε νερό, τσιμέντο, άμμο και ασβέστη). Στη συνέχεια αφού διδαχθεί το κατάλληλο θεωρητικό υπόβαθρο, γίνεται επίλυση αριθμητικού παραδείγματος (Παράδειγμα-1) σχεδιασμού μονολιθικού τοίχου έναντι ολίσθησης και ανατροπής.  
Διάλεξη 5-6 : Αντοχή της τοιχοποιίας
Γίνεται αναλυτική περιγραφή των παραγόντων που επηρεάζουν την θλιπτική αντοχή της τοιχοποιίας. Παρατίθενται επίσης μέθοδοι και εξισώσεις για τον υπολογισμό της θλιπτικής αντοχής τοιχοποιίας προτεινόμενες είτε από τον EC6 είτε από άλλους ερευνητές. Ομοίως, παρατίθεται η μέθοδος υπολογισμού της εφελκυστικής, διατμητικής και καμπτικής αντοχής της τοιχοποιίας κάνοντας χρήση της θεωρίας αντοχής των υλικών ή τύπων και πινάκων που παρέχει ο EC6.
Διάλεξη 7-8 : Τοιχοποιία υπό φόρτιση
Παρουσιάζεται το θεωρητικό υπόβαθρο για περιπτώσεις τοιχοποιίας υπό i) έκκεντρη θλίψη, ii) θλίψη και οριζόντια πλευρική φόρτιση. Παρουσιάζεται επίσης το θεωρητικό υπόβαθρο για το σχεδιασμό τοιχοποιίας υπό σημειακή ή κατανεμημένη στο μήκος του τοίχου θλίψη (σύμφωνα με τον EC6). 
Διάλεξη 9-10 : Τοιχοποιία υπό κατακόρυφη θλίψη
Παρουσιάζεται το θεωρητικό υπόβαθρο για τον σχεδιασμό τοιχοποιίας που υπόκειται σε οριζόντια στο επίπεδό της δύναμη σύμφωνα με τον EC6. Επίσης παρουσιάζεται η μεθοδολογία που προτείνει ο EC6 για το σχεδιασμό καμπτόμενων (εκτός του επιπέδου τους) τοιχοποιίων. Επιλύεται αριθμητικό παράδειγμα (Παράδειγμα-2) σχεδιασμού διπλής στρώσης τοιχοποιίας στην οποία εδράζεται δεξαμενή. Στην συνέχεια παρατίθενται δύο ακόμα αριθμητικά παραδείγματα (Παράδειγμα-3,4) σχεδιασμού εξωτερικής τοιχοποιίας υποκείμενης σε κατακόρυφο θλιπτικό φορτίο (κατανεμημένο στο μήκος της), με ή χωρίς την θεώρηση πλευρικής ανεμοπίεσης.  
Διάλεξη 11-12 : Σχεδιασμός τοιχοποιίας υπό σημειακή ή κατανεμημένη θλίψη, κάμψη και διάτμηση
Επιλύεται αριθμητικό παράδειγμα εσωτερικής τοιχοποιίας (Παράδειγμα-5) που υπόκειται σε κατακόρυφο θλιπτικό φορτίο (κατανεμημένο στο μήκος της). Στην συνέχεια, ένα επιπλέον αριθμητικό παράδειγμα επιλύεται (Παράδειγμα-6) στο οποίο γίνεται σχεδιασμός τοιχοποιίας υποκείμενης σε σημειακό θλιπτικό φορτίο προκαλούμενο από το βάρος των εδραζόμενων (στην τοιχοποιία) ζευκτών της στέγης. Επιπλέον παρουσιάζεται αριθμητικό παράδειγμα (Παράδειγμα-7) σχεδιασμού τοιχοποιίας υπό εκτός επιπέδου κάμψη. Τέλος, επιλύεται παράδειγμα μεμονωμένης τοιχοποιίας έναντι συνδυασμού θλίψης και διάτμησης (Παράδειγμα-8). Όλα τα παραπάνω παραδείγματα βασίζονται σε μεθοδολογία που προτείνεται από τον EC6. 
Διάλεξη 13-14 : Σεισμική τρωτότητα και όργανα διερεύνησης εσωτερικής δομής
Περιγράφονται αναλυτικά παράγοντες που επηρεάζουν τη σεισμική τρωτότητα των κατασκευών από τοιχοποιία. Γίνεται αναφορά στις συνθήκες που διέπουν τα απλά κτίρια. Στην συνέχεια, γίνεται αναλυτική περιγραφή των οργάνων και των μεθόδων (καταστρεπτικών και μη) για την διερεύνηση της εσωτερικής δομής της τοιχοποιίας καθώς και για τον υπολογισμό των μηχανικών της χαρακτηριστικών.
Διάλεξη 15-16 : Αντισεισμικός σχεδιασμός φέρουσας τοιχοποιίας
Επιλύεται αριθμητικό παράδειγμα σχεδιασμού εξωτερικής μπατικής τοιχοποιίας με ασυνέχεια καθ’ ύψος (βασισμένο σε πραγματικά αρχιτεκτονικά σχέδια) έναντι θλίψης (Παράδειγμα-9). Εν συνεχεία, περιγράφονται εν συντομία οι πιο βασικοί κανόνες που διέπουν των αντισεισμικό σχεδιασμό κατασκευών (EC8). Τέλος περιγράφεται αναλυτικά το θεωρητικό υπόβαθρο για τον αντισεισμικό σχεδιασμό κατασκευών από φέρουσα τοιχοποιία με χρήση της προσεγγιστικής μεθόδου των πεσσών. 
Διάλεξη 17-18 : Επαναληπτικό παράδειγμα (μέρος 1-2)
Ένα τελικό αριθμητικό παράδειγμα (Παράδειγμα-10) επιλύεται σε τρία μέρη. Σε αυτές τις δύο διαλέξεις γίνεται η επιλογή τοίχου από πραγματικό αρχιτεκτονικό σχέδιο και στην συνέχεια ακολουθεί ο σχεδιασμός του έναντι θλίψης (μέρος 1) και κάμψης εκτός επιπέδου (μέρος 2). 
Διάλεξη 19-20 : Επαναληπτικό παράδειγμα (μέρος 3) και κατηγοριοποίηση των κτιρίων  
Σε συνέχεια του αριθμητικού παραδείγματος 10 (μέρος 3), γίνεται εφαρμογή της προσεγγιστικής μεθόδου των πεσσών ώστε να καθοριστούν τα σεισμικά φορτία που δέχεται ο κάθε πεσσός. Έτσι, ο υπό-μελέτη τοίχος σχεδιάζεται έναντι συνδυασμού θλίψης και διάτμησης (λόγω των πλευρικών/σεισμικών φορτίων που αναλαμβάνει). Στη συνέχεια προχωράμε σε κατηγοριοποίηση των κτιρίων από τοιχοποιία με βάση τα δομικά τους χαρακτηριστικά και την ηλικία τους. Έμφαση δίνεται στις δομικές βλάβες που παρουσιάζονται σε αυτά τα κτίρια, οι οποίες είναι άμεση συνέπεια του τρόπου δόμησής τους.   
Διάλεξη 21-22 : Βλάβες και ενίσχυση της τοιχοποιίας
Δίνεται έμφαση σε βλάβες που εμφανίζονται στις κατασκευές από τοιχοποιία και που δεν οφείλονται σε σεισμικές δράσεις. Τέλος γίνεται αναφορά στις πιο γνωστές μεθόδους επισκευών και ενισχύσεων.
Διάλεξη 23-24 : Επανάληψη
Διαλέξεις αφιερωμένες σε απορίες φοιτητών και επίλυση παραδείγματος στον πίνακα, αλλά και μέσω σχετικού λογισμικού.
«Η κάθε διάλεξη θα έχει διάρκεια 2 ώρες δηλαδή 4 ώρες/εβδομάδα»
</t>
  </si>
  <si>
    <t>Απαραίτητη προϋπόθεση για να περάσει ο φοιτητής το μάθημα είναι η απόδοσή του σε κάθε κατηγορία των κριτηρίων βαθμολόγησης (δηλ., πρόοδοι σε συνδυασμό με την τελική εξέταση ή μόνο η τελική εξέταση) να καλύπτει τουλάχιστον τη βάση (5 μονάδες από τις 10).</t>
  </si>
  <si>
    <t>Με την επιτυχή ολοκλήρωση του μαθήματος, οι φοιτητές θα είναι σε θέση:
• Να γνωρίζουν την επίδραση της αναλογίας των συστατικών του κονιάματος (νερό, άμμος, ασβέστης, τσιμέντο) στα μηχανικά του χαρακτηριστικά, αλλά και στα χαρακτηριστικά της τοιχοποιίας συνολικά.
• Να μπορούν να σχεδιάσουν έναν μονολιθικό τοίχο έναντι ολίσθησης και ανατροπής.
• Να μπορούν να σχεδιάσουν μια τοιχοποιία έναντι θλιπτικού (έκκεντρου ή μη) φορτίου το οποίο να ασκείται είτε σημειακά είτε καθ’ όλο το μήκος του. 
• Να μπορούν να σχεδιάσουν μια τοιχοποιία έναντι διατμητικού φορτίου λαμβάνοντας υπόψη την επίδραση τυχόν θλιπτικού φορτίου στην κορυφή του. 
• Να μπορούν να σχεδιάσουν μια τοιχοποιία έναντι εντός ή εκτός επιπέδου κάμψης.
• Να γνωρίζουν τη μέθοδο των πεσσών για το σεισμικό σχεδιασμό της τοιχοποιίας. Έτσι θα είναι σε θέση είτε να ελέγξουν είτε να εκπονήσουν μόνοι τους μια στατική μελέτη κατασκευής από τοιχοποιία. 
• Να αναγνωρίζουν τις βλάβες που αναπτύσσονται στην τοιχοποιία και τα αίτια που τις προκάλεσαν. 
• Να γνωρίζουν τους παράγοντες που επηρεάζουν τη σεισμική τρωτότητα των κατασκευών από τοιχοποιία. 
• Να προτείνουν μεθόδους στατικής ενίσχυσης ανάλογα με το είδος της ανεπάρκειας ή βλάβης της κατασκευής από τοιχοποιία. 
• Να αναγνωρίζουν τα είδη της τοιχοποιίας ανάλογα με i) το είδος του τοιχοσώματος ii) την λειτουργία της στο δόμημα iii) τον τρόπο δόμησης.</t>
  </si>
  <si>
    <t>ΘΑΛΑΣΣΙΑ ΥΔΡΑΥΛΙΚΗ - ΛΙΜΕΝΙΚΑ ΕΡΓΑ</t>
  </si>
  <si>
    <t xml:space="preserve">Παράμετροι θαλάσσιας υδραυλικής: Άνεμοι, Παλίρροιες, Στρωμάτωση, επίδραση δύναμης Coriolis.
Ρεύματα (παλιρροϊκά – ανεμογενή), στοιχεία παράκτιας υδροδυναμικής κυκλοφορίας.
Θεωρίες θαλασσίων κυμάτων, ανεμογενείς κυματισμοί.
Διάθλαση, περίθλαση, ανάκλαση και μετάδοση κυματισμών.
Θραύση κυμάτων, ζώνη απόσβεσης.
Κυματογενής ανύψωση και αναρρίχηση μέσης στάθμης ελεύθερης επιφάνειας.
Επιλογή κύματος σχεδιασμού.
Κυματογενή παράκτια ρεύματα.
Αξιολόγηση λιμενικής ζώνης.
Εξέλιξη και κανονισμοί λιμένων.
Στοιχεία πλοίων και διάταξης λιμένων. Λειτουργικότητα και αστοχία λιμενικών έργων.
Σχεδιασμός – χωροθέτηση λιμένων, βυθοκόρηση.
Εξωτερικά λιμενικά έργα. Εσωτερικά λιμενικά έργα.
Κυματοθραύστες με πρανή. Κυματοθραύστες με κατακόρυφο μέτωπο.
Κρηπιδώματα.
</t>
  </si>
  <si>
    <t>Μάθημα στην περιοχή της υδραυλικής μηχανικής. Η ύλη του στοχεύει στην εισαγωγή των φοιτητών σε βασικές έννοιες της θαλάσιας υδραυλικής και των λιμενικών έργων, καθώς και στην επίλυση σχετικών προβλημάτων. Οι γνώσεις που καλύπτονται είναι αναγκαίες για την ανάλυση και το σχεδιασμό συναφών λιμενικών έργων.</t>
  </si>
  <si>
    <t xml:space="preserve">Βιβλίο [94690348]: ΑΚΤΟΜΗΧΑΝΙΚΗ ΚΑΙ ΛΙΜΕΝΙΚΑ ΕΡΓΑ, ΚΑΡΑΜΠΑΣ ΘΕΟΦΑΝΗΣ, ΔΗΜΑΣ ΑΘΑΝΑΣΙΟΣ, ΛΟΥΚΟΓΕΩΡΓΑΚΗ ΕΥΑΓΓΕΛΙΑ
Βιβλίο [33153938]: Εισαγωγή στα Λιμενικά Έργα, Μέμος Κωνσταντίνος
</t>
  </si>
  <si>
    <t xml:space="preserve">Παράμετροι θαλάσσιας υδραυλικής: Άνεμοι, Παλίρροιες, Στρωμάτωση, επίδραση δύναμης Coriolis. Ρεύματα (παλιρροϊκά – ανεμογενή), στοιχεία παράκτιας υδροδυναμικής κυκλοφορίας. Θεωρίες θαλασσίων κυμάτων, ανεμογενείς κυματισμοί. Διάθλαση, περίθλαση, ανάκλαση και μετάδοση κυματισμών. (4 εβδομάδες),
Θραύση κυμάτων, ζώνη απόσβεσης. Κυματογενής ανύψωση και αναρρίχηση μέσης στάθμης ελεύθερης επιφάνειας. Επιλογή κύματος σχεδιασμού. Κυματογενή παράκτια ρεύματα. (3 εβδομάδες),
Αξιολόγηση λιμενικής ζώνης. Εξέλιξη και κανονισμοί λιμένων. Στοιχεία πλοίων και διάταξης λιμένων. Λειτουργικότητα και αστοχία λιμενικών έργων. Σχεδιασμός – χωροθέτηση λιμένων, βυθοκόρηση. (2 εβδομάδες),
Εξωτερικά λιμενικά έργα. Εσωτερικά λιμενικά έργα. Κυματοθραύστες με πρανή. Κυματοθραύστες με κατακόρυφο μέτωπο. Κρηπιδώματα. (4 εβδομάδες)
</t>
  </si>
  <si>
    <t xml:space="preserve">Με την επιτυχή ολοκλήρωση του μαθήματος ο φοιτητής θα έχει αποκτήσει τις αναγκαίες γνώσεις για:
• τις έννοιες της θαλάσσιας υδραυλικής.
• τις έννοιες των θαλασσίων κυμάτων (διάθλαση, περίθλαση, ανάκλαση, μετάδοση, θραύση κυμάτων).
• τις βασικές αρχές διάταξης και σχεδιασμού λιμένων.
• τις βασικές αρχές σχεδιασμού βασικών λιμενικών έργων (π.χ., κυματοθραύστες, κρηπιδότοιχοι).
Στο τέλος του μαθήματος ο φοιτητής θα έχει αναπτύξει τις ακόλουθες γνώσεις ικανότητες και δεξιότητες:
• κατανόησης της επίδρασης των ανεμογενών κυματισμών στην παράκτια ζώνη.
• υπολογισμού κύματος σχεδιασμού λιμενικών έργων.
• διαστασιολόγησης κυματοθραυστών και κρηπιδότοιχων.
• σύνθεση των ανωτέρω και εφαρμογή στον προκαταρκτικό σχεδιασμό λιμενικών έργων.
</t>
  </si>
  <si>
    <t>ΘΕΜΕΛΙΩΣΕΙΣ - ΑΝΤΙΣΤΗΡΙΞΕΙΣ</t>
  </si>
  <si>
    <t xml:space="preserve">1. Είδη θεμελιώσεων. Αβαθείς και βαθιές θεμελιώσεις.
2. Φέρουσα ικανότητα εδαφών αβαθών θεμελιώσεων. Επιτρεπόμενες τιμές βάσει κανονισμών. 
3. Μέθοδοι  υπολογισμού και εκτίμηση  καθιζήσεων αβαθών θεμελιώσεων. Επιτόπου μέθοδοι δοκιμών.  Επιτρεπόμενες τιμές καθιζήσεων βάσει κανονισμών. 
4. Σχεδιασμός αβαθών θεμελιώσεων (μεμονωμένα πέδιλα, πεδιλοδοκοί, γενικές κοιτοστρώσεις) για οριακή κατάσταση λειτουργίας και αστοχίας.
5. Κατασκευές αντιστήριξης προ και μετά την εκσκαφή. Υπολογισμός ευστάθειας και διαστασιολόγηση διαφόρων τοίχων αντιστήριξης πασσαλότοιχων.
</t>
  </si>
  <si>
    <t xml:space="preserve">Στόχος του μαθήματος, είναι η απόκτηση εκ μέρους των φοιτητών εξειδικευμένων γνώσεων στις ακόλουθες ενότητες:
• Υπολογισμός  φέρουσας ικανότητας  εδαφών αβαθών θεμελιώσεων
• Υπολογισμός αναμενόμενης καθίζησης  μιας θεμελίωσης και  σύγκριση με τις επιτρεπόμενες τιμές των κανονισμών.
• Ο σχεδιασμςό μιας αβαθούς θεμελίωσης για οριακό φορτίο αστοχίας και λειτουργίας.
•Η διαστασιολόγηση και υπολογισμός  κατασκευών αντιστήριξης μετά την εκσκαφή (τοίχοι βαρύτητας και πρόβολοι) και προ της εκσκαφής (πασσαλοσανίδες ).
</t>
  </si>
  <si>
    <t xml:space="preserve">1. Θεμελιώσεις Αντιστηρίξεις, Αιμίλιος Κωμοδρόμος, , ΚΛΕΙΔΑΡΙΘΜΟΣ, 2019.
2. Σχεδιασμός των Θεμελιώσεων, Αναγνωστόπουλος Α. και Παπαδόπουλος Β., Εκδόσεις ΚΑΛΑΜΑΡΑ ΕΛΛΗ, 2016
3. MURTHY V.N.S. , “Soil Mechanics &amp;Foundation Engineering” (1993)
4. Foundation Analysis and Design, Joseph Bowles, McGraw Hill, 1997
5. ΕΔΑΦΟΜΗΧΑΝΙΚΗ Αρχές και Εφαρμογές, G.E.Barnes, ΚΛΕΙΔΑΡΙΘΜΟΣ, 2005
6. Braja M. Das, Fundamentals of Geotechnical Engineering, Brooks/Cole
7. Στοιχεία Εδαφομηχανικής , Μ.Καββαδά, http://users.ntua.gr/kavvadas/Books/books.htm
</t>
  </si>
  <si>
    <t xml:space="preserve">
Ενότητες από την περιγραφή:
1. 1 εβδομάδες
2. 1,5 εβδομάδες
3. 3,5 εβδομάδες 
4. 3,5 εβδομάδες
5. 3,5 εβδομάδες
Στις διδακτικές εβδομάδες προστίθενται  και οι ασκήσεις πράξης</t>
  </si>
  <si>
    <t xml:space="preserve">
Πέραν της παρακολούθησης του μαθήματος :
• Ασκήσεις πράξεις. 
• Εργασίες.
</t>
  </si>
  <si>
    <t xml:space="preserve">Με την επιτυχή ολοκλήρωση του μαθήματος ο φοιτητής θα μπορεί να κατανοεί και να υπολογίζει:
• Φέρουσα ικανότητα εδαφών αβαθών θεμελιώσεων για διάφορα εδαφικά είδη.
• Την αναμενόμενη καθίζηση μιας θεμελίωσης και την σύγκριση με τις επιτρεπόμενες τιμές των κανονισμών.
• Τον σχεδιασμό μιας αβαθούς θεμελίωσης για οριακό φορτίο αστοχίας και λειτουργίας.
• Διαστασιολόγηση και υπολογισμό  κατασκευών αντιστήριξης μετά την εκσκαφή (τοίχοι βαρύτητας και πρόβολοι) και προ της εκσκαφής (πασσαλοσανίδες ).
</t>
  </si>
  <si>
    <t>ΑΡΧΙΤΕΚΤΟΝΙΚΗ ΑΠΟΚΑΤΑΣΤΑΣΗ ΚΑΤΑΣΚΕΥΩΝ</t>
  </si>
  <si>
    <t>Αρχιτεκτονικές επεμβάσεις επισκευής, ανακαίνισης, αλλαγής χρήσης και εκσυγχρονισμού υφιστάμενων κτηρίων.</t>
  </si>
  <si>
    <t xml:space="preserve"> Στόχος του μαθήματος είναι η απόκτηση εκ μέρους των φοιτητών των αναγκαίων γνώσεων για τον αρχιτεκτονικό σχεδιασμό επεμβάσεων σε υφιστάμενα κτήρια. </t>
  </si>
  <si>
    <t xml:space="preserve">Κατασκευές από τοιχοποιία. Φυλίτσα Καραντώνη. </t>
  </si>
  <si>
    <t xml:space="preserve">Με την επιτυχή ολοκλήρωση του μαθήματος οι φοιτητές θα έχουν αποκτήσεις τις αναγκαίες γνώσεις για τον αρχιτεκτονικό σχεδιασμό  επεμβάσεων σε υφιστάμενα κτήρια. </t>
  </si>
  <si>
    <t>Εισαγωγή στο σχεδιασμό κατασκευών από χάλυβα σύμφωνα με τον Ευρωκώδικα 3. Οριακές καταστάσεις σχεδιασμού κατασκευών από χάλυβα. Ταξινόμηση χαλύβδινων διατομών. Δομικοί φορείς από χάλυβα. Φέρουσα ικανότητα μέλους σε καμπτική ροπή και διάτμηση. Σχεδιασμός χαλύβδινων δοκών. Φέρουσα ικανότητα διατομής μέλους σε κάμψη με αξονική δύναμη. Ευστάθεια μεμονωμένων μελών. Σχεδιασμός μελών σε θλίψη. Καμπτικός λυγισμός. Συνδέσιες (Συγκολλήσεις-Κοχλιώσεις). Στρεπτοκαμπτικός λυγισμός δομικών μελών. Σχεδιασμός μελών σε διαξονική κάμψη και θλίψη.</t>
  </si>
  <si>
    <t>Στόχος του μαθήματος είναι να διδαχθούν οι φοιτητές τις βασικές αρχές του σχεδιασμού κατασκευών από χάλυβα σύμφωνα με τον Ευρωκώδικα 3. Θα μάθουν να επιλέγουν τις διαστάσεις  χαλύβδινων διατομών ώστε να έχουν την απαιτούμενη αντοχή για την αντιμετώπιση των δράσεων και  να υπολογίζουν τη φέρουσα ικανότητα μελών από χάλυβα.</t>
  </si>
  <si>
    <r>
      <rPr>
        <u/>
        <sz val="10"/>
        <color theme="1"/>
        <rFont val="Palatino Linotype"/>
        <family val="1"/>
        <charset val="161"/>
      </rPr>
      <t xml:space="preserve">Στον Εύδοξο: </t>
    </r>
    <r>
      <rPr>
        <sz val="10"/>
        <color theme="1"/>
        <rFont val="Palatino Linotype"/>
        <family val="1"/>
        <charset val="161"/>
      </rPr>
      <t xml:space="preserve">
- Σχεδιασμός Δομικών έρων από Χάλυβα με Παραδείγματα Εφαρμογής, Ιωάννης Κ. Βάγιας, Ιωάνης Χ. Ερμόπουλος, Γεώργιος Ιωαννίδης
-  Κατασκευές από Χάλυβα. Παραδείγματα Σχεδιασμού, Μπανιωτόπουλος Κ. Χαράλαμπος, Νικολαΐδης Ν. Θεμιστοκλής 
- Κατασκευές από χάλυβα, Μπανιωτόπουλος Χαράλαμπος Κ. 
- Μεταλλικές Κατασκευές Ανδρέας Χρ. Γιαννόπουλος
- Ανάλυση και Διαστασιολόγηση Μεταλλικών Κατασκευών, Καραβασίλης Θεόδωρος
</t>
    </r>
    <r>
      <rPr>
        <u/>
        <sz val="10"/>
        <color theme="1"/>
        <rFont val="Palatino Linotype"/>
        <family val="1"/>
        <charset val="161"/>
      </rPr>
      <t>Υπόλοιπη βιβλιογραφία:</t>
    </r>
    <r>
      <rPr>
        <sz val="10"/>
        <color theme="1"/>
        <rFont val="Palatino Linotype"/>
        <family val="1"/>
        <charset val="161"/>
      </rPr>
      <t xml:space="preserve">
- Σιδηρές Κατασκευές, Ι. Βάγιας, Ι. Ερμόπουλος, Γ. Ιωαννίδης
- Ελαφρές μεταλλικές κατασκευές μέθοδοι υπολογισμού-θεωρία και εφαρμογές, Μιχάλτσος Γ.
- Σιδηρές Κατασκευές, Ι. Κ. Βάγιας
- Διατομές Σιδηροδοκών, Martha Schneider-Burger.</t>
    </r>
  </si>
  <si>
    <t>1. Εισαγωγή στις Κατασκευές από Χάλυβα. Οριακές καταστάσεις. Διατομές.
2. Ταξινόμηση διατομών-Εφαρμογές.
3. Φέρουσα ικανότητα διατομής μέλους σε καμπτική ροπή και διάτμηση.
4.Δικτυώματα-Πλαίσια-Σύνδεσμοι δυσκαμψίας. Σχεδιασμός χαλύβδινων δοκών.
5. Σχεδιασμός χαλύβδινων δοκών-εφαρμογές.
6. Φέρουσα ικανότητα διατομής μέλους σε κάμψη με αξονική δύναμη.
7. Ευστάθεια μεμονωμένων μελών. Σχεδιασμός μελών σε θλίψη. Εφαρμογές.
8. Συνδέσεις (Συγκολλήσεις – Κοχλιώσεις)
9. Κοχλιώσεις-Εφαρμογές.
10. Πολυώροφα μεταλλικά κτίρια-Περιβλήματα μεταλλικών κτιρίων-Βάσεις υποστυλωμάτων. Πλευρικός λυγισμός.
11. Στρεπτοκαμπτικός λυγισμός δομικών στοιχείων.
12. Στρεπτοκαμπτικός λυγισμός δομικών στοιχείων- Εφαρμογές.
13. Διαξονική κάμψη και θλίψη.</t>
  </si>
  <si>
    <r>
      <t xml:space="preserve">1. Να περάσουν την τελική εξέταση του μαθήματος με βαθμό μεγαλύτερο ή ίσο του 5 </t>
    </r>
    <r>
      <rPr>
        <u/>
        <sz val="10"/>
        <rFont val="Palatino Linotype"/>
        <family val="1"/>
        <charset val="161"/>
      </rPr>
      <t>ή</t>
    </r>
    <r>
      <rPr>
        <sz val="10"/>
        <color theme="1"/>
        <rFont val="Palatino Linotype"/>
        <family val="1"/>
        <charset val="161"/>
      </rPr>
      <t xml:space="preserve">
2. Να εξάγουν βαθμό μεγαλύτερο ή ίσο του 5 συνδυάζοντας το βαθμό της τελικής εξέτασης με το βαθμό  ασκήσεων
</t>
    </r>
  </si>
  <si>
    <t xml:space="preserve"> Με την επιτυχή ολοκλήρωση του μαθήματος οι φοιτητές θα είναι σε θέση:
•να κατανοούν τις βασικές αρχές σχεδιασμού και ανάλυσης κατασκευών από χάλυβα
•να ταξινομούν τις χαλύβδινες διατομές
•να υπολογίζουν την φέρουσα ικανότητα χαλύβδινων μελών σε εφελκυσμό, θλίψη, κάμψη και διάτμηση
•να υπολογίζουν τη φέρουσα ικανότητα μελών σε λυγισμό
•να υπολογίζουν απλές συνδέσεις μελών
•να μπορούν να σχεδιάσουν απλές κατασκευές με βάση τον Ευρωκώδικα 3.</t>
  </si>
  <si>
    <t xml:space="preserve">
Μελέτες Περιβαλλοντικών Επιπτώσεων Τεχνικών Έργων </t>
  </si>
  <si>
    <t xml:space="preserve">Το μάθημα εισάγει  τους φοιτητές στο γνωστικό αντικείμενο της Περιβαλλοντικής Διαχείρισης καθώς και στην τεχνική εκπόνησης Μελετών Περιβαλλοντικών Επιπτώσεων με εστίαση στα τεχνικά έργα. Στο περιβάλλον της παρούσας κλιματικής κρίσης, με τη ραγδαία περιβαλλοντική υποβάθμιση, η απαίτηση για περιβαλλοντικώς φιλικά τεχνικά έργα γίνεται όλο και πιο επιτακτική. Το μάθημα επιχειρεί να παρουσιάσει στους φοιτητές τις βασικές περιβαλλοντικές προκλήσεις της σημερινής εποχής, όπως την κλιματική αλλαγή και την περιβαλλοντική υποβάθμιση αλλά και την άμεση σχέση τους με τα τεχνικά έργα. Στην συνέχεια επιχειρείται η παρουσίαση μεθοδολογιών εκτίμησης περιβαλλοντικών επιπτώσεις μέσω στατιστικών μοντέλων, ανίχνευσης πιθανών κινδύνων για το φυσικό και το ανθρωπογενές περιβάλλον, αλλά και στρατηγικών προληπτικής ανίχνευσης και αντιμετώπισης περιβαλλοντικών επιπτώσεων. Στόχος είναι οι φοιτητές να κατανοήσουν τις τεχνικές Εκτίμησης Περιβαλλοντικών Επιπτώσεων (ΕΠΕ) καθώς και τη δομή και το περιεχόμενο των αντίστοιχων Μελετών Περιβαλλοντικών Επιπτώσεων (ΜΠΕ). Μέσα από την παρουσίαση του θεσμικού πλαισίου, όπως της Ευρωπαϊκής Οδηγίας για τις ΜΠΕ, επιχειρείται η εξοικείωση των φοιτητών με τη μεθοδολογία εκπόνησης και συγγραφής μιας ΜΠΕ για τεχνικά έργα. </t>
  </si>
  <si>
    <t xml:space="preserve">Σκοπός του μαθήματος είναι οι φοιτητές μετά το πέρας του εξαμήνου:
•Να κατανοήσουν το γνωστικό αντικείμενο της περιβαλλοντικής διαχείρισης, τη σημασία και το εύρος των εφαρμογών της.
•Να κατανοήσουν ειδικότερα τη σημασία και το περιεχόμενο της μελέτης περιβαλλοντικών επιπτώσεων.
•Να γνωρίσουν τα βασικά στοιχεία της σύγχρονης κλιματικής κρίσης καθώς και τις βασικές παραμέτρους της κλιματικής αλλαγής. 
•Να μπορούν να αναγνωρίζουν πιθανές περιβαλλοντικές επιπτώσεις για τεχνικά έργα που βρίσκονται ακόμα στο στάδιο της μελέτης.
•Να μπορούν να αξιολογούν την επικινδυνότητα και να εκτιμούν το εύρος των περιβαλλοντικών επιπτώσεων. 
•Να μπορούν να κάνουν χρήση στατιστικών τεχνικών εκτίμησης κινδύνων και επιπτώσεων. 
•Να είναι εξοικειωμένοι με την περιβαλλοντική νομοθεσία των τεχνικών έργων. 
•Να είναι σε θέση να εκπονούν Μελέτες Περιβαλλοντικών Επιπτώσεων. 
•Να μπορούν να παρακολουθούν την εφαρμογή ΜΠΕ κατά την κατασκευή αλλά και κατά τη λειτουργία τεχνικών έργων. </t>
  </si>
  <si>
    <t>Ως βασικό εγχειρίδιο του μαθήματος προτείνεται:
Βαβίζος Γ.Χ. (2003) Περιβάλλον: “Μελέτες περιβαλλοντικών επιπτώσεων”. Εκδόσεις Παπασωτηρίου, Αθήνα.
Πρόσθετη συνιστώμενη βιβλιογραφία
Λυκουργιώτης Α., Κορδούλης Χ., Λυκουργιώτης Σ “Πέρα από τα ορυκτά καύσιμα. Το ταξίδι της επιστροφής στην ανανεώσιμη ενέργεια”, Πανεπιστημιακές Εκδόσεις Κρήτης, 2017. ISBN 978-960-524.
Canter. L. (1997) “Environmental Impact Assessment”, McGraw-Hill, New York, 2nd Edition.
McAllister, D. (1980) “Evaluation in Environmental Planning”, Cambridge, The MIT Press.
Wathern, P. ed. (1992) “Environmental Impact Assessment Theory and Practice”, London, Routledge.
Καρβούνης, Σ. Και Γεωργακέλλος Δ.  (2003) “Διαχείριση του περιβάλλοντος: Επιχειρήσεις και Βιώσιμη Ανάπτυξη”: Εκδόσεις Σταμούλη, Αθήνα.</t>
  </si>
  <si>
    <t xml:space="preserve">ΕβδομάδαΠεριεχόμενη διδακτέας ύλης 
1ηΓνωριμία. Εισαγωγή στο γνωστικό αντικείμενο του μαθήματος. Εισαγωγή στον τρόπο διδασκαλίας του. 
2ηΚλιματική αλλαγή (προκλήσεις, επιπτώσεις) και η σημασία της περιβαλλοντικής διαχείρισης. 
3ηΠεριβάλλον και τεχνικά έργα. Η σημασία και τα είδη των περιβαλλοντικών επιπτώσεων. 
4ηΠρόβλεψη και αξιολόγηση περιβαλλοντικών επιπτώσεων. Στατιστικές τεχνικές εκτίμησης.  
5ηΕκτίμηση κινδύνων περιβαλλοντικών επιπτώσεων. Μέθοδοι πρόληψης. 
6ηΕκτίμηση περιβαλλοντικών επιπτώσεων στο ανθρωπογενές περιβάλλον. 
Εκτίμηση κοινωνικών και οικονομικών επιπτώσεων
7ηΕθνική και Κοινοτική νομοθεσία για τις Μελέτες Περιβαλλοντικών Επιπτώσεων. 
8ηΑνάλυση της δομής και των στοιχείων μιας ΜΠΕ. Τρόπος σύνταξης προμελέτης και συγγραφής μιας ΜΠΕ. 
9η - 10ηΑντιμετώπιση περιβαλλοντικών επιπτώσεων κατά την κατασκευή.
11ηΠαρακολούθηση περιβαλλοντικών επιπτώσεων σε έργα εν λειτουργία
12ηΠαρουσίαση γραπτών εργασιών </t>
  </si>
  <si>
    <t>Στο τέλος του μαθήματος ο φοιτητής θα μπορεί να κατανοεί και να αξιολογεί:
1. Τις πιθανές περιβαλλοντικές επιπτώσεις και την επικινδυνότητα ενός τεχνικού έργου.
2. Την πρόταση μέτρων αντιμετώπισης και αποκατάστασης του περιβάλλοντος.
3. Την οργάνωση μελέτης περιβαλλοντικών επιπτώσεων
4. Την παρακολούθηση της εφαρμογής των περιβαλλοντικών μελετών.</t>
  </si>
  <si>
    <t>ΕΙΔΙΚΑ ΘΕΜΑΤΑ ΟΔΟΣΤΡΩΜΑΤΩΝ</t>
  </si>
  <si>
    <t>Επιδιώκει την ανάπτυξη των γνώσεων τους πάνω στους τύπους ασφαλτομιγμάτων, στις μονάδες παραγωγής ασφαλτικών, στις τεχνολογίες ενίσχυσης οδοστρωμάτων καθώς και στους ελέγχους διασφάλισης ποιότητας. Επιδιώκει επίσης την εξοικείωση των φοιτητών με τις περιβαλλοντικές επιπτώσεις καθώς και με μεθόδους αειφόρου κατασκευής στα οδοστρώματα. Τέλος εισαγάγει τους φοιτητές στα ζητήματα του κόστους κατασκευής και συντήρησης οδοστρωμάτων.</t>
  </si>
  <si>
    <t>Το μάθημα στοχεύει στην εμβάθυνση των φοιτητών στο αντικείμενο των οδοστρωμάτων. Στοχεύει επίσης στην εμβάθυνση γνώσεων στους τομείς της συντήρησης οδοστρωμάτων και βελτιωτικών παρεμβάσεων για την αποκατάσταση φθορών στα οδοστρώματα</t>
  </si>
  <si>
    <t>Νικολαΐδης Αθανάσιος Φ. (2011) Οδοποιία: Οδοστρώματα - Υλικά - Έλεγχος ποιότητας, Νικολαΐδης</t>
  </si>
  <si>
    <t>Θεωρία:
Τύποι ασφαλτομιγμάτων. Μελέτη σύνθεσης ασφαλτομίγματος. Σχεδιασμός μιγμάτων οδοστρωμάτων. 
Μονάδες παραγωγής ασφαλτικών. Αντιολισθηροί ασφαλτοτάπητες.
Τεχνολογίες ενίσχυσης οδοστρωμάτων. Διάστρωση και συμπύκνωση.
Παραλαβή οδοστρώματος. Έλεγχος διασφάλισης ποιότητας. 
Υπολογιστικές μέθοδοι στα οδοστρώματα. Ακρίβεια μετρήσεων. 
Ενίσχυση οδοστρωμάτων. Επιτόπου μετρήσεις και τεχνικές επισκέψεις.
Συντήρηση οδοστρωμάτων. Παρουσίαση των κυριότερων βελτιωτικών παρεμβάσεων για την αποκατάσταση φθορών στα οδοστρώματα.(Στοιχειώδης συντήρηση, Προληπτική συντήρηση, Επιφανειακή επίστρωση, Αποκατάσταση, Βελτιώσεις, Ανακατασκευή). Διαδικασίες εκτέλεσης βελτιωτικών παρεμβάσεων. 
Κόστος εργασιών συντήρησης οδοστρωμάτων.
Περιβαλλοντικές επιπτώσεις και αντιθορυβικοί ασφαλτοτάπητες. Είδη ανακύκλωσης οδοστρωμάτων, τεχνολογίες και εφαρμογές.
Αειφόρα υλικά, μέθοδοι απορρύπανσης, καταλυτικά οδοστρώματα.
Νέες εξελίξεις στα οδοστρώματα.</t>
  </si>
  <si>
    <t>Τελική εξέταση 100%</t>
  </si>
  <si>
    <t xml:space="preserve">Με την επιτυχή ολοκλήρωση του μαθήματος ο φοιτητής / τρια θα είναι σε θέση να:
•Γνωρίζει τους βασικούς τύπου ασφαλτομιγμάτων
•Μπορεί να εκπονεί μια μελέτη σύνθεσης ασφαλτομίγματος. 
•Γνωρίζει βασικές τεχνικής ενίσχυσης οδοστρωμάτων 
•Γνωρίζει τις βασικές αρχές διασφάλισης της ποιότητας 
•Γνωρίζει του κύριους τρόπου συντήρησης και παρέμβασης 
•Μπορεί να εκτιμά το κόστος κατασκευής και συντήρησης του οδοστρώματος
•Εκτιμά τις περιβαλλοντικές επιπτώσεις και να έχει γνώση των φιλικών προς των περιβάλλον υλικών </t>
  </si>
  <si>
    <t>ΣΥΜΜΙΚΤΕΣ ΚΑΤΑΣΚΕΥΕΣ</t>
  </si>
  <si>
    <t>Μάθημα Επιστημονικής Περιοχής (Μ.Ε.Π.)  Υποχρεωτικό</t>
  </si>
  <si>
    <t>Η κατανόηση της συμπεριφοράς και του σχεδιασμού σύνθετων – σύμμικτων δομικών συστημάτων αποτελούμενων από διαφορετικά δομικά υλικά, το σκυρόδεμα και το χάλυβα. Εισαγωγή στα υλικά και τα μηχανικά χαρακτηριστικά τους, καθώς και στις βάσεις ανάλυσης και σχεδιασμού και περιγραφή της διατμητικής σύνδεσης. Ανάλυση και διαστασιολόγηση σύμμικτων δοκών, πλακών και υποστυλωμάτων και έλεγχοι στις οριακές καταστάσεις αστοχίας και λειτουργικότητας με βάση τον Ευρωκώδικα 4. Η αντοχή των συνδέσεων σε σύμμικτους κόμβους και ο αντισεισμικός σχεδιασμός των σύμμικτων κατασκευών. Οι σύμμικτες κατασκευές ως μέσο ενίσχυσης υφιστάμενων κατασκευών από οπλισμένο σκυρόδεμα και αναφορά στις σύμμικτες κατασκευές από σκυρόδεμα και ξύλο.</t>
  </si>
  <si>
    <t xml:space="preserve">Στόχος του μαθήματος είναι: - Η εκπαίδευση σε βασικές αρχές των σύμμικτων κατασκευών, αποτελούμενων από δύο διαφορετικά δομικά υλικά, χάλυβα και οπλισμένο σκυρόδεμα.                                                                 - Η κατανόηση των ιδιαιτεροτήτων και της συμπεριφοράς κατασκευών από διαφορετικά δομικά υλικά και των συνήθων διατομών που χρησιμοποιούνται στους σύμμικτους φορείς. </t>
  </si>
  <si>
    <t>Δρ. Νικόλαος Π. Σταθάς Έκτακτος Διδάσκοντας στη βαθμίδα του Επίκουρου Καθηγητή</t>
  </si>
  <si>
    <t xml:space="preserve">Επιλογές Συγγραμμάτων  «ΕΥΔΟΞΟΣ»:            1.Βιβλίο [77117458]: ΣΥΜΜΙΚΤΕΣ ΚΑΤΑΣΚΕΥΕΣ ΑΠΟ ΧΑΛΥΒΑ ΚΑΙ ΟΠΛΙΣΜΕΝΟ ΣΚΥΡΟΔΕΜΑ, ΙΩΑΝΝΗΣ Κ. ΒΑΓΙΑΣ                                                      2.Βιβλίο [68379810]: ΣΥΜΜΙΚΤΕΣ ΚΑΤΑΣΚΕΥΕΣ, ΑΘΑΝΑΣΙΟΣ ΤΡΙΑΝΤΑΦΥΛΛΟΥ                    Ενδεικτική Βιβλιογραφία:                                                                    - Αθανάσιος Χ. Τριανταφύλλου, Σύμμικτες Κατασκευές, Εκδόσεις Γκότσης, 2016.
- Ιωάννης Κ. Βάγιας, ΣΥΜΜΙΚΤΕΣ ΚΑΤΑΣΚΕΥΕΣ από χάλυβα και οπλισμένο            σκυρόδεμα, Εκδόσεις Κλειδάριθμος, 4η έκδοση, 2014.
- Ιωάννης Κ. Βάγιας, Παύλος Θανόπουλος, Γιάννης Παλαμάς, Κωνσταντίνος Γ. Τάτσης, Οδηγός Σχεδιασμού Σύμμικτων Κτιρίων, Εκδόσεις Κλειδάριθμος, 2009.                                                                                     - EN 1991: Eurocode 4:  Design of composite steel and concrete structures. 
- EN 1998-1 (2004): Eurocode 8: Design of structures for earthquake resistance.                                                                </t>
  </si>
  <si>
    <t>- ΕΙΣΑΓΩΓΗ ΣΤΙΣ ΣΥΜΜΙΚΤΕΣ ΚΑΤΑΣΚΕΥΕΣ ΧΑΛΥΒΑ – ΣΚΥΡΟΔΕΜΑΤΟΣ
- ΔΙΑΤΜΗΤΙΚΗ ΣΥΝΔΕΣΗ
- ΑΝΑΛΥΣΗ ΚΑΙ ΔΙΑΣΤΑΣΙΟΛΟΓΗΣΗ ΣΥΜΜΙΚΤΩΝ ΔΟΚΩΝ ΣΕ ΟΡΙΑΚΗ ΚΑΤΑΣΤΑΣΗ ΑΣΤΟΧΙΑΣ                                                                       - ΔΙΑΣΤΑΣΙΟΛΟΓΗΣΗ ΣΥΜΜΙΚΤΩΝ ΔΟΚΩΝ ΣΕ ΟΡΙΑΚΗ ΚΑΤΑΣΤΑΣΗ ΛΕΙΤΟΥΡΓΙΚΟΤΗΤΑΣ
- ΑΝΑΛΥΣΗ ΚΑΙ ΔΙΑΣΤΑΣΙΟΛΟΓΗΣΗ  ΣΥΜΜΙΚΤΩΝ ΠΛΑΚΩΝ
- ΚΑΜΠΤΙΚΗ ΑΝΤΟΧΗ ΣΥΜΜΙΚΤΩΝ ΥΠΟΣΤΥΛΩΜΑΤΩΝ
- ΔΙΑΤΜΗΤΙΚΗ ΑΝΤΟΧΗ ΣΥΜΜΙΚΤΩΝ ΥΠΟΣΤΥΛΩΜΑΤΩΝ
- ΣΥΝΔΕΣΕΙΣ ΣΕ ΣΥΜΜΙΚΤΟΥΣ ΚΟΜΒΟΥΣ
- ΑΝΤΙΣΕΙΣΜΙΚΟΣ ΣΧΕΔΙΑΣΜΟΣ ΣΥΜΜΙΚΤΩΝ ΚΑΤΑΣΚΕΥΩΝ
- ΕΙΣΑΓΩΓΗ ΣΤΙΣ ΣΥΜΜΙΚΤΕΣ ΚΑΤΑΣΚΕΥΕΣ ΞΥΛΟΥ – ΣΚΥΡΟΔΕΜΑΤΟΣ</t>
  </si>
  <si>
    <t xml:space="preserve">-  Υποχρεωτικές, ενδιάμεσες παραδοτέες εργασίες που ανατίθενται στους φοιτητές κατά τη διάρκεια του διδακτικού εξαμήνου.               </t>
  </si>
  <si>
    <t>Τελική αξιολόγηση/βαθμολογία των φοιτητών:                                        - σε ποσοστό 40% από ενδιάμεσες παραδοτέες εργασίες που ανατίθενται στους φοιτητές κατά τη διάρκεια του διδακτικού εξαμήνου                                               - σε ποσοστό 60% από την τελική γραπτή εξέταση επί της συνολικής ύλης του μαθήματος.</t>
  </si>
  <si>
    <t>Με την επιτυχή ολοκλήρωση του μαθήματος οι φοιτητές θα έχουν αποκτήσει:- Δυνατότητα εκτέλεσης των απαραίτητων ελέγχων και υπολογισμών αντοχής για το σχεδιασμό σύμμικτων δομικών μελών. 
- Εξοικείωση των φοιτητών με τον ισχύοντα κανονισμό (Ευρωκώδικας 4) για το σχεδιασμό και τη συμπεριφορά των σύμμικτων κατασκευών.</t>
  </si>
  <si>
    <t>Πρόγραμμα Προπτυχιακών Σπουδών</t>
  </si>
  <si>
    <t>ΕΠΙΣΚΕΥΕΣ ΚΑΙ ΕΝΙΣΧΥΣΕΙΣ ΔΟΜΙΚΩΝ ΚΑΤΑΣΚΕΥΩΝ</t>
  </si>
  <si>
    <t>• Μέθοδοι διάγνωσης βλαβών και αποκατάστασής τους σε μεταλλικές κατασκευές
• Μέθοδοι διάγνωσης βλαβών και αποκατάστασής τους σε κατασκευές από οπλισμένο σκυρόδεμα
• Ενίσχυση κατασκευών από οπλισμένο σκυρόδεμα. ΚΑΝΕΠΕ
• Ενίσχυση κατασκευών από οπλισμένο σκυρόδεμα με την χρήση σύνθετων υλικών (FRP)
• Αντιμετώπιση φθορών κτιρίου που έχουν προσβληθεί από την υγρασία
• Επισκευές και ενισχύσεις κατασκευών από τοιχοποιία
• Επισκευές και ενισχύσεις ξύλινων κατασκευών</t>
  </si>
  <si>
    <t>Στόχος του μαθήματος είναι η απόκτησή γνώσεων για την παθολογία των κατασκευών, τις μεθόδους και τα υλικά επισκευής και ενίσχυσης και την διαστασιολόγηση των επεμβάσεων. Πιο συγκεκριμένα, αποσκοπεί να καταστήσει τους φοιτητές ικανούς:
• Να αναγνωρίζουν την παθολογία βλαβών σε μεταλλικές κατασκευές, κατασκευές από οπλισμένο σκυρόδεμα και κατασκευές από τοιχοποιία
• Να γνωρίζουν τα υλικά των επεμβάσεων και τις μεθόδους επέμβασης
• Να γνωρίζουν τις βασικές διατάξεις του Κανονισμού Επεμβάσεων (ΚΑΝ.ΕΠΕ.)
• Να μπορούν να διαστασιολογούν τα δομικά στοιχεία ανάλογα με την μέθοδο επέμβασης</t>
  </si>
  <si>
    <r>
      <rPr>
        <u/>
        <sz val="10"/>
        <color theme="1"/>
        <rFont val="Palatino Linotype"/>
        <family val="1"/>
        <charset val="161"/>
      </rPr>
      <t>Ενδεικτική βιβλιογραφία:</t>
    </r>
    <r>
      <rPr>
        <sz val="10"/>
        <color theme="1"/>
        <rFont val="Palatino Linotype"/>
        <family val="1"/>
        <charset val="161"/>
      </rPr>
      <t xml:space="preserve">
• Κανονισμός Επεμβάσεων (ΚΑΝΕΠΕ), 3η αναθεώρηση 2022
• Θεωρία Σχεδιασμού και Ενισχύσεων, Θ. Τάσιος, Εκδόσεις Συμμετρία
• Παθολογία στοιχείων κελύφους κτιρίου, Γ. Καλύβας, Εκδόσεις εκδοτική Σέλκα 4Μ
• Επισκευές και ενισχύσεις κατασκευών, Σ. Δρίτσος
• Ενίσχυση κατασκευών για σεισμικά φορτία, Κ. Σπυράκος
</t>
    </r>
    <r>
      <rPr>
        <u/>
        <sz val="10"/>
        <color theme="1"/>
        <rFont val="Palatino Linotype"/>
        <family val="1"/>
        <charset val="161"/>
      </rPr>
      <t>ΕΥΔΟΞΟΣ:</t>
    </r>
    <r>
      <rPr>
        <sz val="10"/>
        <color theme="1"/>
        <rFont val="Palatino Linotype"/>
        <family val="1"/>
        <charset val="161"/>
      </rPr>
      <t xml:space="preserve">
• Θεωρία Σχεδιασμού και Ενισχύσεων, Θ. Τάσιος, Εκδόσεις Συμμετρία
• Παθολογία στοιχείων κελύφους κτιρίου, Γ. Καλύβας, Εκδόσεις εκδοτική Σέλκα 4Μ</t>
    </r>
  </si>
  <si>
    <r>
      <rPr>
        <u/>
        <sz val="10"/>
        <color theme="1"/>
        <rFont val="Palatino Linotype"/>
        <family val="1"/>
        <charset val="161"/>
      </rPr>
      <t>1η εβδομάδα:</t>
    </r>
    <r>
      <rPr>
        <sz val="10"/>
        <color theme="1"/>
        <rFont val="Palatino Linotype"/>
        <family val="1"/>
        <charset val="161"/>
      </rPr>
      <t xml:space="preserve"> Εισαγωγή - Αντικείμενο του μαθήματος. 
</t>
    </r>
    <r>
      <rPr>
        <u/>
        <sz val="10"/>
        <color theme="1"/>
        <rFont val="Palatino Linotype"/>
        <family val="1"/>
        <charset val="161"/>
      </rPr>
      <t>2η εβδομάδα:</t>
    </r>
    <r>
      <rPr>
        <sz val="10"/>
        <color theme="1"/>
        <rFont val="Palatino Linotype"/>
        <family val="1"/>
        <charset val="161"/>
      </rPr>
      <t xml:space="preserve"> Παθολογία βλαβών σε μεταλλικές κατασκευές, ξύλινες κατασκευές και κατασκευές από φέρουσα τοιχοποιία.
</t>
    </r>
    <r>
      <rPr>
        <u/>
        <sz val="10"/>
        <color theme="1"/>
        <rFont val="Palatino Linotype"/>
        <family val="1"/>
        <charset val="161"/>
      </rPr>
      <t>3η εβδομάδα:</t>
    </r>
    <r>
      <rPr>
        <sz val="10"/>
        <color theme="1"/>
        <rFont val="Palatino Linotype"/>
        <family val="1"/>
        <charset val="161"/>
      </rPr>
      <t xml:space="preserve"> Παθολογία βλαβών σε κατασκευές από οπλισμένο σκυρόδεμα
</t>
    </r>
    <r>
      <rPr>
        <u/>
        <sz val="10"/>
        <color theme="1"/>
        <rFont val="Palatino Linotype"/>
        <family val="1"/>
        <charset val="161"/>
      </rPr>
      <t>4η εβδομάδα:</t>
    </r>
    <r>
      <rPr>
        <sz val="10"/>
        <color theme="1"/>
        <rFont val="Palatino Linotype"/>
        <family val="1"/>
        <charset val="161"/>
      </rPr>
      <t xml:space="preserve"> Φθορές λόγω υγρασίας και αντιμετώπιση τους
</t>
    </r>
    <r>
      <rPr>
        <u/>
        <sz val="10"/>
        <color theme="1"/>
        <rFont val="Palatino Linotype"/>
        <family val="1"/>
        <charset val="161"/>
      </rPr>
      <t>5η εβδομάδα:</t>
    </r>
    <r>
      <rPr>
        <sz val="10"/>
        <color theme="1"/>
        <rFont val="Palatino Linotype"/>
        <family val="1"/>
        <charset val="161"/>
      </rPr>
      <t xml:space="preserve"> Βασικές αρχές Κανονισμού Επεμβάσεων (ΚΑΝ.ΕΠΕ.)
</t>
    </r>
    <r>
      <rPr>
        <u/>
        <sz val="10"/>
        <color theme="1"/>
        <rFont val="Palatino Linotype"/>
        <family val="1"/>
        <charset val="161"/>
      </rPr>
      <t>6η-7η εβδομάδα:</t>
    </r>
    <r>
      <rPr>
        <sz val="10"/>
        <color theme="1"/>
        <rFont val="Palatino Linotype"/>
        <family val="1"/>
        <charset val="161"/>
      </rPr>
      <t xml:space="preserve"> Υλικά επεμβάσεων, συμπεριλαμβανομένων και των σύνθετων υλικών (FRPs)
</t>
    </r>
    <r>
      <rPr>
        <u/>
        <sz val="10"/>
        <color theme="1"/>
        <rFont val="Palatino Linotype"/>
        <family val="1"/>
        <charset val="161"/>
      </rPr>
      <t>8η εβδομάδα:</t>
    </r>
    <r>
      <rPr>
        <sz val="10"/>
        <color theme="1"/>
        <rFont val="Palatino Linotype"/>
        <family val="1"/>
        <charset val="161"/>
      </rPr>
      <t xml:space="preserve"> Μέθοδοι επισκευής βλαβών
</t>
    </r>
    <r>
      <rPr>
        <u/>
        <sz val="10"/>
        <color theme="1"/>
        <rFont val="Palatino Linotype"/>
        <family val="1"/>
        <charset val="161"/>
      </rPr>
      <t>9η-10η εβδομάδα:</t>
    </r>
    <r>
      <rPr>
        <sz val="10"/>
        <color theme="1"/>
        <rFont val="Palatino Linotype"/>
        <family val="1"/>
        <charset val="161"/>
      </rPr>
      <t xml:space="preserve"> Μέθοδοι ενίσχυσης
</t>
    </r>
    <r>
      <rPr>
        <u/>
        <sz val="10"/>
        <color theme="1"/>
        <rFont val="Palatino Linotype"/>
        <family val="1"/>
        <charset val="161"/>
      </rPr>
      <t>10η-13η εβδομάδα:</t>
    </r>
    <r>
      <rPr>
        <sz val="10"/>
        <color theme="1"/>
        <rFont val="Palatino Linotype"/>
        <family val="1"/>
        <charset val="161"/>
      </rPr>
      <t xml:space="preserve"> Διαστασιολόγηση επεμβάσεων σε δομικά στοιχεία κατά ΚΑΝ.ΕΠΕ. - Παραδείγματα</t>
    </r>
  </si>
  <si>
    <t xml:space="preserve"> Με την επιτυχή ολοκλήρωση του μαθήματος οι φοιτητές θα είναι σε θέση: 
• Να αναγνωρίζουν την παθολογία βλαβών σε μεταλλικές κατασκευές, κατασκευές από οπλισμένο σκυρόδεμα και κατασκευές από τοιχοποιία
• Να γνωρίζουν τα υλικά των επεμβάσεων και τις μεθόδους επέμβασης
• Να μπορούν να διαστασιολογούν τα δομικά στοιχεία ανάλογα με την μέθοδο επέμβασης</t>
  </si>
  <si>
    <t>9ο</t>
  </si>
  <si>
    <t>ΕΝΕΡΓΕΙΑΚΟΣ ΚΑΙ ΒΙΟΚΛΜΑΤΙΚΟΣ ΣΧΕΔΙΑΣΜΟΣ</t>
  </si>
  <si>
    <t xml:space="preserve">ΤΟ ΚΛΙΜΑ : ( Μακροκλίμα , Μεσοκλίμα,  Μικροκλίμα ), κλιματικά δεδομένα μιας περιοχής.
ΗΛΙΑΚΗ ΓΕΩΜΕΤΡΙΑ : Στοιχεία ηλιακής γεωμετρίας ,Ηλιακή ακτινοβολία σε επιφάνειες διαφόρων προσανατολισμών, ηλιακοί χάρτες.
ΑΡΧΕΣ ΒΙΟΚΛΙΜΑΤΙΚΟΥ ΣΧΕΔΙΑΣΜΟΥ: Περιβάλλον –Βιωσιμότητα –Ανανεώσιμες πηγές ενέργειας 
ΗΛΙΑΚΟ ΚΕΡΔΟΣ :Συλλογή ηλιακής ενέργειας, Αποθήκευση ηλιακής ενέργειας, Μετάδοση Θερμότητας.
ΠΑΘΗΤΙΚΑ ΗΛΙΑΚΑ ΣΥΣΤΗΜΑΤΑ ΘΕΡΜΑΝΣΗΣ
Σχεδιασμός και λειτουργία Π.Η.Σ.Θ.
Σύστημα Άμεσου Ηλιακού Οφέλους
Συστήματα  με Έμμεσο Ηλιακό  Όφελος
Τοίχος  θερμικής αποθήκευσης : Trombe και Μάζας
Προσαρτημένο Θερμοκήπιο και ηλιακός χώρος
Δεξαμενή Δώματος
Συστήματα Απομονωμένου Ηλιακού Οφέλους
Σύγκριση Π.Η.Σ.Θ.
ΔΡΟΣΙΣΜΟΣ: Φυσικός   Δροσισμός ,Παθητικός Δροσισμός
ΣΚΙΑΣΗ: Υπολογισμός στοιχείων ηλιοπροστασίας με χρήση ηλιακού χάρτη
ΦΥΣΙΚΟΣ ΦΩΤΙΣΜΟΣ : στόχοι και στρατηγικές σχεδιασμού του φυσικού  φωτισμού.
ΘΕΡΜΙΚΗ ΑΝΕΣΗ: Παράγοντες Θερμικής Άνεσης   
</t>
  </si>
  <si>
    <t xml:space="preserve">O πρωταρχικός στόχος του ενεργειακού   σχεδιασμού είναι η επίτευξη θερμικής και οπτικής   άνεσης στο εσωτερικό των Κτιρίων ελαχιστοποιώντας την κατανάλωση συμβατικών μορφών ενέργειας.
Έχει ως στόχο να γίνει κατανοητό  ότι θα πρέπει να λαμβάνεται υπόψη η συμβολή του περιβάλλοντος στην επιλογή του αρχιτεκτονικού σχεδιασμού του κτηρίου (χωροθέτηση στο οικόπεδο-προσανατολισμός –λειτουργική οργάνωση των εσωτερικών χώρων- μορφή του κελύφους). 
Εξετάζονται  οι  θετικές και αρνητικές επιδράσεις του φυσικού περιβάλλοντος στα κτιριακά κελύφη. Σκοπός αυτής της προσέγγισης είναι η διατύπωση προτάσεων για τον τρόπο σχεδιασμού των κτιρίων, για την επιλογή των κατάλληλων υλικών αλλά και για την εφαρμογή κατάλληλων τεχνικών και  κατασκευαστικών μεθόδων προκειμένου να εξασφαλιστεί η άνετη διαβίωση. 
Τα ενεργειακά ζητήματα έχουν αποκτήσει μεγάλη σημασία καθώς δεν συναρτώνται   μόνο με οικονομικά στοιχεία και μεγέθη αλλά και με τη διαθεσιμότητα ενεργειακών   πόρων και την προστασία του  περιβάλλοντος
Επαναλαμβάνονται τα πρώτα εδάφια  O πρωταρχικός στόχος του ενεργειακού   σχεδιασμού είναι η επίτευξη θερμικής και οπτικής   άνεσης στο εσωτερικό των Κτιρίων ελαχιστοποιώντας την κατανάλωση συμβατικών μορφών ενέργειας.
Έχει ως στόχο να γίνει κατανοητό  ότι θα πρέπει να λαμβάνεται υπόψη η συμβολή του περιβάλλοντος στην επιλογή του αρχιτεκτονικού σχεδιασμού του κτηρίου (χωροθέτηση στο οικόπεδο-προσανατολισμός –λειτουργική οργάνωση των εσωτερικών χώρων- μορφή του κελύφους). 
Εξετάζονται  οι  θετικές και αρνητικές επιδράσεις του φυσικού περιβάλλοντος  στα κτιριακά κελύφη. Σκοπός αυτής της προσέγγισης είναι η διατύπωση  προτάσεων για τον τρόπο σχεδιασμού των κτιρίων, για την επιλογή των κατάλληλων υλικών αλλά και για την εφαρμογή κατάλληλων τεχνικών και κατασκευαστικών μεθόδων προκειμένου να εξασφαλιστεί η άνετη διαβίωση. 
Τα ενεργειακά ζητήματα έχουν αποκτήσει μεγάλη σημασία καθώς δεν συναρτώνται   μόνο με οικονομικά στοιχεία και μεγέθη αλλά και με τη διαθεσιμότητα ενεργειακών   πόρων και την προστασία του περιβάλλοντος. 
</t>
  </si>
  <si>
    <t xml:space="preserve">ΜΠΟΒΙΑΤΣΗΣ ΙΩΑΝΝΗΣ         ΟΜΟΤΙΜΟΣ ΚΑΘΗΓΗΤΗΣ </t>
  </si>
  <si>
    <t xml:space="preserve">1. PASSIVE AND LOW ENERGY COOLING OF BUILDINGS. 
Baruch Givoni
John Wiley &amp;Sons , Inc.
ISBN 0-471-28473-4
2. ΒΙΟΚΛΙΜΑΤΙΚΗ ΑΡΧΙΤΕΚΤΟΝΙΚΗ ΚΑΙ ΕΝΕΡΓΕΙΑΚΟΣ  ΣΧΕΔΙΑΣΜΟΣ 
Χ. Κωνσταντινίδου 
ΤeΚΔΟΤΙΚΗ
ISBN978-960-12-1470-8257-32-8
3. ΒΙΟΚΛΙΜΑΤΙΚΟΣ ΣΧΕΔΙΑΣΜΟΣ : Περιβάλλον και Βιωσιμότητα
               Ελένη Ανδρεαδάκη , University Studio Press , 2006.
ISBN 978-960-12-1470-2
4. CLIMATE CONSIDERATIONS IN BUILDINGS AND URBAN DESIGN .
Baruch Givoni
John Wiley &amp;Sons , Inc.
ISBN 0-471-29177-3
5. ΟΙΚΟΛΟΓΙΚΗ ΑΡΧΙΤΕΚΤΟΝΙΚΗ
Dominique Gauzin –Muller
ΚΤΙΡΙΟ
ISBN 960-85836-7-5
6. HEATING ,COOLING , LIGHTING :Sustainable Design Methods for Architects.
Norbert Lechner
John Wiley &amp;Sons , Inc.
ISBN 978-0-470-04809-2
7. INTRODUCTION TO ARCHITECTURAL SCIENCE : The Basis of Sustainable Design
Steven V Szokolay
ELSEVIER 
ISBN 978-0-7506-5849-2
8. SUN, WIND &amp; LIGHT
ARCHITECTURAL DESIGN STRATEGIES
G. Z. BROWN and MARK DEKAY
John Wiley &amp;Sons , Inc.
ISBN 0-471-34877-5
9. TOWARDS A ZERO ENERGY HOME
David Johnston &amp; Scott Gibson
The TAUNTON Press
ISBN 978-1-60085-143-8
10. SOLAR CONTROL AND SHADING DEVIVES
Aladar Olgyay and Victor  Olgyay
Princeton University Press 
ISBN  0-691-02358-1
1. PASSIVE AND LOW ENERGY COOLING OF BUILDINGS. 
Baruch Givoni
John Wiley &amp;Sons , Inc.
ISBN 0-471-28473-4
2. ΒΙΟΚΛΙΜΑΤΙΚΗ ΑΡΧΙΤΕΚΤΟΝΙΚΗ ΚΑΙ ΕΝΕΡΓΕΙΑΚΟΣ  ΣΧΕΔΙΑΣΜΟΣ 
Χ. Κωνσταντινίδου 
ΤeΚΔΟΤΙΚΗ
ISBN978-960-12-1470-8257-32-8
3. ΒΙΟΚΛΙΜΑΤΙΚΟΣ ΣΧΕΔΙΑΣΜΟΣ : Περιβάλλον και Βιωσιμότητα
               Ελένη Ανδρεαδάκη , University Studio Press , 2006.
ISBN 978-960-12-1470-2
4. CLIMATE CONSIDERATIONS IN BUILDINGS AND URBAN DESIGN .
Baruch Givoni
John Wiley &amp;Sons , Inc.
ISBN 0-471-29177-3
5. ΟΙΚΟΛΟΓΙΚΗ ΑΡΧΙΤΕΚΤΟΝΙΚΗ
Dominique Gauzin –Muller
ΚΤΙΡΙΟ
ISBN 960-85836-7-5
6. HEATING ,COOLING , LIGHTING :Sustainable Design Methods for Architects.
Norbert Lechner
John Wiley &amp;Sons , Inc.
ISBN 978-0-470-04809-2
7. INTRODUCTION TO ARCHITECTURAL SCIENCE : The Basis of Sustainable Design
Steven V Szokolay
ELSEVIER 
ISBN 978-0-7506-5849-2
8. SUN, WIND &amp; LIGHT
ARCHITECTURAL DESIGN STRATEGIES
G. Z. BROWN and MARK DEKAY
John Wiley &amp;Sons , Inc.
ISBN 0-471-34877-5
9. TOWARDS A ZERO ENERGY HOME
David Johnston &amp; Scott Gibson
The TAUNTON Press
ISBN 978-1-60085-143-8
10. SOLAR CONTROL AND SHADING DEVIVES
Aladar Olgyay and Victor  Olgyay
Princeton University Press 
ISBN  0-691-02358-1
</t>
  </si>
  <si>
    <t xml:space="preserve">Υποχρεωτική παρακολούθηση των διαλέξεων  στην αίθουσα διδασκαλίας.    </t>
  </si>
  <si>
    <t xml:space="preserve">Ι.Γραπτή τελική εξέταση (80%) που περιλαμβάνει:
- Ερωτήσεις πολλαπλής επιλογής
- Ερωτήσεις ανάπτυξης και αιτιολόγησης
- Επίλυση προβλημάτων με ποσοτικά δεδομένα 
- Σύντομη μελέτη περίπτωσης
ΙΙ. Γραπτή εργασία και παρουσίαση  Εργασίας (20%)
</t>
  </si>
  <si>
    <t xml:space="preserve">Με την επιτυχή ολοκλήρωση του μαθήματος ο φοιτητής θα έχει αποκτήσει τις εξής γνώσεις, δεξιότητες κια ικανότητες: Γνώση βασικών θεμάτων εξοικονόμησης ενέργειας με μείωση του λειτουργικού κόστους των Κτιρίων.                                                                           
 Γνώσεις στον Ενεργειακό και Βιοκλιματικό Σχεδιασμό των Κτιριακών Εγκαταστάσεων, με αξιοποίηση των δυνατοτήτων που προσφέρει το φυσικό περιβάλλον.
Εξοικείωση  με την χρήση των ηλιακών χαρτών στον σχεδιασμό της ηλιοπροστασίας των ανοιγμάτων και με  μεθόδους υπολογισμού, κατά το στάδιο μελέτης, της απόδοσης των βιοκλιματικών κτιρίων καθώς επίσης την  ποσοτική και ποιοτική εκτίμηση των αποτελεσμάτων λειτουργίας τους.  Γνωριμία με αντίστοιχα λογισμικά προγράμματα.
</t>
  </si>
  <si>
    <t xml:space="preserve">9ο </t>
  </si>
  <si>
    <t>Ευφυή Συστήματα Μεταφορών</t>
  </si>
  <si>
    <t xml:space="preserve">Ο σκοπός αυτού του μαθήματος είναι να εισαγάγει τους φοιτητές στους σύγχρονους τομείς των Ευφυών Συστημάτων Μεταφορών (ΕΣΜ) και των εφαρμογών της Έξυπνης Πόλης (ΕΠ). Αρχικά θα επιχειρηθεί μια πρώτη εισαγωγή στη ουσία των έξυπνων Πληροφοριακών Συστημάτων και στην υποστήριξη και λειτουργία μεταφορικών δικτύων σε πραγματικό χρόνο. Θα γίνει μια ανασκόπηση της εξέλιξης των ΕΣΜ έως της μέρες μας και στην συνέχεια θα αναλυθούν οι έννοιες της Έξυπνης Πόλης και των δεκάδων εφαρμογών της.  Θα παρουσιαστούν ζητήματα, όπως η σχέση των ΕΣΜ με τις  αρχές της Κυκλοφοριακής Τεχνικής, οι λύσεις των ΕΣΜ σε κυκλοφοριακά προβλήματα, στη διαχείριση ατυχημάτων και εφαρμογές, όπως τα αυτόματα διόδια, τα συστήματα ελέγχου ταχύτητας, διαχείρισης στάθμευσης και  ευφυείς σηματοδότες κυκλοφορίας. Θα εξεταστούν επίσης η σχέση των ΕΣΜ με την οδική ασφάλεια και  την ασφαλή κυκλοφορία των AMEA. Στο μάθημα επίσης θα γίνει μια εισαγωγή στους αλγορίθμους των ΕΣΜ, στην διαχείριση των Big Data, αλλά και στις μελλοντικές εφαρμογές των ΕΣΜ, όπως η γενικευμένη χρήση smartphones, τα έξυπνα λεωφορεία και τα αυτόνομα οχήματα. </t>
  </si>
  <si>
    <t xml:space="preserve">Στόχος του μαθήματος είναι οι φοιτητές :
•Να κατανοήσουν το γνωστικό αντικείμενο των Ευφυών Συστημάτων Μεταφορών (ΕΣΜ) και των εφαρμογών της Έξυπνης Πόλης (ΕΠ).
•Να γνωρίζουν τα βασικά μέρη των ΕΣΜ.
•Να γνωρίσουν την πληθώρα των εφαρμογών στα ΕΣΜ.
•Να μπορούν να κατανοούν τη χρήση αλγορίθμων και λογισμικών ΕΣΜ.
•Να εξοικειωθούν με τεχνολογίες πληροφόρησης για επίλυση κυκλοφοριακών προβλημάτων. 
•Να γνωρίζουν τα κύρια κυκλοφοριακά προβλήματα στις σύγχρονες πόλεις και τις τάσεις για την  αντιμετώπισή τους.
•Να γνωρίζουν τις εφαρμογές των ΕΣΜ στα δίκτυα μεταφορών, στα τρένα και στα metro.
•Να γνωρίζουν μεθόδους συλλογής δεδομένων, αλγορίθμους ευφυών συστημάτων, ανίχνευσης και διαχείρισης ατυχημάτων. 
•Να μπορούν να σχεδιάσουν εφαρμογές βάσει των αρχών των ΕΣΜ στη συλλογή και εκτίμηση δεδομένων.
•Να είναι σε θέση να εκτιμήσουν και να αξιολογήσουν ΕΣΜ. </t>
  </si>
  <si>
    <t>Sładkowski, A., &amp;Pamuła, W. (Eds.).(2016). Intelligent transportation systems-problems and perspectives (Vol. 303).SpringerInternationalPublishing.
Chowdhury, M., Apon, A., &amp;Dey, K. (Eds.).(2017). Data analytics for intelligent transportation systems.Elsevier.
Perallos, A., Hernandez-Jayo, U., Onieva, E., &amp;Zuazola, I. J. G. (Eds.). (2015). Intelligent Transport Systems: Technologies and Applications. John Wiley &amp; Sons.
Kala, R. (2016). On-road intelligent vehicles: Motion planning for intelligent transportation systems. Butterworth-Heinemann.</t>
  </si>
  <si>
    <t>ΕβδομάδαΠεριεχόμενη διδακτέας ύλης 
1ηΓνωριμία. Εισαγωγή στο γνωστικό αντικείμενο του μαθήματος. Εισαγωγή στον τρόπο διδασκαλίας του. 
2ηΕισαγωγή στην έννοια της ΕΠ και των ΕΣΜ, δείκτες απόδοσης, αλγόριθμοί ανίχνευσης, ατυχήματα, διαχείριση  ατυχήματος.
3ηΒιβλιογραφική ανασκόπηση των ΕΣΜ έως σήμερα και μελλοντική τους ανάπτυξη.
4ηΒασικές αρχές κυκλοφοριακής τεχνικής και ΕΣΜ.
5ηΚυκλοφοριακά προβλήματα στην σύγχρονες πόλεις και ευφυείς τάσεις προς αντιμετώπισής τους.
6ηΤεχνολογίες πληροφόρησης και στρατηγική  για Ευφυείς Μεταφορές.
7ηΣυλλογή δεδομένων και ευφυείς αλγόριθμοι — παραδείγματα και εφαρμογές.
8η-9ηΔείκτες απόδοσης. Αλγόριθμοί ανίχνευσης. Διαχείριση ατυχημάτων. Αξιολόγηση ΕΣΜ.
10η-11ηΠαγκόσμιες τάσεις των ΕΣΜ και Ευρωπαϊκή εμπειρία. 
12ηΠαρουσίαση γραπτών εργασιών.</t>
  </si>
  <si>
    <t>Ο σκοπός αυτού του μαθήματος είναι να συστήσει στους φοιτητές τους νέους και σύγχρονους τομείς των ευφυών συστημάτων μεταφορών και την έξυπνη πόλη, τη συλλογή πληροφοριών και τους αλγόριθμους όπως και τους δείκτες απόδοσης, τη διαχείριση ατυχήματος και τη στρατηγική για ευφυείς μεταφορές.
Μετά την επιτυχή ολοκλήρωση του μαθήματος, ο φοιτητής θα είναι σε θέση να:
• Γνωρίζει την έννοια των ευφυών μεταφορών
• Γνωρίζει την έννοια της σύγχρονης έξυπνης πόλης
• Συλλέγει δεδομένα κυκλοφορίας και να εργάζεται με έξυπνους αλγόριθμους
• Να εργάζεται με αλγόριθμους που ανιχνεύουν τα ατυχήματα
• Να διαχειρίζεται ατυχήματα και άλλα περιστατικά</t>
  </si>
  <si>
    <t>ΣΥΣΤΗΜΑΤΑ ΠΡΟΚΑΤΑΣΚΕΥΗΣ</t>
  </si>
  <si>
    <t>Μάθημα Επιστημονικής Περιοχής (Μ.Ε.Π.)  Επιλογής Υποχρεωτικό</t>
  </si>
  <si>
    <t>Η κατανόηση  των συστημάτων προκατασκευής από σκυρόδεμα. Εισαγωγή στο προκατασκευασμένο σκυρόδέμα και τα πεδία εφαρμογής του, δίνοντας έμφαση στα συνήθη υλικά που χρησιμοποιούνται και τις ιδιότητές του. Σχεδιασμός προκατασκευασμένων στοιχείων πλακών και δοκών σκυροδέματος σύνθετων και μη, προκατασκευασμένων υποστυλωμάτων και τοιχωμάτων. Παρουσιάζεται η διαδικασία εξασφάλισης της διαφραγματικής λειτουργίας των ορόφων σε προκατασκευασμένους φορείς και οι συνδέσεις των προκατασκευασμένων στοιχείων μεταξύ τους, με ιδιαίτερη αναφορά στις συνδέσεις προκατασκευασμένων δοκών και υποστυλωμάτων από σκυρόδεμα. Αναλύεται η σεισμική συμπεριφορά προκατασκευασμένων φορέων σκυροδέματος.</t>
  </si>
  <si>
    <t xml:space="preserve">Στόχος του μαθήματος είναι: - Η εκπαίδευση των φοιτητών σε βασικές αρχές της προκατασκευής δομικών στοιχείων από οπλισμένο σκυρόδεμα.                                                                                                                                                                                      - Η κατανόηση από τους φοιτητές των χαρακτηριστικών των συστημάτων προκατασκευής από σκυρόδεμα και η αντίληψη του τρόπου λειτουργίας τους.                                                                            </t>
  </si>
  <si>
    <t>Επιλογές Συγγραμμάτων  «ΕΥΔΟΞΟΣ»:            
                                                                                          Πρόσθετο Διδακτικό Υλικό:
- Βιβλίο [80498969]: Precast Concrete Structures [electronic resource], Bachmann 
- Βιβλίο [80500731]: Multi-storey Precast Concrete Framed Structures [electronic resource], Elliott
- Βιβλίο [91693349]: Precast Segmental Box Girders [electronic resource], Fadzli Mohamed Nazri / Mohd Azrulfitri Mohd Yusof / Moustafa Kassem
- Βιβλίο [91722503]: Precast Concrete Structures [electronic resource], Steinle                              Ενδεικτική Βιβλιογραφία:                                                                   - Hubert Bachmann, Alfred Steinle, Precast Concrete Structures, 2011, Ernst&amp;Sohn.
- Antoine E. Naaman, Precast Concrete Structures, 2004, Ernst&amp;Sohn.
- Robert E. Englekirk, Seismic Design of Reinforced and Precast Concrete buildings, 2003, John Wiley &amp; Sons.
- Elliott K.S., Tovey A.K., Precast concrete frame buildings-design guide, 1992, British Cement Association (BCA).                                                                                   - EN 1992: Eurocode 2. Design of concrete structures. 
- EN 1992: Eurocode 2. Design of concrete structures - Part 1-3: Precast Concrete Elements and Structures.</t>
  </si>
  <si>
    <t>- ΕΙΣΑΓΩΓΗ ΣΤΟ ΠΡΟΚΑΤΑΣΚΕΥΑΣΜΕΝΟ ΣΚΥΡΟΔΕΜΑ
- ΥΛΙΚΑ ΣΤΟΥΣ ΠΡΟΚΑΤΑΣΚΕΥΑΣΜΕΝΟΥΣ ΦΟΡΕΙΣ
- ΑΝΑΛΥΣΗ ΠΛΑΙΣΙΑΚΩΝ ΠΡΟΚΑΤΑΣΚΕΥΑΣΜΕΝΩΝ ΦΟΡΕΩΝ ΣΚΥΡΟΔΕΜΑΤΟΣ
- ΠΡΟΚΑΤΑΣΚΕΥΑΣΜΕΝΕΣ ΠΛΑΚΕΣ ΣΚΥΡΟΔΕΜΑΤΟΣ
- ΠΡΟΚΑΤΑΣΚΕΥΑΣΜΕΝΕΣ ΔΟΚΟΙ ΣΚΥΡΟΔΕΜΑΤΟΣ
- ΠΡΟΚΑΤΑΣΚΕΥΑΣΜΕΝΑ ΥΠΟΣΤΥΛΩΜΑΤΑ ΣΚΥΡΟΔΕΜΑΤΟΣ
- ΠΡΟΚΑΤΑΣΚΕΥΑΣΜΕΝΑ ΔΙΑΤΜΗΤΙΚΑ ΤΟΙΧΩΜΑΤΑ ΣΚΥΡΟΔΕΜΑΤΟΣ
- ΔΙΑΦΡΑΓΜΑΤΙΚΗ ΛΕΙΤΟΥΡΓΙΑ ΟΡΟΦΩΝ ΠΡΟΚΑΤΑΣΚΕΥΑΣΜΕΝΩΝ ΦΟΡΕΩΝ
- ΣΥΝΔΕΣΜΟΙ ΚΑΙ ΕΝΩΣΕΙΣ ΠΡΟΚΑΤΑΣΚΕΥΑΣΜΕΝΩΝ ΣΤΟΙΧΕΙΩΝ ΣΚΥΡΟΔΕΜΑΤΟΣ
- ΣΕΙΣΜΙΚΗ ΣΥΜΠΕΡΙΦΟΡΑ ΠΡΟΚΑΤΑΣΚΕΥΑΣΜΕΝΩΝ ΦΟΡΕΩΝ ΣΚΥΡΟΔΕΜΑΤΟΣ</t>
  </si>
  <si>
    <t xml:space="preserve">Υποχρεωτική εκπόνηση εξαμηνιαίου θέματος και παρουσίαση αυτού.              </t>
  </si>
  <si>
    <t>Τελική αξιολόγηση/βαθμολογία των φοιτητών:                                              - σε ποσοστό 40% από την εκπόνηση εξαμηνιαίου θέματος                                                  - σε ποσοστό 60% από την τελική γραπτή εξέταση επί της συνολικής ύλης του μαθήματος.</t>
  </si>
  <si>
    <t>Με την επιτυχή ολοκλήρωση του μαθήματος, οι φοιτητές θα έχουν αποκτήσει γνώσεις, δεξιότητες και ικανότητες σχετικά με την  - Αξιοποίηση της προκατασκευής στη σύγχρονη δόμηση.                                                                                                                -  Κατανόηση του τρόπου κατασκευής, σύνθεσης και συμπεριφοράς προκατασκευασμένων φορέων σκυροδέματος.
-  Ικανότητα σχεδιασμού προκατασκευασμένων φορέων από σκυρόδεμα
- Ααφομοίωση των ειδικών χαρακτηριστικών των προκατασκευασμένοων φορέων σκυροδέματος, όπως οι συνδέσεις των μελών, η ευστάθεια κα.</t>
  </si>
  <si>
    <t>ΕΙΔΙΚΑ ΘΕΜΑΤΑ ΟΠΛΙΣΜΕΝΟΥ ΣΚΥΡΟΔΕΜΑΤΟΣ – ΠΡΟΕΝΤΕΤΑΜΕΝΟ ΣΚΥΡΟΔΕΜΑ</t>
  </si>
  <si>
    <t>• Έλεγχος των οριακών καταστάσεων λειτουργικότητας οπλισμένου σκυροδέματος.
• Εφαρμογές οπλισμένου σκυροδέματος σε έργα υποδομής. Τοίχοι αντιστήριξης, δεξαμενές, αγωγοί κ.λ.π.
• Εισαγωγή στην γεφυροποιία.
• Υλικά και τεχνολογία του προεντεταμένου σκυροδέματος.
• Περιγραφή συστημάτων προέντασης.
• Έλεγχος των οριακών καταστάσεων αστοχίας  προεντεταμένου σκυροδέματος.
• Έλεγχος των οριακών καταστάσεων λειτουργικότητας προεντεταμένου σκυροδέματος.
• Σύνθεση του προεντεταμένου σκυροδέματος.</t>
  </si>
  <si>
    <t>Στόχος του μαθήματος είναι η εμβάθυνση στον σχεδιασμό και διαστασιολόγηση κατασκευών από οπλισμένο και προεντεταμένο σκυρόδεμα.
Συγκεκριμένα αποσκοπεί να καταστήσει τους φοιτητές ικανούς:
• Να σχεδιάζουν μια κατασκευή από οπλισμένο σκυρόδεμα σε κατάσταση λειτουργικότητας
• Να εφαρμόζουν τις γνώσεις του μαθήματος για την διαστασιολόγηση κατασκευών έργων υποδομής όπως είναι οι τοίχοι αντιστήριξης, δεξαμενές κ.λ.π.
• Να γνωρίζουν τις αρχές σχεδιασμού γεφυρών
• Να επιλέγουν και να εφαρμόζουν την τεχνολογία του προεντεταμένου σκυροδέματος</t>
  </si>
  <si>
    <r>
      <rPr>
        <u/>
        <sz val="10"/>
        <color theme="1"/>
        <rFont val="Palatino Linotype"/>
        <family val="1"/>
        <charset val="161"/>
      </rPr>
      <t>Ενδεικτική βιβλιογραφία:</t>
    </r>
    <r>
      <rPr>
        <sz val="10"/>
        <color theme="1"/>
        <rFont val="Palatino Linotype"/>
        <family val="1"/>
        <charset val="161"/>
      </rPr>
      <t xml:space="preserve">
• Μελέτη Κατασκευών από Οπλισμένο Σκυρόδεμα, BillMosley, JohnBungey,  RayHulse, Εκδόσεις Κλειδάριθμος
• Σχεδιασμός Κατασκευών από Πρεοντεταμένο Σκυρόδεμα, Χ. Καραγιάννης, Εκδόσεις σοφία
• Προεντεταμένο Σκυρόδεμα, Μ.Ν. Φαρδής
• Μαθήματα Οπλισμένου Σκυροδέματος, Μ.Ν. Φαρδής, Τόμοι Ι,ΙΙ,ΙΙΙ
• Προεντεταμένο Σκυρόδεμα, Θ. Τάσιος, Π. Γιαννόπουλος, Κ. Τρέζος, Σ. Τσουκαντάς, Εκδόσεις Συμμετρία
</t>
    </r>
    <r>
      <rPr>
        <u/>
        <sz val="10"/>
        <color theme="1"/>
        <rFont val="Palatino Linotype"/>
        <family val="1"/>
        <charset val="161"/>
      </rPr>
      <t>ΕΥΔΟΞΟΣ:</t>
    </r>
    <r>
      <rPr>
        <sz val="10"/>
        <color theme="1"/>
        <rFont val="Palatino Linotype"/>
        <family val="1"/>
        <charset val="161"/>
      </rPr>
      <t xml:space="preserve">
• Μελέτη Κατασκευών από Οπλισμένο Σκυρόδεμα, BillMosley, JohnBungey,  RayHulse, Εκδόσεις Κλειδάριθμος
• Σχεδιασμός Κατασκευών από Πρεοντεταμένο Σκυρόδεμα, Χ. Καραγιάννης, Εκδόσεις σοφία
• Προεντεταμένο Σκυρόδεμα, Θ. Τάσιος, Π. Γιαννόπουλος, Κ. Τρέζος, Σ. Τσουκαντάς, Εκδόσεις Συμμετρία</t>
    </r>
  </si>
  <si>
    <r>
      <rPr>
        <u/>
        <sz val="10"/>
        <color theme="1"/>
        <rFont val="Palatino Linotype"/>
        <family val="1"/>
        <charset val="161"/>
      </rPr>
      <t>1η-2η εβδομάδα:</t>
    </r>
    <r>
      <rPr>
        <sz val="10"/>
        <color theme="1"/>
        <rFont val="Palatino Linotype"/>
        <family val="1"/>
        <charset val="161"/>
      </rPr>
      <t xml:space="preserve"> Έλεγχος των οριακών καταστάσεων λειτουργικότητας οπλισμένου σκυροδέματος.
</t>
    </r>
    <r>
      <rPr>
        <u/>
        <sz val="10"/>
        <color theme="1"/>
        <rFont val="Palatino Linotype"/>
        <family val="1"/>
        <charset val="161"/>
      </rPr>
      <t>3η εβδομάδα:</t>
    </r>
    <r>
      <rPr>
        <sz val="10"/>
        <color theme="1"/>
        <rFont val="Palatino Linotype"/>
        <family val="1"/>
        <charset val="161"/>
      </rPr>
      <t xml:space="preserve"> Εισαγωγή στην γεφυροποιία.
</t>
    </r>
    <r>
      <rPr>
        <u/>
        <sz val="10"/>
        <color theme="1"/>
        <rFont val="Palatino Linotype"/>
        <family val="1"/>
        <charset val="161"/>
      </rPr>
      <t>4η-5η εβδομάδα:</t>
    </r>
    <r>
      <rPr>
        <sz val="10"/>
        <color theme="1"/>
        <rFont val="Palatino Linotype"/>
        <family val="1"/>
        <charset val="161"/>
      </rPr>
      <t xml:space="preserve"> Είδη γεφυρών και μέθοδοι κατασκευής.
</t>
    </r>
    <r>
      <rPr>
        <u/>
        <sz val="10"/>
        <color theme="1"/>
        <rFont val="Palatino Linotype"/>
        <family val="1"/>
        <charset val="161"/>
      </rPr>
      <t>5η-6η εβδομάδα:</t>
    </r>
    <r>
      <rPr>
        <sz val="10"/>
        <color theme="1"/>
        <rFont val="Palatino Linotype"/>
        <family val="1"/>
        <charset val="161"/>
      </rPr>
      <t xml:space="preserve"> Φορτία οδικών γεφυρών.
</t>
    </r>
    <r>
      <rPr>
        <u/>
        <sz val="10"/>
        <color theme="1"/>
        <rFont val="Palatino Linotype"/>
        <family val="1"/>
        <charset val="161"/>
      </rPr>
      <t>7η εβδομάδα:</t>
    </r>
    <r>
      <rPr>
        <sz val="10"/>
        <color theme="1"/>
        <rFont val="Palatino Linotype"/>
        <family val="1"/>
        <charset val="161"/>
      </rPr>
      <t xml:space="preserve"> Υλικά και τεχνολογία του προεντεταμένου σκυροδέματος.
</t>
    </r>
    <r>
      <rPr>
        <u/>
        <sz val="10"/>
        <color theme="1"/>
        <rFont val="Palatino Linotype"/>
        <family val="1"/>
        <charset val="161"/>
      </rPr>
      <t>8η εβδομάδα:</t>
    </r>
    <r>
      <rPr>
        <sz val="10"/>
        <color theme="1"/>
        <rFont val="Palatino Linotype"/>
        <family val="1"/>
        <charset val="161"/>
      </rPr>
      <t xml:space="preserve"> Περιγραφή συστημάτων προέντασης.
</t>
    </r>
    <r>
      <rPr>
        <u/>
        <sz val="10"/>
        <color theme="1"/>
        <rFont val="Palatino Linotype"/>
        <family val="1"/>
        <charset val="161"/>
      </rPr>
      <t>8η-9η εβδομάδα:</t>
    </r>
    <r>
      <rPr>
        <sz val="10"/>
        <color theme="1"/>
        <rFont val="Palatino Linotype"/>
        <family val="1"/>
        <charset val="161"/>
      </rPr>
      <t xml:space="preserve"> Έλεγχος των οριακών καταστάσεων αστοχίας  προεντεταμένου σκυροδέματος.
</t>
    </r>
    <r>
      <rPr>
        <u/>
        <sz val="10"/>
        <color theme="1"/>
        <rFont val="Palatino Linotype"/>
        <family val="1"/>
        <charset val="161"/>
      </rPr>
      <t>10η-11η εβδομάδα:</t>
    </r>
    <r>
      <rPr>
        <sz val="10"/>
        <color theme="1"/>
        <rFont val="Palatino Linotype"/>
        <family val="1"/>
        <charset val="161"/>
      </rPr>
      <t xml:space="preserve">  Έλεγχος των οριακών καταστάσεων λειτουργικότητας προεντεταμένου σκυροδέματος.
</t>
    </r>
    <r>
      <rPr>
        <u/>
        <sz val="10"/>
        <color theme="1"/>
        <rFont val="Palatino Linotype"/>
        <family val="1"/>
        <charset val="161"/>
      </rPr>
      <t>12η-13η εβδομάδα:</t>
    </r>
    <r>
      <rPr>
        <sz val="10"/>
        <color theme="1"/>
        <rFont val="Palatino Linotype"/>
        <family val="1"/>
        <charset val="161"/>
      </rPr>
      <t xml:space="preserve"> Εφαρμογές οπλισμένου σκυροδέματος σε έργα υποδομής. Τοίχοι αντιστήριξης, δεξαμενές, αγωγοί κ.λ.π.</t>
    </r>
  </si>
  <si>
    <t xml:space="preserve">
Μετά το τέλος του μαθήματος ο Φοιτητής θα μπορεί:
• Να σχεδιάζει μια κατασκευή από οπλισμένο σκυρόδεμα σε κατάσταση λειτουργικότητας
• Να εφαρμόζει τις γνώσεις του μαθήματος για την διαστασιολόγηση κατασκευών έργων υποδομής όπως είναι οι τοίχοι αντιστήριξης, δεξαμενές κ.λ.π.
• Να γνωρίζει τις αρχές σχεδιασμού γεφυρών
• Να επιλέγει και να εφαρμόζει την τεχνολογία του προεντεταμένου σκυροδέματος</t>
  </si>
  <si>
    <t>10ο</t>
  </si>
  <si>
    <t>ΠΡΟΧΩΡΗΜΕΝΑ ΘΕΜΑΤΑ ΠΕΠΕΡΑΣΜΕΝΩΝ ΣΤΟΙΧΕΙΩΝ ΚΑΙ ΣΥΝΟΡΙΑΚΩΝ ΣΤΟΙΧΕΙΩΝ</t>
  </si>
  <si>
    <t>•Η μέθοδος των Πεπερασμένων Στοιχείων. Προχωρημένα θέματα Πεπερασμένων Στοιχείων  (επιφανειακές και χωρικές κατασκευές, δυναμικά φορτία, αλληλεπίδραση εδάφους κατασκευής, μη-γραμμικότητα, κλπ.). Ανάλυση επιφανειακών και χωρικών φορέων με τη μέθοδο των Πεπερασμένων Στοιχείων και χρήση προγραμμάτων Η/Υ. Εφαρμογές σε προβλήματα και κατασκευές Πολιτικού Μηχανικού.
•Η μέθοδος των Συνοριακών Στοιχείων. Προχωρημένα θέματα Συνοριακών Στοιχείων (επιφανειακές και χωρικές κατασκευές, δυναμικά φορτία, αλληλεπίδραση εδάφους κατασκευής, μη-γραμμικότητα, κλπ.). Ανάλυση επιφανειακών και χωρικών φορέων με τη μέθοδο των Συνοριακών Στοιχείων και χρήση προγραμμάτων Η/Υ. Εφαρμογές σε προβλήματα και κατασκευές Πολιτικού Μηχανικού.</t>
  </si>
  <si>
    <t xml:space="preserve">Στόχοι είναι η κατανόηση της σημασίας και της χρησιμότητας του μαθήματος "ΠΡΟΧΩΡΗΜΕΝΑ ΘΕΜΑΤΑ ΠΕΠΕΡΑΣΜΕΝΩΝ ΣΤΟΙΧΕΙΩΝ ΚΑΙ ΣΥΝΟΡΙΑΚΩΝ ΣΤΟΙΧΕΙΩΝ", η θεωρητική και πρακτική εμβάθυνση στην ύλη του, και τέλος η εκπλήρωση όλων των μαθησιακών αποτελεσμάτων (βλέπετε σχετική στήλη).   </t>
  </si>
  <si>
    <t>•Χ. Γ. Προβατίδης, «Βελτιστοποίηση και Λογισμικό Κατασκευών: Πεπερασμένα Στοιχεία, Ισογεωμετρικά Στοιχεία, Συνοριακά Στοιχεία», Εκδόσεις Α. Τζιόλα &amp; Υιοί Α.Ε., Αθήνα, 2015. (Κωδικός στον «Εύδοξο» 50659719).
•Μ. Παπαδρακάκης, «Ανάλυση Φορέων με τη μέθοδο των πεπερασμένων στοιχείων», Εκδόσεις Παπασωτηρίου, Αθήνα, 2001. (Κωδικός στον «Εύδοξο» 9629).
•Ι. Αβραμίδης, Α. Αθανατοπούλου, Κ. Μορφίδης, «Η ΜΕΘΟΔΟΣ ΤΩΝ ΠΕΠΕΡΑΣΜΕΝΩΝ ΣΤΟΙΧΕΙΩΝ Προσομοίωση και Ανάλυση Κατασκευών», Εκδόσεις "σοφία", Θεσσαλονίκη, 2016. (Κωδικός στον «Εύδοξο» 59369378). 
•Ι. Θ. Κατσικαδέλης, «Η Μέθοδος των Συνοριακών Στοιχείων - Θεωρία και εφαρμογές» (περιέχει CD-ROM με προγράμματα Η/Υ), 3η έκδοση, Εκδόσεις  Τσότρας, Αθήνα, 2020. (Κωδικός στον «Εύδοξο» 94689738).
•Δ.-Π. Ν. Κοντονή, «Επιστημονικά-Εκπαιδευτικά Προγράμματα Η/Υ Ανάλυσης Κατασκευών με Η/Υ ειδικότητας Πολιτικού Μηχανικού», Πάτρα, 1985-2022.
•Εκτεταμένη Βιβλιογραφία στην Αγγλική Γλώσσα σε προχωρημένα θέματα «Πεπερασμένων Στοιχείων» και «Συνοριακών Στοιχείων» σε προβλήματα της ειδικότητας Πολιτικού Μηχανικού.
•Επιστημονικές Δημοσιεύσεις στην Αγγλική Γλώσσα σε προχωρημένα θέματα «Πεπερασμένων Στοιχείων» και «Συνοριακών Στοιχείων» της Dr. D.-P. N. Kontoni.</t>
  </si>
  <si>
    <t xml:space="preserve">Κατανομή της ύλης στις (14-15) εβδομάδες του ακαδημαϊκού εξαμήνου.  
Ενδεικτικά - Συνοπτικά: 
Εισαγωγή (1η εβδομάδα). 
Η μέθοδος των Πεπερασμένων Στοιχείων - Προχωρημένα θέματα Πεπερασμένων Στοιχείων  (2η – 8η εβδομάδα). 
Η μέθοδος των Συνοριακών Στοιχείων - Προχωρημένα θέματα Συνοριακών Στοιχείων (9η – 14η  εβδομάδα). 
Ανασκόπηση (15η εβδομάδα). </t>
  </si>
  <si>
    <t xml:space="preserve">Με την επιτυχή ολοκλήρωση του μαθήματος, οι φοιτητές θα είναι σε θέση να:
•Εμβαθύνουν στη μέθοδο των Πεπερασμένων Στοιχείων και τα σχετικά προγράμματα Η/Υ.
•Γνωρίζουν προχωρημένα θέματα Πεπερασμένων Στοιχείων (επιφανειακές και χωρικές κατασκευές, δυναμικά φορτία, αλληλεπίδραση εδάφους κατασκευής, μη-γραμμικότητα, κλπ.).
•Αντιλαμβάνονται τη λειτουργία μιας κατασκευής και επιλέγουν το κατάλληλο μοντέλο πεπερασμένων στοιχείων για την προσομοίωσή της.
•Προσομοιώνουν σύνθετες κατασκευές με τη μέθοδο των πεπερασμένων στοιχείων.
•Αναλύουν επιφανειακούς και χωρικούς φορείς με τη μέθοδο των Πεπερασμένων Στοιχείων και χρήση προγραμμάτων Η/Υ.
•Χρησιμοποιούν τη μέθοδο των πεπερασμένων στοιχείων και τα σχετικά προγράμματα Η/Υ για να επιλύουν προβλήματα και κατασκευές Πολιτικού Μηχανικού  (κτήρια, γέφυρες, τοίχους αντιστήριξης, κλπ.).
•Εμβαθύνουν στη μέθοδο των Συνοριακών Στοιχείων και τα σχετικά προγράμματα Η/Υ. 
•Γνωρίζουν προχωρημένα θέματα Συνοριακών Στοιχείων (επιφανειακές και χωρικές κατασκευές, δυναμικά φορτία, αλληλεπίδραση εδάφους κατασκευής, μη-γραμμικότητα, κλπ.).
•Προσομοιώνουν σύνθετες κατασκευές με τη μέθοδο των συνοριακών στοιχείων. 
•Αναλύουν επιφανειακούς και χωρικούς φορείς με τη μέθοδο των Συνοριακών Στοιχείων και χρήση προγραμμάτων Η/Υ.
•Χρησιμοποιούν τη μέθοδο των συνοριακών στοιχείων και τα σχετικά προγράμματα Η/Υ για να επιλύουν προβλήματα και κατασκευές Πολιτικού Μηχανικού.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</si>
</sst>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8]General"/>
    <numFmt numFmtId="165" formatCode="0\°"/>
  </numFmts>
  <fonts count="50">
    <font>
      <sz val="11"/>
      <color theme="1"/>
      <name val="Calibri"/>
      <family val="2"/>
      <charset val="161"/>
      <scheme val="minor"/>
    </font>
    <font>
      <b/>
      <sz val="10"/>
      <color theme="1"/>
      <name val="Palatino Linotype"/>
      <family val="1"/>
      <charset val="161"/>
    </font>
    <font>
      <sz val="10"/>
      <color theme="1"/>
      <name val="Palatino Linotype"/>
      <family val="1"/>
      <charset val="161"/>
    </font>
    <font>
      <sz val="10"/>
      <color rgb="FF666666"/>
      <name val="Palatino Linotype"/>
      <family val="1"/>
      <charset val="161"/>
    </font>
    <font>
      <sz val="10"/>
      <color indexed="2"/>
      <name val="Palatino Linotype"/>
      <family val="1"/>
      <charset val="161"/>
    </font>
    <font>
      <sz val="11"/>
      <color indexed="2"/>
      <name val="Palatino Linotype"/>
      <family val="1"/>
      <charset val="161"/>
    </font>
    <font>
      <sz val="10"/>
      <name val="Palatino Linotype"/>
      <family val="1"/>
      <charset val="161"/>
    </font>
    <font>
      <sz val="10"/>
      <color rgb="FFFFC000"/>
      <name val="Palatino Linotype"/>
      <family val="1"/>
      <charset val="161"/>
    </font>
    <font>
      <sz val="10"/>
      <color rgb="FF000000"/>
      <name val="Palatino Linotype"/>
      <family val="1"/>
      <charset val="161"/>
    </font>
    <font>
      <b/>
      <sz val="10"/>
      <name val="Palatino Linotype"/>
      <family val="1"/>
      <charset val="161"/>
    </font>
    <font>
      <b/>
      <sz val="10"/>
      <color rgb="FF666666"/>
      <name val="Palatino Linotype"/>
      <family val="1"/>
      <charset val="161"/>
    </font>
    <font>
      <sz val="12"/>
      <color theme="1"/>
      <name val="Times New Roman"/>
      <family val="1"/>
      <charset val="161"/>
    </font>
    <font>
      <b/>
      <u/>
      <sz val="10"/>
      <color theme="1"/>
      <name val="Palatino Linotype"/>
      <family val="1"/>
      <charset val="161"/>
    </font>
    <font>
      <u/>
      <sz val="10"/>
      <color theme="1"/>
      <name val="Palatino Linotype"/>
      <family val="1"/>
      <charset val="161"/>
    </font>
    <font>
      <strike/>
      <sz val="10"/>
      <name val="Palatino Linotype"/>
      <family val="1"/>
      <charset val="161"/>
    </font>
    <font>
      <strike/>
      <sz val="10"/>
      <color indexed="2"/>
      <name val="Palatino Linotype"/>
      <family val="1"/>
      <charset val="161"/>
    </font>
    <font>
      <i/>
      <sz val="10"/>
      <name val="Palatino Linotype"/>
      <family val="1"/>
      <charset val="161"/>
    </font>
    <font>
      <vertAlign val="superscript"/>
      <sz val="10"/>
      <name val="Palatino Linotype"/>
      <family val="1"/>
      <charset val="161"/>
    </font>
    <font>
      <sz val="10"/>
      <color rgb="FF222222"/>
      <name val="Palatino Linotype"/>
      <family val="1"/>
      <charset val="161"/>
    </font>
    <font>
      <sz val="10"/>
      <color rgb="FF4D5156"/>
      <name val="Palatino Linotype"/>
      <family val="1"/>
      <charset val="161"/>
    </font>
    <font>
      <u/>
      <sz val="10"/>
      <name val="Palatino Linotype"/>
      <family val="1"/>
      <charset val="161"/>
    </font>
    <font>
      <i/>
      <sz val="10"/>
      <color theme="1"/>
      <name val="Palatino Linotype"/>
      <family val="1"/>
      <charset val="161"/>
    </font>
    <font>
      <sz val="10"/>
      <color rgb="FF002060"/>
      <name val="Palatino Linotype"/>
      <family val="1"/>
      <charset val="161"/>
    </font>
    <font>
      <vertAlign val="superscript"/>
      <sz val="10"/>
      <color theme="1"/>
      <name val="Palatino Linotype"/>
      <family val="1"/>
      <charset val="161"/>
    </font>
    <font>
      <u/>
      <sz val="10"/>
      <color indexed="2"/>
      <name val="Palatino Linotype"/>
      <family val="1"/>
      <charset val="161"/>
    </font>
    <font>
      <i/>
      <vertAlign val="superscript"/>
      <sz val="10"/>
      <color theme="1"/>
      <name val="Palatino Linotype"/>
      <family val="1"/>
      <charset val="161"/>
    </font>
    <font>
      <b/>
      <i/>
      <sz val="10"/>
      <color theme="1"/>
      <name val="Palatino Linotype"/>
      <family val="1"/>
      <charset val="161"/>
    </font>
    <font>
      <sz val="11"/>
      <color indexed="2"/>
      <name val="Calibri"/>
      <family val="2"/>
      <charset val="161"/>
      <scheme val="minor"/>
    </font>
    <font>
      <strike/>
      <sz val="11"/>
      <color indexed="2"/>
      <name val="Calibri"/>
      <family val="2"/>
      <charset val="161"/>
      <scheme val="minor"/>
    </font>
    <font>
      <vertAlign val="subscript"/>
      <sz val="10"/>
      <color theme="1"/>
      <name val="Palatino Linotype"/>
      <family val="1"/>
      <charset val="161"/>
    </font>
    <font>
      <strike/>
      <sz val="10"/>
      <color theme="1"/>
      <name val="Palatino Linotype"/>
      <family val="1"/>
      <charset val="161"/>
    </font>
    <font>
      <sz val="10"/>
      <color indexed="63"/>
      <name val="Palatino Linotype"/>
      <family val="1"/>
      <charset val="161"/>
    </font>
    <font>
      <u/>
      <sz val="10"/>
      <color rgb="FF1A1A1A"/>
      <name val="Palatino Linotype"/>
      <family val="1"/>
      <charset val="161"/>
    </font>
    <font>
      <sz val="11"/>
      <color theme="1"/>
      <name val="Calibri"/>
      <family val="2"/>
      <charset val="161"/>
      <scheme val="minor"/>
    </font>
    <font>
      <sz val="10"/>
      <color indexed="2"/>
      <name val="Calibri"/>
      <family val="2"/>
      <charset val="161"/>
    </font>
    <font>
      <strike/>
      <sz val="10"/>
      <color indexed="2"/>
      <name val="Calibri"/>
      <family val="2"/>
      <charset val="161"/>
    </font>
    <font>
      <sz val="10"/>
      <name val="Arial1"/>
    </font>
    <font>
      <sz val="10"/>
      <color rgb="FF001F5F"/>
      <name val="Palatino Linotype"/>
      <family val="1"/>
      <charset val="161"/>
    </font>
    <font>
      <sz val="10"/>
      <color theme="1"/>
      <name val="Calibri"/>
      <family val="2"/>
      <charset val="161"/>
    </font>
    <font>
      <sz val="10"/>
      <name val="Calibri"/>
      <family val="1"/>
      <charset val="161"/>
      <scheme val="minor"/>
    </font>
    <font>
      <sz val="10"/>
      <color theme="1"/>
      <name val="Times New Roman"/>
      <family val="1"/>
      <charset val="161"/>
    </font>
    <font>
      <sz val="10"/>
      <name val="Times New Roman"/>
      <family val="1"/>
      <charset val="161"/>
    </font>
    <font>
      <sz val="10"/>
      <name val="Calibri"/>
      <family val="2"/>
      <charset val="161"/>
      <scheme val="minor"/>
    </font>
    <font>
      <sz val="10"/>
      <color theme="1"/>
      <name val="Calibri"/>
      <family val="2"/>
      <charset val="161"/>
      <scheme val="minor"/>
    </font>
    <font>
      <sz val="10"/>
      <color theme="1"/>
      <name val="Calibri"/>
      <family val="1"/>
      <charset val="161"/>
      <scheme val="minor"/>
    </font>
    <font>
      <b/>
      <sz val="11"/>
      <color theme="1"/>
      <name val="Calibri"/>
      <family val="2"/>
      <charset val="161"/>
      <scheme val="minor"/>
    </font>
    <font>
      <u/>
      <sz val="11"/>
      <color theme="10"/>
      <name val="Calibri"/>
      <family val="2"/>
      <charset val="161"/>
      <scheme val="minor"/>
    </font>
    <font>
      <b/>
      <u/>
      <sz val="11"/>
      <color theme="1"/>
      <name val="Calibri"/>
      <scheme val="minor"/>
    </font>
    <font>
      <b/>
      <sz val="11"/>
      <color theme="1"/>
      <name val="Calibri"/>
      <scheme val="minor"/>
    </font>
    <font>
      <b/>
      <sz val="14"/>
      <color theme="1"/>
      <name val="Calibri"/>
      <family val="2"/>
      <charset val="161"/>
      <scheme val="minor"/>
    </font>
  </fonts>
  <fills count="17">
    <fill>
      <patternFill patternType="none"/>
    </fill>
    <fill>
      <patternFill patternType="gray125"/>
    </fill>
    <fill>
      <patternFill patternType="solid">
        <fgColor theme="0" tint="-0.249977111117893"/>
        <bgColor theme="0" tint="-0.249977111117893"/>
      </patternFill>
    </fill>
    <fill>
      <patternFill patternType="solid">
        <fgColor theme="0"/>
        <bgColor theme="0"/>
      </patternFill>
    </fill>
    <fill>
      <patternFill patternType="solid">
        <fgColor rgb="FFFFFFFF"/>
        <bgColor rgb="FFFFFFCC"/>
      </patternFill>
    </fill>
    <fill>
      <patternFill patternType="solid">
        <fgColor indexed="65"/>
      </patternFill>
    </fill>
    <fill>
      <patternFill patternType="solid">
        <fgColor indexed="65"/>
        <bgColor indexed="26"/>
      </patternFill>
    </fill>
    <fill>
      <patternFill patternType="solid">
        <fgColor theme="0"/>
        <bgColor indexed="5"/>
      </patternFill>
    </fill>
    <fill>
      <patternFill patternType="solid">
        <fgColor theme="0"/>
        <bgColor indexed="64"/>
      </patternFill>
    </fill>
    <fill>
      <patternFill patternType="solid">
        <fgColor theme="0"/>
        <bgColor theme="7" tint="0.59999389629810485"/>
      </patternFill>
    </fill>
    <fill>
      <patternFill patternType="solid">
        <fgColor theme="0"/>
      </patternFill>
    </fill>
    <fill>
      <patternFill patternType="solid">
        <fgColor theme="0"/>
        <bgColor rgb="FFFCE4D6"/>
      </patternFill>
    </fill>
    <fill>
      <patternFill patternType="solid">
        <fgColor theme="0"/>
        <bgColor rgb="FF92D050"/>
      </patternFill>
    </fill>
    <fill>
      <patternFill patternType="solid">
        <fgColor theme="0"/>
        <bgColor rgb="FFF4CCCC"/>
      </patternFill>
    </fill>
    <fill>
      <patternFill patternType="solid">
        <fgColor theme="0"/>
        <bgColor rgb="FFC9DAF8"/>
      </patternFill>
    </fill>
    <fill>
      <patternFill patternType="solid">
        <fgColor theme="0"/>
        <bgColor rgb="FFFFF2CC"/>
      </patternFill>
    </fill>
    <fill>
      <patternFill patternType="solid">
        <fgColor theme="0"/>
        <bgColor rgb="FFB6D7A8"/>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medium">
        <color auto="1"/>
      </right>
      <top style="medium">
        <color auto="1"/>
      </top>
      <bottom style="medium">
        <color auto="1"/>
      </bottom>
      <diagonal/>
    </border>
    <border>
      <left style="thin">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diagonal/>
    </border>
    <border>
      <left style="thin">
        <color auto="1"/>
      </left>
      <right style="medium">
        <color auto="1"/>
      </right>
      <top/>
      <bottom/>
      <diagonal/>
    </border>
    <border>
      <left style="medium">
        <color auto="1"/>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5">
    <xf numFmtId="0" fontId="0" fillId="0" borderId="0"/>
    <xf numFmtId="0" fontId="33" fillId="0" borderId="0"/>
    <xf numFmtId="0" fontId="33" fillId="0" borderId="0"/>
    <xf numFmtId="164" fontId="36" fillId="0" borderId="0"/>
    <xf numFmtId="0" fontId="46" fillId="0" borderId="0" applyNumberFormat="0" applyFill="0" applyBorder="0" applyAlignment="0" applyProtection="0"/>
  </cellStyleXfs>
  <cellXfs count="282">
    <xf numFmtId="0" fontId="0" fillId="0" borderId="0" xfId="0"/>
    <xf numFmtId="0" fontId="2" fillId="0" borderId="0" xfId="0" applyFont="1"/>
    <xf numFmtId="0" fontId="1" fillId="0" borderId="1"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left" vertical="center" wrapText="1"/>
    </xf>
    <xf numFmtId="0" fontId="2" fillId="0" borderId="1" xfId="0" applyFont="1" applyBorder="1"/>
    <xf numFmtId="0" fontId="1" fillId="0" borderId="1" xfId="0" applyFont="1" applyBorder="1" applyAlignment="1">
      <alignment horizontal="center" vertical="top" wrapText="1"/>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4" fillId="0" borderId="1" xfId="0" applyFont="1" applyBorder="1" applyAlignment="1">
      <alignment horizontal="left" vertical="top" wrapText="1"/>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left" vertical="top" wrapText="1"/>
    </xf>
    <xf numFmtId="0" fontId="6" fillId="0" borderId="0" xfId="0" applyFont="1" applyAlignment="1">
      <alignment horizontal="left" vertical="top" wrapText="1"/>
    </xf>
    <xf numFmtId="0" fontId="2" fillId="3" borderId="1" xfId="0" applyFont="1" applyFill="1" applyBorder="1" applyAlignment="1">
      <alignment horizontal="left" vertical="top" wrapText="1"/>
    </xf>
    <xf numFmtId="0" fontId="2" fillId="0" borderId="0" xfId="0" applyFont="1" applyAlignment="1">
      <alignment vertical="top" wrapText="1"/>
    </xf>
    <xf numFmtId="0" fontId="6" fillId="0" borderId="1" xfId="0" applyFont="1" applyBorder="1" applyAlignment="1">
      <alignment horizontal="left" vertical="top" wrapText="1"/>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2" fillId="0" borderId="1" xfId="0" applyFont="1" applyBorder="1" applyAlignment="1">
      <alignment vertical="top"/>
    </xf>
    <xf numFmtId="0" fontId="2" fillId="0" borderId="1" xfId="0" applyFont="1" applyBorder="1" applyAlignment="1">
      <alignment vertical="top" wrapText="1"/>
    </xf>
    <xf numFmtId="0" fontId="2" fillId="0" borderId="1" xfId="0" applyFont="1" applyBorder="1" applyAlignment="1">
      <alignment horizontal="center" vertical="top"/>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xf>
    <xf numFmtId="0" fontId="6" fillId="0" borderId="3" xfId="0" applyFont="1" applyBorder="1" applyAlignment="1">
      <alignment horizontal="left" vertical="top" wrapText="1"/>
    </xf>
    <xf numFmtId="0" fontId="1" fillId="0" borderId="1" xfId="0" applyFont="1" applyBorder="1" applyAlignment="1">
      <alignment horizontal="left" vertical="top" wrapText="1"/>
    </xf>
    <xf numFmtId="0" fontId="8" fillId="0" borderId="1" xfId="0" applyFont="1" applyBorder="1" applyAlignment="1">
      <alignment horizontal="center" vertical="top" wrapText="1"/>
    </xf>
    <xf numFmtId="0" fontId="2" fillId="0" borderId="1" xfId="0" applyFont="1" applyBorder="1" applyAlignment="1">
      <alignment horizontal="center" vertical="top" wrapText="1"/>
    </xf>
    <xf numFmtId="0" fontId="2" fillId="3" borderId="1" xfId="0" applyFont="1" applyFill="1" applyBorder="1" applyAlignment="1">
      <alignment horizontal="center" vertical="top" wrapText="1"/>
    </xf>
    <xf numFmtId="0" fontId="4" fillId="0" borderId="1" xfId="0" applyFont="1" applyBorder="1" applyAlignment="1">
      <alignment horizontal="center" vertical="top" wrapText="1"/>
    </xf>
    <xf numFmtId="0" fontId="9"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vertical="top" wrapText="1"/>
    </xf>
    <xf numFmtId="49" fontId="2" fillId="0" borderId="1" xfId="0" applyNumberFormat="1" applyFont="1" applyBorder="1" applyAlignment="1">
      <alignment horizontal="left" vertical="top" wrapText="1"/>
    </xf>
    <xf numFmtId="49" fontId="2" fillId="0" borderId="1" xfId="0" applyNumberFormat="1" applyFont="1" applyBorder="1" applyAlignment="1">
      <alignment horizontal="center" vertical="top" wrapText="1"/>
    </xf>
    <xf numFmtId="49" fontId="2" fillId="3" borderId="1" xfId="0" applyNumberFormat="1" applyFont="1" applyFill="1" applyBorder="1" applyAlignment="1">
      <alignment vertical="top" wrapText="1"/>
    </xf>
    <xf numFmtId="0" fontId="4" fillId="0" borderId="1" xfId="0" applyFont="1" applyBorder="1" applyAlignment="1">
      <alignment vertical="top"/>
    </xf>
    <xf numFmtId="0" fontId="2" fillId="0" borderId="0" xfId="0" applyFont="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8" fillId="0" borderId="1" xfId="0" applyFont="1" applyBorder="1" applyAlignment="1">
      <alignment horizontal="left" vertical="top" wrapText="1"/>
    </xf>
    <xf numFmtId="0" fontId="8" fillId="0" borderId="1" xfId="0" applyFont="1" applyBorder="1" applyAlignment="1">
      <alignment horizontal="center" vertical="top"/>
    </xf>
    <xf numFmtId="0" fontId="8" fillId="0" borderId="1" xfId="0" applyFont="1" applyBorder="1" applyAlignment="1">
      <alignment vertical="top" wrapText="1"/>
    </xf>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0" fontId="8" fillId="4" borderId="1" xfId="0" applyFont="1" applyFill="1" applyBorder="1" applyAlignment="1">
      <alignment horizontal="center" vertical="top"/>
    </xf>
    <xf numFmtId="0" fontId="8" fillId="4" borderId="1" xfId="0" applyFont="1" applyFill="1" applyBorder="1" applyAlignment="1">
      <alignment vertical="top" wrapText="1"/>
    </xf>
    <xf numFmtId="0" fontId="2" fillId="0" borderId="0" xfId="0" applyFont="1" applyAlignment="1">
      <alignment horizontal="center" vertical="top"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6" fillId="0" borderId="1"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6" fillId="0" borderId="4" xfId="0" applyFont="1" applyBorder="1" applyAlignment="1">
      <alignment vertical="top" wrapText="1"/>
    </xf>
    <xf numFmtId="0" fontId="2" fillId="0" borderId="7" xfId="0" applyFont="1" applyBorder="1" applyAlignment="1">
      <alignment horizontal="justify" vertical="top" wrapText="1"/>
    </xf>
    <xf numFmtId="0" fontId="2" fillId="5" borderId="1" xfId="0" applyFont="1" applyFill="1" applyBorder="1" applyAlignment="1">
      <alignment vertical="top" wrapText="1"/>
    </xf>
    <xf numFmtId="0" fontId="6" fillId="0" borderId="1" xfId="0" applyFont="1" applyBorder="1" applyAlignment="1">
      <alignment horizontal="center" vertical="top" wrapText="1"/>
    </xf>
    <xf numFmtId="0" fontId="4" fillId="0" borderId="1" xfId="0" applyFont="1" applyBorder="1" applyAlignment="1">
      <alignment vertical="top" wrapText="1"/>
    </xf>
    <xf numFmtId="0" fontId="6" fillId="6" borderId="1" xfId="0" applyFont="1" applyFill="1" applyBorder="1" applyAlignment="1">
      <alignment vertical="top" wrapText="1"/>
    </xf>
    <xf numFmtId="0" fontId="6" fillId="0" borderId="0" xfId="0" applyFont="1" applyAlignment="1">
      <alignment vertical="top" wrapText="1"/>
    </xf>
    <xf numFmtId="0" fontId="15" fillId="0" borderId="1" xfId="0" applyFont="1" applyBorder="1" applyAlignment="1">
      <alignment vertical="top" wrapText="1"/>
    </xf>
    <xf numFmtId="0" fontId="9" fillId="0" borderId="1" xfId="0" applyFont="1" applyBorder="1" applyAlignment="1">
      <alignment vertical="top" wrapText="1"/>
    </xf>
    <xf numFmtId="0" fontId="6" fillId="6" borderId="0" xfId="0" applyFont="1" applyFill="1" applyAlignment="1">
      <alignment horizontal="left" vertical="top" wrapText="1"/>
    </xf>
    <xf numFmtId="0" fontId="6" fillId="6" borderId="1" xfId="0" applyFont="1" applyFill="1" applyBorder="1" applyAlignment="1">
      <alignment horizontal="center" vertical="top" wrapText="1"/>
    </xf>
    <xf numFmtId="0" fontId="6" fillId="6" borderId="1" xfId="0" applyFont="1" applyFill="1" applyBorder="1" applyAlignment="1">
      <alignment horizontal="left" vertical="top" wrapText="1"/>
    </xf>
    <xf numFmtId="0" fontId="6" fillId="0" borderId="3" xfId="0" applyFont="1" applyBorder="1" applyAlignment="1">
      <alignment vertical="top" wrapText="1"/>
    </xf>
    <xf numFmtId="0" fontId="4" fillId="0" borderId="4" xfId="0" applyFont="1" applyBorder="1" applyAlignment="1">
      <alignment vertical="top" wrapText="1"/>
    </xf>
    <xf numFmtId="0" fontId="6" fillId="0" borderId="1" xfId="0" applyFont="1" applyBorder="1" applyAlignment="1">
      <alignment horizontal="left" vertical="top" wrapText="1" indent="1"/>
    </xf>
    <xf numFmtId="0" fontId="6" fillId="0" borderId="1" xfId="0" applyFont="1" applyBorder="1" applyAlignment="1">
      <alignment horizontal="justify" vertical="top"/>
    </xf>
    <xf numFmtId="0" fontId="6" fillId="0" borderId="0" xfId="0" applyFont="1" applyAlignment="1">
      <alignment horizontal="justify" vertical="top" wrapText="1"/>
    </xf>
    <xf numFmtId="0" fontId="6" fillId="6" borderId="1" xfId="0" applyFont="1" applyFill="1" applyBorder="1" applyAlignment="1">
      <alignment horizontal="justify" vertical="top"/>
    </xf>
    <xf numFmtId="0" fontId="2" fillId="0" borderId="1" xfId="0" applyFont="1" applyBorder="1" applyAlignment="1">
      <alignment horizontal="justify" vertical="top" wrapText="1"/>
    </xf>
    <xf numFmtId="0" fontId="2" fillId="0" borderId="1" xfId="0" applyFont="1" applyBorder="1" applyAlignment="1">
      <alignment horizontal="justify" vertical="top"/>
    </xf>
    <xf numFmtId="0" fontId="4" fillId="0" borderId="1" xfId="0" applyFont="1" applyBorder="1" applyAlignment="1">
      <alignment horizontal="justify" vertical="top"/>
    </xf>
    <xf numFmtId="0" fontId="18" fillId="0" borderId="0" xfId="0" applyFont="1" applyAlignment="1">
      <alignment vertical="top" wrapText="1"/>
    </xf>
    <xf numFmtId="0" fontId="6" fillId="0" borderId="0" xfId="0" applyFont="1" applyAlignment="1">
      <alignment horizontal="justify" vertical="top"/>
    </xf>
    <xf numFmtId="0" fontId="6" fillId="0" borderId="3" xfId="0" applyFont="1" applyBorder="1" applyAlignment="1">
      <alignment horizontal="center" vertical="top" wrapText="1"/>
    </xf>
    <xf numFmtId="0" fontId="2" fillId="0" borderId="0" xfId="0" applyFont="1" applyAlignment="1">
      <alignment horizontal="center"/>
    </xf>
    <xf numFmtId="0" fontId="9" fillId="0" borderId="1" xfId="0" applyFont="1" applyBorder="1" applyAlignment="1">
      <alignment horizontal="left" vertical="top" wrapText="1"/>
    </xf>
    <xf numFmtId="0" fontId="22" fillId="0" borderId="1" xfId="0" applyFont="1" applyBorder="1" applyAlignment="1">
      <alignment horizontal="left" vertical="top" wrapText="1"/>
    </xf>
    <xf numFmtId="0" fontId="13" fillId="0" borderId="1" xfId="0" applyFont="1" applyBorder="1" applyAlignment="1">
      <alignment horizontal="left" vertical="top" wrapText="1"/>
    </xf>
    <xf numFmtId="0" fontId="2" fillId="7"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2" fillId="8" borderId="1" xfId="0" applyFont="1" applyFill="1" applyBorder="1" applyAlignment="1">
      <alignment vertical="top" wrapText="1"/>
    </xf>
    <xf numFmtId="0" fontId="2" fillId="7" borderId="1" xfId="0" applyFont="1" applyFill="1" applyBorder="1" applyAlignment="1">
      <alignment horizontal="center" vertical="top" wrapText="1"/>
    </xf>
    <xf numFmtId="0" fontId="5" fillId="0" borderId="1" xfId="0" applyFont="1" applyBorder="1" applyAlignment="1">
      <alignment horizontal="center"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5" fillId="0" borderId="3" xfId="0" applyFont="1" applyBorder="1" applyAlignment="1">
      <alignment horizontal="center" vertical="top" wrapText="1"/>
    </xf>
    <xf numFmtId="164" fontId="6" fillId="0" borderId="1" xfId="0" applyNumberFormat="1" applyFont="1" applyBorder="1" applyAlignment="1">
      <alignment horizontal="center" vertical="top"/>
    </xf>
    <xf numFmtId="0" fontId="6" fillId="0" borderId="1" xfId="0" applyFont="1" applyBorder="1" applyAlignment="1">
      <alignment horizontal="center" vertical="top"/>
    </xf>
    <xf numFmtId="0" fontId="2" fillId="0" borderId="0" xfId="0" applyFont="1" applyAlignment="1">
      <alignment wrapText="1"/>
    </xf>
    <xf numFmtId="164" fontId="6" fillId="0" borderId="1" xfId="0" applyNumberFormat="1" applyFont="1" applyBorder="1" applyAlignment="1">
      <alignment horizontal="center" vertical="top" wrapText="1"/>
    </xf>
    <xf numFmtId="0" fontId="2" fillId="0" borderId="3" xfId="0" applyFont="1" applyBorder="1" applyAlignment="1">
      <alignment horizontal="center" vertical="top" wrapText="1"/>
    </xf>
    <xf numFmtId="0" fontId="6" fillId="3" borderId="1" xfId="0" applyFont="1" applyFill="1" applyBorder="1" applyAlignment="1">
      <alignment horizontal="center" vertical="top" wrapText="1"/>
    </xf>
    <xf numFmtId="0" fontId="2" fillId="0" borderId="15" xfId="0" applyFont="1" applyBorder="1" applyAlignment="1">
      <alignment horizontal="center" vertical="top" wrapText="1"/>
    </xf>
    <xf numFmtId="0" fontId="4" fillId="0" borderId="3" xfId="0" applyFont="1" applyBorder="1" applyAlignment="1">
      <alignment horizontal="center" vertical="top" wrapText="1"/>
    </xf>
    <xf numFmtId="0" fontId="2" fillId="0" borderId="3" xfId="0" applyFont="1" applyBorder="1" applyAlignment="1">
      <alignment horizontal="center" vertical="top"/>
    </xf>
    <xf numFmtId="0" fontId="31" fillId="0" borderId="1" xfId="0" applyFont="1" applyBorder="1" applyAlignment="1">
      <alignment horizontal="center" vertical="top" wrapText="1"/>
    </xf>
    <xf numFmtId="0" fontId="2" fillId="0" borderId="14" xfId="0" applyFont="1" applyBorder="1" applyAlignment="1">
      <alignment horizontal="center" vertical="top" wrapText="1"/>
    </xf>
    <xf numFmtId="0" fontId="2" fillId="0" borderId="1" xfId="0" applyFont="1" applyBorder="1" applyAlignment="1">
      <alignment horizontal="left" wrapText="1"/>
    </xf>
    <xf numFmtId="0" fontId="2" fillId="0" borderId="4" xfId="0" applyFont="1" applyBorder="1" applyAlignment="1">
      <alignment horizontal="left" vertical="top" wrapText="1"/>
    </xf>
    <xf numFmtId="0" fontId="6" fillId="0" borderId="5" xfId="0" applyFont="1" applyBorder="1" applyAlignment="1">
      <alignment horizontal="left" vertical="top" wrapText="1"/>
    </xf>
    <xf numFmtId="0" fontId="2" fillId="0" borderId="8" xfId="0" applyFont="1" applyBorder="1" applyAlignment="1">
      <alignment horizontal="left" vertical="top" wrapText="1"/>
    </xf>
    <xf numFmtId="0" fontId="6" fillId="0" borderId="9" xfId="0" applyFont="1" applyBorder="1" applyAlignment="1">
      <alignment horizontal="left" vertical="top" wrapText="1"/>
    </xf>
    <xf numFmtId="0" fontId="2" fillId="0" borderId="10" xfId="0" applyFont="1" applyBorder="1" applyAlignment="1">
      <alignment horizontal="left" vertical="top" wrapText="1"/>
    </xf>
    <xf numFmtId="0" fontId="6"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3"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6" fillId="0" borderId="1" xfId="0" applyFont="1" applyBorder="1" applyAlignment="1">
      <alignment horizontal="left" vertical="top" wrapText="1" shrinkToFit="1"/>
    </xf>
    <xf numFmtId="0" fontId="2" fillId="0" borderId="1" xfId="0" applyFont="1" applyBorder="1" applyAlignment="1">
      <alignment horizontal="left" vertical="top" wrapText="1" shrinkToFit="1"/>
    </xf>
    <xf numFmtId="0" fontId="15" fillId="0" borderId="1" xfId="0" applyFont="1" applyBorder="1" applyAlignment="1">
      <alignment horizontal="left" vertical="top" wrapText="1" shrinkToFit="1"/>
    </xf>
    <xf numFmtId="0" fontId="6" fillId="0" borderId="4" xfId="0" applyFont="1" applyBorder="1" applyAlignment="1">
      <alignment horizontal="left" vertical="top" wrapText="1"/>
    </xf>
    <xf numFmtId="0" fontId="15" fillId="0" borderId="1" xfId="0" applyFont="1" applyBorder="1" applyAlignment="1">
      <alignment horizontal="left" vertical="top" wrapText="1"/>
    </xf>
    <xf numFmtId="0" fontId="14" fillId="0" borderId="1" xfId="0" applyFont="1" applyBorder="1" applyAlignment="1">
      <alignment horizontal="left" vertical="top" wrapText="1" shrinkToFit="1"/>
    </xf>
    <xf numFmtId="0" fontId="6" fillId="0" borderId="15" xfId="0" applyFont="1" applyBorder="1" applyAlignment="1">
      <alignment horizontal="left" vertical="top" wrapText="1"/>
    </xf>
    <xf numFmtId="49" fontId="2" fillId="0" borderId="1" xfId="0" applyNumberFormat="1" applyFont="1" applyBorder="1" applyAlignment="1" applyProtection="1">
      <alignment horizontal="left" vertical="top" wrapText="1"/>
      <protection locked="0"/>
    </xf>
    <xf numFmtId="0" fontId="2" fillId="8" borderId="1" xfId="0" applyFont="1" applyFill="1" applyBorder="1" applyAlignment="1">
      <alignment horizontal="left" vertical="top" wrapText="1"/>
    </xf>
    <xf numFmtId="0" fontId="4" fillId="0" borderId="1" xfId="0" applyFont="1" applyBorder="1" applyAlignment="1">
      <alignment horizontal="left" vertical="top" wrapText="1" shrinkToFit="1"/>
    </xf>
    <xf numFmtId="0" fontId="2" fillId="8" borderId="3" xfId="0" applyFont="1" applyFill="1" applyBorder="1" applyAlignment="1">
      <alignment horizontal="left" vertical="top" wrapText="1"/>
    </xf>
    <xf numFmtId="0" fontId="6" fillId="0" borderId="1" xfId="0" applyFont="1" applyBorder="1" applyAlignment="1">
      <alignment horizontal="left" vertical="top"/>
    </xf>
    <xf numFmtId="164" fontId="6" fillId="0" borderId="1" xfId="0" applyNumberFormat="1" applyFont="1" applyBorder="1" applyAlignment="1">
      <alignment horizontal="left" vertical="top" wrapText="1"/>
    </xf>
    <xf numFmtId="0" fontId="32" fillId="0" borderId="1" xfId="0" applyFont="1" applyBorder="1" applyAlignment="1">
      <alignment horizontal="left" vertical="top" wrapText="1"/>
    </xf>
    <xf numFmtId="0" fontId="6" fillId="9" borderId="1" xfId="0" applyFont="1" applyFill="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0" xfId="0" applyFont="1" applyAlignment="1">
      <alignment horizontal="left" wrapText="1"/>
    </xf>
    <xf numFmtId="0" fontId="1" fillId="0" borderId="0" xfId="0" applyFont="1" applyAlignment="1">
      <alignment horizontal="left" vertical="top" wrapText="1"/>
    </xf>
    <xf numFmtId="0" fontId="1" fillId="7"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3" fillId="0" borderId="1" xfId="0" applyFont="1" applyBorder="1" applyAlignment="1">
      <alignment horizontal="left" vertical="top" wrapText="1"/>
    </xf>
    <xf numFmtId="0" fontId="10" fillId="0" borderId="1" xfId="0" applyFont="1" applyBorder="1" applyAlignment="1">
      <alignment horizontal="left" vertical="top" wrapText="1"/>
    </xf>
    <xf numFmtId="0" fontId="2" fillId="8" borderId="1" xfId="1" applyFont="1" applyFill="1" applyBorder="1" applyAlignment="1">
      <alignment horizontal="left" vertical="top" wrapText="1"/>
    </xf>
    <xf numFmtId="0" fontId="2" fillId="8" borderId="19" xfId="2" applyFont="1" applyFill="1" applyBorder="1" applyAlignment="1">
      <alignment horizontal="left" vertical="top" wrapText="1"/>
    </xf>
    <xf numFmtId="0" fontId="2" fillId="8" borderId="5" xfId="1" applyFont="1" applyFill="1" applyBorder="1" applyAlignment="1">
      <alignment horizontal="left" vertical="top" wrapText="1"/>
    </xf>
    <xf numFmtId="0" fontId="2" fillId="8" borderId="0" xfId="1" applyFont="1" applyFill="1" applyAlignment="1">
      <alignment horizontal="left" vertical="top" wrapText="1"/>
    </xf>
    <xf numFmtId="0" fontId="2" fillId="3" borderId="1" xfId="1" applyFont="1" applyFill="1" applyBorder="1" applyAlignment="1">
      <alignment horizontal="left" vertical="top" wrapText="1"/>
    </xf>
    <xf numFmtId="0" fontId="2" fillId="8" borderId="1" xfId="1" applyFont="1" applyFill="1" applyBorder="1" applyAlignment="1">
      <alignment horizontal="center" vertical="top" wrapText="1"/>
    </xf>
    <xf numFmtId="0" fontId="2" fillId="8" borderId="1" xfId="0" applyFont="1" applyFill="1" applyBorder="1" applyAlignment="1">
      <alignment horizontal="center" vertical="top" wrapText="1"/>
    </xf>
    <xf numFmtId="0" fontId="2" fillId="8" borderId="19" xfId="2" applyFont="1" applyFill="1" applyBorder="1" applyAlignment="1">
      <alignment horizontal="center" vertical="top" wrapText="1"/>
    </xf>
    <xf numFmtId="0" fontId="2" fillId="8" borderId="5" xfId="1" applyFont="1" applyFill="1" applyBorder="1" applyAlignment="1">
      <alignment horizontal="center" vertical="top" wrapText="1"/>
    </xf>
    <xf numFmtId="0" fontId="2" fillId="8" borderId="1" xfId="1" applyFont="1" applyFill="1" applyBorder="1" applyAlignment="1">
      <alignment horizontal="center" vertical="top"/>
    </xf>
    <xf numFmtId="0" fontId="2" fillId="8" borderId="1" xfId="0" applyFont="1" applyFill="1" applyBorder="1" applyAlignment="1">
      <alignment horizontal="center" vertical="top"/>
    </xf>
    <xf numFmtId="0" fontId="2" fillId="8" borderId="19" xfId="2" applyFont="1" applyFill="1" applyBorder="1" applyAlignment="1">
      <alignment horizontal="center" vertical="top"/>
    </xf>
    <xf numFmtId="0" fontId="2" fillId="8" borderId="5" xfId="0" applyFont="1" applyFill="1" applyBorder="1" applyAlignment="1">
      <alignment horizontal="left" vertical="top" wrapText="1"/>
    </xf>
    <xf numFmtId="0" fontId="2" fillId="8" borderId="5" xfId="0" applyFont="1" applyFill="1" applyBorder="1" applyAlignment="1">
      <alignment horizontal="center" vertical="top" wrapText="1"/>
    </xf>
    <xf numFmtId="0" fontId="2" fillId="8" borderId="1" xfId="0" quotePrefix="1" applyFont="1" applyFill="1" applyBorder="1" applyAlignment="1">
      <alignment horizontal="left" vertical="top" wrapText="1"/>
    </xf>
    <xf numFmtId="0" fontId="2" fillId="3" borderId="1" xfId="0" quotePrefix="1" applyFont="1" applyFill="1" applyBorder="1" applyAlignment="1">
      <alignment horizontal="left" vertical="top" wrapText="1"/>
    </xf>
    <xf numFmtId="0" fontId="2" fillId="10" borderId="1" xfId="0" applyFont="1" applyFill="1" applyBorder="1" applyAlignment="1">
      <alignment horizontal="center" vertical="top" wrapText="1"/>
    </xf>
    <xf numFmtId="0" fontId="2" fillId="8" borderId="5" xfId="0" quotePrefix="1" applyFont="1" applyFill="1" applyBorder="1" applyAlignment="1">
      <alignment horizontal="left" vertical="top" wrapText="1"/>
    </xf>
    <xf numFmtId="0" fontId="6" fillId="3" borderId="1" xfId="0" applyFont="1" applyFill="1" applyBorder="1" applyAlignment="1">
      <alignment vertical="top"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15" xfId="0" applyFont="1" applyFill="1" applyBorder="1" applyAlignment="1">
      <alignment horizontal="center" vertical="top" wrapText="1"/>
    </xf>
    <xf numFmtId="0" fontId="6" fillId="3" borderId="15" xfId="0" applyFont="1" applyFill="1" applyBorder="1" applyAlignment="1">
      <alignment vertical="top" wrapText="1"/>
    </xf>
    <xf numFmtId="0" fontId="2" fillId="3" borderId="4" xfId="0" applyFont="1" applyFill="1" applyBorder="1" applyAlignment="1">
      <alignment horizontal="center" vertical="top" wrapText="1"/>
    </xf>
    <xf numFmtId="0" fontId="2" fillId="3" borderId="5" xfId="0" applyFont="1" applyFill="1" applyBorder="1" applyAlignment="1">
      <alignment horizontal="center" vertical="top" wrapText="1"/>
    </xf>
    <xf numFmtId="164" fontId="6" fillId="11" borderId="1" xfId="3" applyFont="1" applyFill="1" applyBorder="1" applyAlignment="1">
      <alignment horizontal="left" vertical="top" wrapText="1"/>
    </xf>
    <xf numFmtId="164" fontId="6" fillId="11" borderId="1" xfId="3" applyFont="1" applyFill="1" applyBorder="1" applyAlignment="1">
      <alignment horizontal="center" vertical="top" wrapText="1"/>
    </xf>
    <xf numFmtId="164" fontId="6" fillId="11" borderId="1" xfId="3" applyFont="1" applyFill="1" applyBorder="1" applyAlignment="1">
      <alignment horizontal="center" vertical="top"/>
    </xf>
    <xf numFmtId="0" fontId="6" fillId="12" borderId="1" xfId="0" applyFont="1" applyFill="1" applyBorder="1" applyAlignment="1">
      <alignment horizontal="left" vertical="top" wrapText="1"/>
    </xf>
    <xf numFmtId="0" fontId="6" fillId="12" borderId="1" xfId="0" applyFont="1" applyFill="1" applyBorder="1" applyAlignment="1">
      <alignment horizontal="center" vertical="top" wrapText="1"/>
    </xf>
    <xf numFmtId="0" fontId="6" fillId="12" borderId="1" xfId="0" applyFont="1" applyFill="1" applyBorder="1" applyAlignment="1">
      <alignment horizontal="center" vertical="top"/>
    </xf>
    <xf numFmtId="0" fontId="6" fillId="3" borderId="15" xfId="0" applyFont="1" applyFill="1" applyBorder="1" applyAlignment="1">
      <alignment horizontal="left" vertical="top" wrapText="1"/>
    </xf>
    <xf numFmtId="0" fontId="14" fillId="3" borderId="1" xfId="0" applyFont="1" applyFill="1" applyBorder="1" applyAlignment="1">
      <alignment horizontal="left" vertical="top" wrapText="1"/>
    </xf>
    <xf numFmtId="0" fontId="6" fillId="11" borderId="1" xfId="0" applyFont="1" applyFill="1" applyBorder="1" applyAlignment="1">
      <alignment horizontal="center" vertical="top"/>
    </xf>
    <xf numFmtId="0" fontId="6" fillId="0" borderId="0" xfId="0" applyFont="1" applyAlignment="1">
      <alignment horizontal="left" vertical="top"/>
    </xf>
    <xf numFmtId="0" fontId="9" fillId="0" borderId="1" xfId="0" applyFont="1" applyBorder="1" applyAlignment="1">
      <alignment horizontal="left" vertical="center" wrapText="1"/>
    </xf>
    <xf numFmtId="0" fontId="6" fillId="3" borderId="3" xfId="0" applyFont="1" applyFill="1" applyBorder="1" applyAlignment="1">
      <alignment horizontal="left" vertical="top" wrapText="1"/>
    </xf>
    <xf numFmtId="0" fontId="6" fillId="0" borderId="0" xfId="0" applyFont="1" applyAlignment="1">
      <alignment vertical="top"/>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6" fillId="3" borderId="1" xfId="0" applyFont="1" applyFill="1" applyBorder="1" applyAlignment="1">
      <alignment horizontal="left" wrapText="1"/>
    </xf>
    <xf numFmtId="0" fontId="20" fillId="3" borderId="1" xfId="0" applyFont="1" applyFill="1" applyBorder="1" applyAlignment="1">
      <alignment horizontal="left" vertical="top" wrapText="1"/>
    </xf>
    <xf numFmtId="0" fontId="6" fillId="3" borderId="1" xfId="0" applyFont="1" applyFill="1" applyBorder="1" applyAlignment="1">
      <alignment horizontal="left" vertical="top"/>
    </xf>
    <xf numFmtId="0" fontId="6" fillId="3" borderId="1" xfId="0" applyFont="1" applyFill="1" applyBorder="1" applyAlignment="1">
      <alignment vertical="top"/>
    </xf>
    <xf numFmtId="0" fontId="6" fillId="3" borderId="3" xfId="0" applyFont="1" applyFill="1" applyBorder="1" applyAlignment="1">
      <alignment horizontal="center" vertical="top" wrapText="1"/>
    </xf>
    <xf numFmtId="0" fontId="6" fillId="3" borderId="3" xfId="0" applyFont="1" applyFill="1" applyBorder="1" applyAlignment="1">
      <alignment vertical="top"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0" borderId="0" xfId="0" applyFont="1" applyAlignment="1">
      <alignment horizontal="left"/>
    </xf>
    <xf numFmtId="0" fontId="6" fillId="8" borderId="0" xfId="0" applyFont="1" applyFill="1" applyAlignment="1">
      <alignment horizontal="left" wrapText="1"/>
    </xf>
    <xf numFmtId="0" fontId="6" fillId="0" borderId="0" xfId="0" applyFont="1"/>
    <xf numFmtId="0" fontId="9" fillId="8" borderId="1" xfId="0" applyFont="1" applyFill="1" applyBorder="1" applyAlignment="1">
      <alignment horizontal="left" vertical="center" wrapText="1"/>
    </xf>
    <xf numFmtId="0" fontId="2" fillId="0" borderId="20" xfId="0" applyFont="1" applyBorder="1" applyAlignment="1">
      <alignment horizontal="left" vertical="top" wrapText="1"/>
    </xf>
    <xf numFmtId="0" fontId="6" fillId="5" borderId="0" xfId="0" applyFont="1" applyFill="1" applyAlignment="1">
      <alignment horizontal="left" vertical="top" wrapText="1"/>
    </xf>
    <xf numFmtId="0" fontId="2" fillId="0" borderId="5" xfId="0" applyFont="1" applyBorder="1" applyAlignment="1">
      <alignment horizontal="left" vertical="top" wrapText="1"/>
    </xf>
    <xf numFmtId="0" fontId="2" fillId="0" borderId="5" xfId="0" applyFont="1" applyBorder="1" applyAlignment="1">
      <alignment horizontal="center" vertical="top"/>
    </xf>
    <xf numFmtId="0" fontId="2" fillId="0" borderId="20" xfId="0" applyFont="1" applyBorder="1" applyAlignment="1">
      <alignment horizontal="center" vertical="top"/>
    </xf>
    <xf numFmtId="0" fontId="2" fillId="13" borderId="1" xfId="0" applyFont="1" applyFill="1" applyBorder="1" applyAlignment="1">
      <alignment horizontal="center" vertical="top" wrapText="1"/>
    </xf>
    <xf numFmtId="0" fontId="2" fillId="14" borderId="1" xfId="0" applyFont="1" applyFill="1" applyBorder="1" applyAlignment="1">
      <alignment horizontal="center" vertical="top" wrapText="1"/>
    </xf>
    <xf numFmtId="0" fontId="2" fillId="15" borderId="1" xfId="0" applyFont="1" applyFill="1" applyBorder="1" applyAlignment="1">
      <alignment horizontal="center" vertical="top" wrapText="1"/>
    </xf>
    <xf numFmtId="0" fontId="2" fillId="16" borderId="1" xfId="0" applyFont="1" applyFill="1" applyBorder="1" applyAlignment="1">
      <alignment horizontal="center" vertical="top" wrapText="1"/>
    </xf>
    <xf numFmtId="0" fontId="2" fillId="8" borderId="0" xfId="0" applyFont="1" applyFill="1" applyAlignment="1">
      <alignment horizontal="center" vertical="top" wrapText="1"/>
    </xf>
    <xf numFmtId="0" fontId="6" fillId="0" borderId="0" xfId="0" applyFont="1" applyAlignment="1">
      <alignment horizontal="center" vertical="top" wrapText="1"/>
    </xf>
    <xf numFmtId="0" fontId="1" fillId="8" borderId="1" xfId="0" applyFont="1" applyFill="1" applyBorder="1" applyAlignment="1">
      <alignment horizontal="center" vertical="center" wrapText="1"/>
    </xf>
    <xf numFmtId="0" fontId="2" fillId="0" borderId="21" xfId="0" applyFont="1" applyBorder="1" applyAlignment="1">
      <alignment horizontal="left" vertical="top" wrapText="1"/>
    </xf>
    <xf numFmtId="0" fontId="2" fillId="8" borderId="0" xfId="0" applyFont="1" applyFill="1" applyAlignment="1">
      <alignment horizontal="left" vertical="top" wrapText="1"/>
    </xf>
    <xf numFmtId="0" fontId="2" fillId="8" borderId="15" xfId="0" applyFont="1" applyFill="1" applyBorder="1" applyAlignment="1">
      <alignment horizontal="left" vertical="top" wrapText="1"/>
    </xf>
    <xf numFmtId="0" fontId="2" fillId="8" borderId="20" xfId="0" applyFont="1" applyFill="1" applyBorder="1" applyAlignment="1">
      <alignment horizontal="left" vertical="top" wrapText="1"/>
    </xf>
    <xf numFmtId="0" fontId="20" fillId="8" borderId="20" xfId="0" applyFont="1" applyFill="1" applyBorder="1" applyAlignment="1">
      <alignment horizontal="left" vertical="top" wrapText="1"/>
    </xf>
    <xf numFmtId="0" fontId="6" fillId="0" borderId="20" xfId="0" applyFont="1" applyBorder="1" applyAlignment="1">
      <alignment horizontal="left" vertical="top" wrapText="1"/>
    </xf>
    <xf numFmtId="0" fontId="2" fillId="0" borderId="4" xfId="0" applyFont="1" applyBorder="1" applyAlignment="1">
      <alignment horizontal="center" vertical="top" wrapText="1"/>
    </xf>
    <xf numFmtId="0" fontId="6" fillId="5" borderId="13" xfId="0" applyFont="1" applyFill="1" applyBorder="1" applyAlignment="1">
      <alignment horizontal="center" vertical="top" wrapText="1"/>
    </xf>
    <xf numFmtId="0" fontId="14" fillId="0" borderId="1" xfId="0" applyFont="1" applyBorder="1" applyAlignment="1">
      <alignment horizontal="left" vertical="top" wrapText="1"/>
    </xf>
    <xf numFmtId="0" fontId="2" fillId="0" borderId="5" xfId="0" applyFont="1" applyBorder="1" applyAlignment="1">
      <alignment horizontal="center" vertical="top" wrapText="1"/>
    </xf>
    <xf numFmtId="0" fontId="2" fillId="0" borderId="22" xfId="0" applyFont="1" applyBorder="1" applyAlignment="1">
      <alignment horizontal="center" vertical="top" wrapText="1"/>
    </xf>
    <xf numFmtId="0" fontId="1" fillId="0" borderId="3" xfId="0" applyFont="1" applyBorder="1" applyAlignment="1">
      <alignment horizontal="left" vertical="center" wrapText="1"/>
    </xf>
    <xf numFmtId="0" fontId="21" fillId="0" borderId="1" xfId="0" applyFont="1" applyBorder="1" applyAlignment="1">
      <alignment horizontal="left" vertical="top" wrapText="1"/>
    </xf>
    <xf numFmtId="0" fontId="37" fillId="0" borderId="1" xfId="0" applyFont="1" applyBorder="1" applyAlignment="1">
      <alignment horizontal="center" vertical="top"/>
    </xf>
    <xf numFmtId="0" fontId="4" fillId="3" borderId="1" xfId="0" applyFont="1" applyFill="1" applyBorder="1" applyAlignment="1">
      <alignment horizontal="left" vertical="top" wrapText="1"/>
    </xf>
    <xf numFmtId="16" fontId="2" fillId="0" borderId="1" xfId="0" applyNumberFormat="1" applyFont="1" applyBorder="1" applyAlignment="1">
      <alignment horizontal="center" vertical="top" wrapText="1"/>
    </xf>
    <xf numFmtId="0" fontId="2" fillId="0" borderId="1" xfId="0" applyFont="1" applyBorder="1" applyAlignment="1">
      <alignment horizontal="left" vertical="center" wrapText="1"/>
    </xf>
    <xf numFmtId="165" fontId="2" fillId="0" borderId="1" xfId="0" applyNumberFormat="1" applyFont="1" applyBorder="1" applyAlignment="1">
      <alignment horizontal="center" vertical="top"/>
    </xf>
    <xf numFmtId="0" fontId="20" fillId="0" borderId="1" xfId="0" applyFont="1" applyBorder="1" applyAlignment="1">
      <alignment vertical="top" wrapText="1"/>
    </xf>
    <xf numFmtId="0" fontId="38" fillId="0" borderId="1" xfId="0" applyFont="1" applyBorder="1" applyAlignment="1">
      <alignment horizontal="center" vertical="top"/>
    </xf>
    <xf numFmtId="0" fontId="9" fillId="0" borderId="0" xfId="0" applyFont="1" applyAlignment="1">
      <alignment horizontal="left" vertical="top"/>
    </xf>
    <xf numFmtId="0" fontId="9" fillId="0" borderId="0" xfId="0" applyFont="1" applyAlignment="1">
      <alignment vertical="top"/>
    </xf>
    <xf numFmtId="0" fontId="2" fillId="0" borderId="1" xfId="0" applyFont="1" applyBorder="1" applyAlignment="1">
      <alignment vertical="top" wrapText="1" shrinkToFit="1"/>
    </xf>
    <xf numFmtId="0" fontId="6" fillId="0" borderId="1" xfId="0" applyFont="1" applyBorder="1" applyAlignment="1">
      <alignment vertical="top" wrapText="1" indent="1"/>
    </xf>
    <xf numFmtId="0" fontId="2" fillId="0" borderId="1" xfId="0" applyFont="1" applyBorder="1" applyAlignment="1">
      <alignment vertical="top" wrapText="1" indent="1"/>
    </xf>
    <xf numFmtId="165" fontId="2" fillId="0" borderId="1" xfId="0" applyNumberFormat="1" applyFont="1" applyBorder="1" applyAlignment="1">
      <alignment horizontal="center" vertical="top" wrapText="1"/>
    </xf>
    <xf numFmtId="0" fontId="40" fillId="0" borderId="1" xfId="0" applyFont="1" applyBorder="1" applyAlignment="1">
      <alignment horizontal="center" vertical="top" wrapText="1"/>
    </xf>
    <xf numFmtId="0" fontId="41" fillId="0" borderId="1" xfId="0" applyFont="1" applyBorder="1" applyAlignment="1">
      <alignment horizontal="center" vertical="top" wrapText="1"/>
    </xf>
    <xf numFmtId="0" fontId="42" fillId="0" borderId="1" xfId="0" applyFont="1" applyBorder="1" applyAlignment="1">
      <alignment horizontal="center" vertical="top" wrapText="1"/>
    </xf>
    <xf numFmtId="0" fontId="43" fillId="0" borderId="1" xfId="0" applyFont="1" applyBorder="1" applyAlignment="1">
      <alignment horizontal="center" vertical="top" wrapText="1"/>
    </xf>
    <xf numFmtId="0" fontId="6" fillId="0" borderId="5" xfId="0" applyFont="1" applyBorder="1" applyAlignment="1">
      <alignment horizontal="center" vertical="top" wrapText="1"/>
    </xf>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46" fillId="0" borderId="0" xfId="4" applyBorder="1" applyAlignment="1">
      <alignment horizontal="left"/>
    </xf>
    <xf numFmtId="0" fontId="46" fillId="0" borderId="0" xfId="4" applyBorder="1" applyAlignment="1">
      <alignment horizontal="center"/>
    </xf>
    <xf numFmtId="0" fontId="1" fillId="0" borderId="1" xfId="0" applyFont="1" applyBorder="1"/>
    <xf numFmtId="0" fontId="49" fillId="0" borderId="23" xfId="0" applyFont="1" applyBorder="1" applyAlignment="1">
      <alignment horizontal="center"/>
    </xf>
    <xf numFmtId="0" fontId="49" fillId="0" borderId="24" xfId="0" applyFont="1" applyBorder="1" applyAlignment="1">
      <alignment horizontal="center"/>
    </xf>
    <xf numFmtId="0" fontId="0" fillId="0" borderId="26" xfId="0" applyBorder="1" applyAlignment="1">
      <alignment horizontal="center"/>
    </xf>
    <xf numFmtId="0" fontId="0" fillId="0" borderId="0" xfId="0" applyAlignment="1">
      <alignment horizontal="center"/>
    </xf>
    <xf numFmtId="0" fontId="47" fillId="0" borderId="26" xfId="0" applyFont="1" applyBorder="1" applyAlignment="1">
      <alignment horizontal="left"/>
    </xf>
    <xf numFmtId="0" fontId="47" fillId="0" borderId="0" xfId="0" applyFont="1" applyAlignment="1">
      <alignment horizontal="left"/>
    </xf>
    <xf numFmtId="0" fontId="47" fillId="0" borderId="27" xfId="0" applyFont="1" applyBorder="1" applyAlignment="1">
      <alignment horizontal="left"/>
    </xf>
    <xf numFmtId="0" fontId="45" fillId="0" borderId="26" xfId="0" applyFont="1" applyBorder="1" applyAlignment="1">
      <alignment horizontal="left"/>
    </xf>
    <xf numFmtId="0" fontId="48" fillId="0" borderId="0" xfId="0" applyFont="1" applyAlignment="1">
      <alignment horizontal="left"/>
    </xf>
    <xf numFmtId="0" fontId="48" fillId="0" borderId="26" xfId="0" applyFont="1" applyBorder="1" applyAlignment="1">
      <alignment horizontal="left"/>
    </xf>
    <xf numFmtId="0" fontId="0" fillId="0" borderId="0" xfId="0" applyAlignment="1">
      <alignment horizontal="left"/>
    </xf>
    <xf numFmtId="0" fontId="0" fillId="0" borderId="29" xfId="0" applyBorder="1" applyAlignment="1">
      <alignment horizontal="left"/>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2" xfId="0" applyFont="1" applyBorder="1" applyAlignment="1">
      <alignment horizontal="left"/>
    </xf>
    <xf numFmtId="0" fontId="1" fillId="0" borderId="1" xfId="0" applyFont="1" applyBorder="1" applyAlignment="1">
      <alignment horizontal="left"/>
    </xf>
    <xf numFmtId="0" fontId="1" fillId="0" borderId="2" xfId="0" applyFont="1" applyBorder="1" applyAlignment="1">
      <alignment horizontal="left" vertical="top" wrapText="1"/>
    </xf>
    <xf numFmtId="0" fontId="1" fillId="0" borderId="2" xfId="0" applyFont="1" applyBorder="1" applyAlignment="1">
      <alignment horizontal="left" wrapText="1"/>
    </xf>
    <xf numFmtId="0" fontId="1" fillId="0" borderId="2" xfId="0" applyFont="1" applyBorder="1" applyAlignment="1">
      <alignment vertical="center"/>
    </xf>
    <xf numFmtId="0" fontId="1" fillId="0" borderId="2" xfId="0" applyFont="1" applyBorder="1" applyAlignment="1">
      <alignment horizontal="left" vertical="center"/>
    </xf>
    <xf numFmtId="0" fontId="2" fillId="0" borderId="1" xfId="0" applyFont="1" applyBorder="1" applyAlignment="1">
      <alignment horizontal="center" vertical="top" wrapText="1"/>
    </xf>
    <xf numFmtId="0" fontId="6"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4" fillId="0" borderId="1" xfId="0" applyFont="1" applyBorder="1" applyAlignment="1">
      <alignment horizontal="left" vertical="top" wrapText="1"/>
    </xf>
    <xf numFmtId="0" fontId="2" fillId="0" borderId="1" xfId="0" applyFont="1" applyBorder="1" applyAlignment="1">
      <alignment horizontal="center" vertical="top"/>
    </xf>
    <xf numFmtId="0" fontId="9" fillId="2" borderId="1" xfId="0" applyFont="1" applyFill="1" applyBorder="1" applyAlignment="1">
      <alignment horizontal="center" vertical="center" wrapText="1"/>
    </xf>
    <xf numFmtId="0" fontId="9" fillId="0" borderId="2" xfId="0" applyFont="1" applyBorder="1" applyAlignment="1">
      <alignment horizontal="left"/>
    </xf>
    <xf numFmtId="0" fontId="1" fillId="0" borderId="2" xfId="0" applyFont="1" applyBorder="1" applyAlignment="1">
      <alignment horizontal="left" vertical="top"/>
    </xf>
  </cellXfs>
  <cellStyles count="5">
    <cellStyle name="Excel Built-in Normal" xfId="3" xr:uid="{00000000-0005-0000-0000-000000000000}"/>
    <cellStyle name="Κανονικό" xfId="0" builtinId="0"/>
    <cellStyle name="Κανονικό 2 2" xfId="1" xr:uid="{00000000-0005-0000-0000-000002000000}"/>
    <cellStyle name="Κανονικό 3" xfId="2" xr:uid="{00000000-0005-0000-0000-000003000000}"/>
    <cellStyle name="Υπερ-σύνδεση" xfId="4"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dit.uop.gr/" TargetMode="External"/><Relationship Id="rId1" Type="http://schemas.openxmlformats.org/officeDocument/2006/relationships/hyperlink" Target="http://es.uop.g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learnenglish.britishcouncil.org/en/writing"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atlas.grnet.g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6"/>
  <sheetViews>
    <sheetView workbookViewId="0">
      <selection activeCell="A4" sqref="A4"/>
    </sheetView>
  </sheetViews>
  <sheetFormatPr defaultRowHeight="15"/>
  <cols>
    <col min="21" max="21" width="55.85546875" customWidth="1"/>
  </cols>
  <sheetData>
    <row r="1" spans="1:18" ht="18.75">
      <c r="A1" s="246" t="s">
        <v>0</v>
      </c>
      <c r="B1" s="247"/>
      <c r="C1" s="247"/>
      <c r="D1" s="247"/>
      <c r="E1" s="247"/>
      <c r="F1" s="247"/>
      <c r="G1" s="247"/>
      <c r="H1" s="247"/>
      <c r="I1" s="247"/>
      <c r="J1" s="247"/>
      <c r="K1" s="247"/>
      <c r="L1" s="247"/>
      <c r="M1" s="247"/>
      <c r="N1" s="247"/>
      <c r="O1" s="247"/>
      <c r="P1" s="247"/>
      <c r="Q1" s="247"/>
      <c r="R1" s="237"/>
    </row>
    <row r="2" spans="1:18">
      <c r="A2" s="238"/>
      <c r="R2" s="239"/>
    </row>
    <row r="3" spans="1:18">
      <c r="A3" s="248" t="s">
        <v>1</v>
      </c>
      <c r="B3" s="249"/>
      <c r="C3" s="249"/>
      <c r="D3" s="249"/>
      <c r="E3" s="249"/>
      <c r="F3" s="249"/>
      <c r="G3" s="249"/>
      <c r="H3" s="249"/>
      <c r="I3" s="249"/>
      <c r="J3" s="249"/>
      <c r="K3" s="249"/>
      <c r="L3" s="249"/>
      <c r="M3" s="249"/>
      <c r="N3" s="249"/>
      <c r="O3" s="249"/>
      <c r="P3" s="249"/>
      <c r="Q3" s="249"/>
      <c r="R3" s="239"/>
    </row>
    <row r="4" spans="1:18">
      <c r="A4" s="238"/>
      <c r="R4" s="239"/>
    </row>
    <row r="5" spans="1:18">
      <c r="A5" s="250" t="s">
        <v>2</v>
      </c>
      <c r="B5" s="251"/>
      <c r="C5" s="251"/>
      <c r="D5" s="251"/>
      <c r="E5" s="251"/>
      <c r="F5" s="251"/>
      <c r="G5" s="251"/>
      <c r="H5" s="251"/>
      <c r="I5" s="251"/>
      <c r="J5" s="251"/>
      <c r="K5" s="251"/>
      <c r="L5" s="251"/>
      <c r="M5" s="251"/>
      <c r="N5" s="251"/>
      <c r="O5" s="251"/>
      <c r="P5" s="251"/>
      <c r="Q5" s="251"/>
      <c r="R5" s="252"/>
    </row>
    <row r="6" spans="1:18">
      <c r="A6" s="253" t="s">
        <v>3</v>
      </c>
      <c r="B6" s="254"/>
      <c r="C6" s="254"/>
      <c r="D6" s="254"/>
      <c r="E6" s="254"/>
      <c r="F6" s="254"/>
      <c r="G6" s="254"/>
      <c r="H6" s="254"/>
      <c r="I6" s="254"/>
      <c r="R6" s="239"/>
    </row>
    <row r="7" spans="1:18">
      <c r="A7" s="238"/>
      <c r="B7" s="256" t="s">
        <v>4</v>
      </c>
      <c r="C7" s="256"/>
      <c r="D7" s="256"/>
      <c r="E7" s="256"/>
      <c r="F7" s="256"/>
      <c r="G7" s="256"/>
      <c r="H7" s="243"/>
      <c r="I7" s="243"/>
      <c r="R7" s="239"/>
    </row>
    <row r="8" spans="1:18">
      <c r="A8" s="238"/>
      <c r="B8" s="256" t="s">
        <v>5</v>
      </c>
      <c r="C8" s="256"/>
      <c r="D8" s="256"/>
      <c r="E8" s="256"/>
      <c r="F8" s="256"/>
      <c r="G8" s="256"/>
      <c r="H8" s="244"/>
      <c r="I8" s="244"/>
      <c r="R8" s="239"/>
    </row>
    <row r="9" spans="1:18">
      <c r="A9" s="238"/>
      <c r="B9" s="256" t="s">
        <v>6</v>
      </c>
      <c r="C9" s="256"/>
      <c r="D9" s="256"/>
      <c r="E9" s="256"/>
      <c r="F9" s="256"/>
      <c r="G9" s="256"/>
      <c r="H9" s="243"/>
      <c r="I9" s="243"/>
      <c r="R9" s="239"/>
    </row>
    <row r="10" spans="1:18">
      <c r="A10" s="238"/>
      <c r="B10" s="256" t="s">
        <v>7</v>
      </c>
      <c r="C10" s="256"/>
      <c r="D10" s="256"/>
      <c r="E10" s="256"/>
      <c r="F10" s="256"/>
      <c r="G10" s="256"/>
      <c r="H10" s="243"/>
      <c r="I10" s="243"/>
      <c r="R10" s="239"/>
    </row>
    <row r="11" spans="1:18">
      <c r="A11" s="255" t="s">
        <v>8</v>
      </c>
      <c r="B11" s="254"/>
      <c r="C11" s="254"/>
      <c r="D11" s="254"/>
      <c r="E11" s="254"/>
      <c r="F11" s="254"/>
      <c r="G11" s="254"/>
      <c r="H11" s="254"/>
      <c r="I11" s="254"/>
      <c r="R11" s="239"/>
    </row>
    <row r="12" spans="1:18">
      <c r="A12" s="238"/>
      <c r="B12" s="256" t="s">
        <v>9</v>
      </c>
      <c r="C12" s="256" t="s">
        <v>9</v>
      </c>
      <c r="D12" s="256" t="s">
        <v>9</v>
      </c>
      <c r="E12" s="256" t="s">
        <v>9</v>
      </c>
      <c r="F12" s="256" t="s">
        <v>9</v>
      </c>
      <c r="G12" s="256" t="s">
        <v>9</v>
      </c>
      <c r="H12" s="256"/>
      <c r="I12" s="256"/>
      <c r="R12" s="239"/>
    </row>
    <row r="13" spans="1:18">
      <c r="A13" s="238"/>
      <c r="B13" s="256" t="s">
        <v>10</v>
      </c>
      <c r="C13" s="256" t="s">
        <v>10</v>
      </c>
      <c r="D13" s="256" t="s">
        <v>10</v>
      </c>
      <c r="E13" s="256" t="s">
        <v>10</v>
      </c>
      <c r="F13" s="256" t="s">
        <v>10</v>
      </c>
      <c r="G13" s="256" t="s">
        <v>10</v>
      </c>
      <c r="H13" s="256"/>
      <c r="I13" s="256"/>
      <c r="R13" s="239"/>
    </row>
    <row r="14" spans="1:18">
      <c r="A14" s="238"/>
      <c r="B14" s="256" t="s">
        <v>11</v>
      </c>
      <c r="C14" s="256" t="s">
        <v>11</v>
      </c>
      <c r="D14" s="256" t="s">
        <v>11</v>
      </c>
      <c r="E14" s="256" t="s">
        <v>11</v>
      </c>
      <c r="F14" s="256" t="s">
        <v>11</v>
      </c>
      <c r="G14" s="256" t="s">
        <v>11</v>
      </c>
      <c r="H14" s="256"/>
      <c r="I14" s="256"/>
      <c r="R14" s="239"/>
    </row>
    <row r="15" spans="1:18">
      <c r="A15" s="238"/>
      <c r="B15" s="256" t="s">
        <v>12</v>
      </c>
      <c r="C15" s="256" t="s">
        <v>12</v>
      </c>
      <c r="D15" s="256" t="s">
        <v>12</v>
      </c>
      <c r="E15" s="256" t="s">
        <v>12</v>
      </c>
      <c r="F15" s="256" t="s">
        <v>12</v>
      </c>
      <c r="G15" s="256" t="s">
        <v>12</v>
      </c>
      <c r="H15" s="256"/>
      <c r="I15" s="256"/>
      <c r="R15" s="239"/>
    </row>
    <row r="16" spans="1:18">
      <c r="A16" s="255" t="s">
        <v>13</v>
      </c>
      <c r="B16" s="254"/>
      <c r="C16" s="254"/>
      <c r="D16" s="254"/>
      <c r="E16" s="254"/>
      <c r="F16" s="254"/>
      <c r="G16" s="254"/>
      <c r="H16" s="254"/>
      <c r="I16" s="254"/>
      <c r="R16" s="239"/>
    </row>
    <row r="17" spans="1:18">
      <c r="A17" s="238"/>
      <c r="B17" s="256" t="s">
        <v>14</v>
      </c>
      <c r="C17" s="256"/>
      <c r="D17" s="256"/>
      <c r="E17" s="256"/>
      <c r="F17" s="256"/>
      <c r="G17" s="256"/>
      <c r="H17" s="256"/>
      <c r="I17" s="256"/>
      <c r="R17" s="239"/>
    </row>
    <row r="18" spans="1:18">
      <c r="A18" s="238"/>
      <c r="B18" s="256" t="s">
        <v>15</v>
      </c>
      <c r="C18" s="256" t="s">
        <v>15</v>
      </c>
      <c r="D18" s="256" t="s">
        <v>15</v>
      </c>
      <c r="E18" s="256" t="s">
        <v>15</v>
      </c>
      <c r="F18" s="256" t="s">
        <v>15</v>
      </c>
      <c r="G18" s="256" t="s">
        <v>15</v>
      </c>
      <c r="H18" s="256"/>
      <c r="I18" s="256"/>
      <c r="R18" s="239"/>
    </row>
    <row r="19" spans="1:18">
      <c r="A19" s="255" t="s">
        <v>16</v>
      </c>
      <c r="B19" s="254"/>
      <c r="C19" s="254"/>
      <c r="D19" s="254"/>
      <c r="E19" s="254"/>
      <c r="F19" s="254"/>
      <c r="G19" s="254"/>
      <c r="H19" s="254"/>
      <c r="I19" s="254"/>
      <c r="R19" s="239"/>
    </row>
    <row r="20" spans="1:18">
      <c r="A20" s="238"/>
      <c r="B20" s="256" t="s">
        <v>17</v>
      </c>
      <c r="C20" s="256" t="s">
        <v>17</v>
      </c>
      <c r="D20" s="256" t="s">
        <v>17</v>
      </c>
      <c r="E20" s="256" t="s">
        <v>17</v>
      </c>
      <c r="F20" s="256" t="s">
        <v>17</v>
      </c>
      <c r="G20" s="256" t="s">
        <v>17</v>
      </c>
      <c r="H20" s="256"/>
      <c r="I20" s="256"/>
      <c r="R20" s="239"/>
    </row>
    <row r="21" spans="1:18">
      <c r="A21" s="238"/>
      <c r="B21" s="256" t="s">
        <v>18</v>
      </c>
      <c r="C21" s="256" t="s">
        <v>18</v>
      </c>
      <c r="D21" s="256" t="s">
        <v>18</v>
      </c>
      <c r="E21" s="256" t="s">
        <v>18</v>
      </c>
      <c r="F21" s="256" t="s">
        <v>18</v>
      </c>
      <c r="G21" s="256" t="s">
        <v>18</v>
      </c>
      <c r="H21" s="256"/>
      <c r="I21" s="256"/>
      <c r="R21" s="239"/>
    </row>
    <row r="22" spans="1:18">
      <c r="A22" s="255" t="s">
        <v>19</v>
      </c>
      <c r="B22" s="254"/>
      <c r="C22" s="254"/>
      <c r="D22" s="254"/>
      <c r="E22" s="254"/>
      <c r="F22" s="254"/>
      <c r="G22" s="254"/>
      <c r="H22" s="254"/>
      <c r="I22" s="254"/>
      <c r="R22" s="239"/>
    </row>
    <row r="23" spans="1:18">
      <c r="A23" s="238"/>
      <c r="B23" s="256" t="s">
        <v>20</v>
      </c>
      <c r="C23" s="256" t="s">
        <v>20</v>
      </c>
      <c r="D23" s="256" t="s">
        <v>20</v>
      </c>
      <c r="E23" s="256" t="s">
        <v>20</v>
      </c>
      <c r="F23" s="256" t="s">
        <v>20</v>
      </c>
      <c r="G23" s="256" t="s">
        <v>20</v>
      </c>
      <c r="H23" s="256"/>
      <c r="I23" s="256"/>
      <c r="R23" s="239"/>
    </row>
    <row r="24" spans="1:18">
      <c r="A24" s="238"/>
      <c r="B24" s="256" t="s">
        <v>21</v>
      </c>
      <c r="C24" s="256" t="s">
        <v>21</v>
      </c>
      <c r="D24" s="256" t="s">
        <v>21</v>
      </c>
      <c r="E24" s="256" t="s">
        <v>21</v>
      </c>
      <c r="F24" s="256" t="s">
        <v>21</v>
      </c>
      <c r="G24" s="256" t="s">
        <v>21</v>
      </c>
      <c r="H24" s="256"/>
      <c r="I24" s="256"/>
      <c r="R24" s="239"/>
    </row>
    <row r="25" spans="1:18">
      <c r="A25" s="255" t="s">
        <v>22</v>
      </c>
      <c r="B25" s="254"/>
      <c r="C25" s="254"/>
      <c r="D25" s="254"/>
      <c r="E25" s="254"/>
      <c r="F25" s="254"/>
      <c r="G25" s="254"/>
      <c r="H25" s="254"/>
      <c r="I25" s="254"/>
      <c r="R25" s="239"/>
    </row>
    <row r="26" spans="1:18">
      <c r="A26" s="238"/>
      <c r="B26" s="256" t="s">
        <v>23</v>
      </c>
      <c r="C26" s="256" t="s">
        <v>24</v>
      </c>
      <c r="D26" s="256" t="s">
        <v>24</v>
      </c>
      <c r="E26" s="256" t="s">
        <v>24</v>
      </c>
      <c r="F26" s="256" t="s">
        <v>24</v>
      </c>
      <c r="G26" s="256" t="s">
        <v>24</v>
      </c>
      <c r="H26" s="256"/>
      <c r="I26" s="256"/>
      <c r="R26" s="239"/>
    </row>
    <row r="27" spans="1:18">
      <c r="A27" s="238"/>
      <c r="B27" s="256" t="s">
        <v>25</v>
      </c>
      <c r="C27" s="256" t="s">
        <v>25</v>
      </c>
      <c r="D27" s="256" t="s">
        <v>25</v>
      </c>
      <c r="E27" s="256" t="s">
        <v>25</v>
      </c>
      <c r="F27" s="256" t="s">
        <v>25</v>
      </c>
      <c r="G27" s="256" t="s">
        <v>25</v>
      </c>
      <c r="H27" s="256"/>
      <c r="I27" s="256"/>
      <c r="R27" s="239"/>
    </row>
    <row r="28" spans="1:18">
      <c r="A28" s="255" t="s">
        <v>26</v>
      </c>
      <c r="B28" s="254"/>
      <c r="C28" s="254"/>
      <c r="D28" s="254"/>
      <c r="E28" s="254"/>
      <c r="F28" s="254"/>
      <c r="G28" s="254"/>
      <c r="H28" s="254"/>
      <c r="I28" s="254"/>
      <c r="R28" s="239"/>
    </row>
    <row r="29" spans="1:18">
      <c r="A29" s="238"/>
      <c r="B29" s="256" t="s">
        <v>27</v>
      </c>
      <c r="C29" s="256"/>
      <c r="D29" s="256"/>
      <c r="E29" s="256"/>
      <c r="F29" s="256"/>
      <c r="G29" s="256"/>
      <c r="R29" s="239"/>
    </row>
    <row r="30" spans="1:18">
      <c r="A30" s="238"/>
      <c r="B30" s="256" t="s">
        <v>28</v>
      </c>
      <c r="C30" s="256"/>
      <c r="D30" s="256"/>
      <c r="E30" s="256"/>
      <c r="F30" s="256"/>
      <c r="G30" s="256"/>
      <c r="R30" s="239"/>
    </row>
    <row r="31" spans="1:18">
      <c r="A31" s="255" t="s">
        <v>29</v>
      </c>
      <c r="B31" s="254"/>
      <c r="C31" s="254"/>
      <c r="D31" s="254"/>
      <c r="E31" s="254"/>
      <c r="F31" s="254"/>
      <c r="G31" s="254"/>
      <c r="H31" s="254"/>
      <c r="I31" s="254"/>
      <c r="R31" s="239"/>
    </row>
    <row r="32" spans="1:18">
      <c r="A32" s="238"/>
      <c r="B32" s="256" t="s">
        <v>30</v>
      </c>
      <c r="C32" s="256"/>
      <c r="D32" s="256"/>
      <c r="E32" s="256"/>
      <c r="F32" s="256"/>
      <c r="G32" s="256"/>
      <c r="H32" s="256"/>
      <c r="I32" s="256"/>
      <c r="R32" s="239"/>
    </row>
    <row r="33" spans="1:18">
      <c r="A33" s="255" t="s">
        <v>31</v>
      </c>
      <c r="B33" s="254"/>
      <c r="C33" s="254"/>
      <c r="D33" s="254"/>
      <c r="E33" s="254"/>
      <c r="F33" s="254"/>
      <c r="G33" s="254"/>
      <c r="H33" s="254"/>
      <c r="I33" s="254"/>
      <c r="R33" s="239"/>
    </row>
    <row r="34" spans="1:18">
      <c r="A34" s="238"/>
      <c r="B34" s="256" t="s">
        <v>32</v>
      </c>
      <c r="C34" s="256"/>
      <c r="D34" s="256"/>
      <c r="E34" s="256"/>
      <c r="F34" s="256"/>
      <c r="G34" s="256"/>
      <c r="H34" s="256"/>
      <c r="R34" s="239"/>
    </row>
    <row r="35" spans="1:18">
      <c r="A35" s="238"/>
      <c r="B35" s="256" t="s">
        <v>33</v>
      </c>
      <c r="C35" s="256"/>
      <c r="D35" s="256"/>
      <c r="E35" s="256"/>
      <c r="F35" s="256"/>
      <c r="G35" s="256"/>
      <c r="H35" s="256"/>
      <c r="R35" s="239"/>
    </row>
    <row r="36" spans="1:18" ht="15.75" thickBot="1">
      <c r="A36" s="240"/>
      <c r="B36" s="257" t="s">
        <v>34</v>
      </c>
      <c r="C36" s="257"/>
      <c r="D36" s="257"/>
      <c r="E36" s="257"/>
      <c r="F36" s="257"/>
      <c r="G36" s="257"/>
      <c r="H36" s="257"/>
      <c r="I36" s="241"/>
      <c r="J36" s="241"/>
      <c r="K36" s="241"/>
      <c r="L36" s="241"/>
      <c r="M36" s="241"/>
      <c r="N36" s="241"/>
      <c r="O36" s="241"/>
      <c r="P36" s="241"/>
      <c r="Q36" s="241"/>
      <c r="R36" s="242"/>
    </row>
  </sheetData>
  <mergeCells count="45">
    <mergeCell ref="B35:H35"/>
    <mergeCell ref="B36:H36"/>
    <mergeCell ref="A28:I28"/>
    <mergeCell ref="B29:G29"/>
    <mergeCell ref="B30:G30"/>
    <mergeCell ref="A31:I31"/>
    <mergeCell ref="B32:I32"/>
    <mergeCell ref="A33:I33"/>
    <mergeCell ref="B26:G26"/>
    <mergeCell ref="H26:I26"/>
    <mergeCell ref="B27:G27"/>
    <mergeCell ref="H27:I27"/>
    <mergeCell ref="B34:H34"/>
    <mergeCell ref="A22:I22"/>
    <mergeCell ref="A25:I25"/>
    <mergeCell ref="B21:G21"/>
    <mergeCell ref="H21:I21"/>
    <mergeCell ref="B23:G23"/>
    <mergeCell ref="H23:I23"/>
    <mergeCell ref="B24:G24"/>
    <mergeCell ref="H24:I24"/>
    <mergeCell ref="B20:G20"/>
    <mergeCell ref="H20:I20"/>
    <mergeCell ref="A11:I11"/>
    <mergeCell ref="H12:I12"/>
    <mergeCell ref="B13:G13"/>
    <mergeCell ref="H13:I13"/>
    <mergeCell ref="B14:G14"/>
    <mergeCell ref="B12:G12"/>
    <mergeCell ref="H14:I14"/>
    <mergeCell ref="B15:G15"/>
    <mergeCell ref="H15:I15"/>
    <mergeCell ref="B18:G18"/>
    <mergeCell ref="H18:I18"/>
    <mergeCell ref="A16:I16"/>
    <mergeCell ref="B17:I17"/>
    <mergeCell ref="A1:Q1"/>
    <mergeCell ref="A3:Q3"/>
    <mergeCell ref="A5:R5"/>
    <mergeCell ref="A6:I6"/>
    <mergeCell ref="A19:I19"/>
    <mergeCell ref="B7:G7"/>
    <mergeCell ref="B8:G8"/>
    <mergeCell ref="B9:G9"/>
    <mergeCell ref="B10:G10"/>
  </mergeCells>
  <hyperlinks>
    <hyperlink ref="B7" r:id="rId1" display="http://es.uop.gr/" xr:uid="{00000000-0004-0000-0000-000000000000}"/>
    <hyperlink ref="B8" r:id="rId2" tooltip="Τμήμα Πληροφορικής και Τηλεπικοινωνιών" display="http://dit.uop.gr/" xr:uid="{00000000-0004-0000-0000-000001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N100"/>
  <sheetViews>
    <sheetView topLeftCell="F99" zoomScaleNormal="100" workbookViewId="0">
      <selection activeCell="A3" sqref="A3:N100"/>
    </sheetView>
  </sheetViews>
  <sheetFormatPr defaultRowHeight="15"/>
  <cols>
    <col min="1" max="1" width="4.42578125" style="1" bestFit="1" customWidth="1"/>
    <col min="2" max="3" width="18.85546875" style="1" customWidth="1"/>
    <col min="4" max="4" width="30.7109375" style="1" customWidth="1"/>
    <col min="5" max="5" width="30.7109375" style="10" customWidth="1"/>
    <col min="6" max="6" width="9" style="80" customWidth="1"/>
    <col min="7" max="7" width="30.5703125" style="80" bestFit="1" customWidth="1"/>
    <col min="8" max="8" width="42.7109375" style="1" customWidth="1"/>
    <col min="9" max="11" width="30.7109375" style="1" customWidth="1"/>
    <col min="12" max="12" width="46.7109375" style="10" customWidth="1"/>
    <col min="13" max="13" width="19" style="11" bestFit="1" customWidth="1"/>
    <col min="14" max="14" width="13.7109375" style="22" customWidth="1"/>
    <col min="15" max="16384" width="9.140625" style="1"/>
  </cols>
  <sheetData>
    <row r="2" spans="1:14" ht="20.25" customHeight="1">
      <c r="A2" s="261" t="s">
        <v>494</v>
      </c>
      <c r="B2" s="261"/>
      <c r="C2" s="261"/>
      <c r="D2" s="261"/>
      <c r="E2" s="261"/>
      <c r="F2" s="261"/>
      <c r="G2" s="261"/>
      <c r="H2" s="261"/>
      <c r="I2" s="261"/>
      <c r="J2" s="261"/>
      <c r="K2" s="261"/>
      <c r="L2" s="261"/>
      <c r="M2" s="261"/>
      <c r="N2" s="261"/>
    </row>
    <row r="3" spans="1:14">
      <c r="A3" s="262" t="s">
        <v>3466</v>
      </c>
      <c r="B3" s="262"/>
      <c r="C3" s="262"/>
      <c r="D3" s="262"/>
      <c r="E3" s="262" t="s">
        <v>3467</v>
      </c>
      <c r="F3" s="262"/>
      <c r="G3" s="262"/>
    </row>
    <row r="4" spans="1:14" s="40" customFormat="1" ht="96" customHeight="1">
      <c r="A4" s="41" t="s">
        <v>38</v>
      </c>
      <c r="B4" s="41" t="s">
        <v>39</v>
      </c>
      <c r="C4" s="41" t="s">
        <v>40</v>
      </c>
      <c r="D4" s="41" t="s">
        <v>41</v>
      </c>
      <c r="E4" s="41" t="s">
        <v>42</v>
      </c>
      <c r="F4" s="42" t="s">
        <v>43</v>
      </c>
      <c r="G4" s="41" t="s">
        <v>44</v>
      </c>
      <c r="H4" s="41" t="s">
        <v>45</v>
      </c>
      <c r="I4" s="41" t="s">
        <v>46</v>
      </c>
      <c r="J4" s="41" t="s">
        <v>47</v>
      </c>
      <c r="K4" s="41" t="s">
        <v>48</v>
      </c>
      <c r="L4" s="41" t="s">
        <v>49</v>
      </c>
      <c r="M4" s="41" t="s">
        <v>50</v>
      </c>
      <c r="N4" s="41" t="s">
        <v>51</v>
      </c>
    </row>
    <row r="5" spans="1:14" ht="409.5">
      <c r="A5" s="59">
        <v>1</v>
      </c>
      <c r="B5" s="20" t="s">
        <v>3468</v>
      </c>
      <c r="C5" s="53" t="s">
        <v>3469</v>
      </c>
      <c r="D5" s="53" t="s">
        <v>3470</v>
      </c>
      <c r="E5" s="16" t="s">
        <v>3471</v>
      </c>
      <c r="F5" s="59">
        <v>5</v>
      </c>
      <c r="G5" s="59" t="s">
        <v>3472</v>
      </c>
      <c r="H5" s="53" t="s">
        <v>3473</v>
      </c>
      <c r="I5" s="53" t="s">
        <v>3474</v>
      </c>
      <c r="J5" s="60"/>
      <c r="K5" s="53" t="s">
        <v>3475</v>
      </c>
      <c r="L5" s="16" t="s">
        <v>3476</v>
      </c>
      <c r="M5" s="53" t="s">
        <v>3477</v>
      </c>
      <c r="N5" s="59" t="s">
        <v>3478</v>
      </c>
    </row>
    <row r="6" spans="1:14" ht="409.5">
      <c r="A6" s="59">
        <v>2</v>
      </c>
      <c r="B6" s="20" t="s">
        <v>3479</v>
      </c>
      <c r="C6" s="53" t="s">
        <v>3469</v>
      </c>
      <c r="D6" s="53" t="s">
        <v>3480</v>
      </c>
      <c r="E6" s="8" t="s">
        <v>3481</v>
      </c>
      <c r="F6" s="59">
        <v>5</v>
      </c>
      <c r="G6" s="59" t="s">
        <v>3482</v>
      </c>
      <c r="H6" s="53" t="s">
        <v>3483</v>
      </c>
      <c r="I6" s="8" t="s">
        <v>3484</v>
      </c>
      <c r="J6" s="53" t="s">
        <v>3485</v>
      </c>
      <c r="K6" s="53" t="s">
        <v>3486</v>
      </c>
      <c r="L6" s="16" t="s">
        <v>3487</v>
      </c>
      <c r="M6" s="53" t="s">
        <v>3477</v>
      </c>
      <c r="N6" s="59" t="s">
        <v>3478</v>
      </c>
    </row>
    <row r="7" spans="1:14" ht="409.5">
      <c r="A7" s="59">
        <v>3</v>
      </c>
      <c r="B7" s="20" t="s">
        <v>3488</v>
      </c>
      <c r="C7" s="53" t="s">
        <v>3469</v>
      </c>
      <c r="D7" s="53" t="s">
        <v>3489</v>
      </c>
      <c r="E7" s="16" t="s">
        <v>3490</v>
      </c>
      <c r="F7" s="59">
        <v>5</v>
      </c>
      <c r="G7" s="59" t="s">
        <v>3472</v>
      </c>
      <c r="H7" s="53" t="s">
        <v>3491</v>
      </c>
      <c r="I7" s="53" t="s">
        <v>3492</v>
      </c>
      <c r="J7" s="60"/>
      <c r="K7" s="53" t="s">
        <v>3475</v>
      </c>
      <c r="L7" s="16" t="s">
        <v>3493</v>
      </c>
      <c r="M7" s="53" t="s">
        <v>3477</v>
      </c>
      <c r="N7" s="59" t="s">
        <v>3478</v>
      </c>
    </row>
    <row r="8" spans="1:14" ht="409.5">
      <c r="A8" s="59">
        <v>4</v>
      </c>
      <c r="B8" s="20" t="s">
        <v>3494</v>
      </c>
      <c r="C8" s="53" t="s">
        <v>3469</v>
      </c>
      <c r="D8" s="74" t="s">
        <v>3495</v>
      </c>
      <c r="E8" s="16" t="s">
        <v>3496</v>
      </c>
      <c r="F8" s="59">
        <v>5</v>
      </c>
      <c r="G8" s="59" t="s">
        <v>3497</v>
      </c>
      <c r="H8" s="53" t="s">
        <v>3498</v>
      </c>
      <c r="I8" s="53" t="s">
        <v>3499</v>
      </c>
      <c r="J8" s="60"/>
      <c r="K8" s="53" t="s">
        <v>3475</v>
      </c>
      <c r="L8" s="16" t="s">
        <v>3500</v>
      </c>
      <c r="M8" s="53" t="s">
        <v>3477</v>
      </c>
      <c r="N8" s="59" t="s">
        <v>3478</v>
      </c>
    </row>
    <row r="9" spans="1:14" ht="409.5">
      <c r="A9" s="59">
        <v>5</v>
      </c>
      <c r="B9" s="20" t="s">
        <v>3501</v>
      </c>
      <c r="C9" s="53" t="s">
        <v>3469</v>
      </c>
      <c r="D9" s="53" t="s">
        <v>3502</v>
      </c>
      <c r="E9" s="16" t="s">
        <v>3503</v>
      </c>
      <c r="F9" s="59">
        <v>5</v>
      </c>
      <c r="G9" s="59" t="s">
        <v>3504</v>
      </c>
      <c r="H9" s="53" t="s">
        <v>3505</v>
      </c>
      <c r="I9" s="53" t="s">
        <v>3506</v>
      </c>
      <c r="J9" s="60"/>
      <c r="K9" s="53" t="s">
        <v>3507</v>
      </c>
      <c r="L9" s="16" t="s">
        <v>3508</v>
      </c>
      <c r="M9" s="53" t="s">
        <v>3509</v>
      </c>
      <c r="N9" s="59" t="s">
        <v>3478</v>
      </c>
    </row>
    <row r="10" spans="1:14" ht="315">
      <c r="A10" s="59">
        <v>6</v>
      </c>
      <c r="B10" s="20" t="s">
        <v>3510</v>
      </c>
      <c r="C10" s="53" t="s">
        <v>3469</v>
      </c>
      <c r="D10" s="53" t="s">
        <v>3511</v>
      </c>
      <c r="E10" s="16" t="s">
        <v>3512</v>
      </c>
      <c r="F10" s="59">
        <v>5</v>
      </c>
      <c r="G10" s="59" t="s">
        <v>3513</v>
      </c>
      <c r="H10" s="53" t="s">
        <v>3514</v>
      </c>
      <c r="I10" s="53" t="s">
        <v>3515</v>
      </c>
      <c r="J10" s="60"/>
      <c r="K10" s="53" t="s">
        <v>3475</v>
      </c>
      <c r="L10" s="16" t="s">
        <v>3516</v>
      </c>
      <c r="M10" s="53" t="s">
        <v>3477</v>
      </c>
      <c r="N10" s="59" t="s">
        <v>3478</v>
      </c>
    </row>
    <row r="11" spans="1:14" ht="409.5">
      <c r="A11" s="59">
        <v>7</v>
      </c>
      <c r="B11" s="20" t="s">
        <v>3517</v>
      </c>
      <c r="C11" s="53" t="s">
        <v>3469</v>
      </c>
      <c r="D11" s="59" t="s">
        <v>3518</v>
      </c>
      <c r="E11" s="16" t="s">
        <v>3519</v>
      </c>
      <c r="F11" s="59">
        <v>5</v>
      </c>
      <c r="G11" s="59" t="s">
        <v>3520</v>
      </c>
      <c r="H11" s="53" t="s">
        <v>3521</v>
      </c>
      <c r="I11" s="59" t="s">
        <v>3522</v>
      </c>
      <c r="J11" s="60"/>
      <c r="K11" s="53" t="s">
        <v>3523</v>
      </c>
      <c r="L11" s="16" t="s">
        <v>3524</v>
      </c>
      <c r="M11" s="53" t="s">
        <v>3477</v>
      </c>
      <c r="N11" s="59" t="s">
        <v>3525</v>
      </c>
    </row>
    <row r="12" spans="1:14" ht="409.5">
      <c r="A12" s="59">
        <v>8</v>
      </c>
      <c r="B12" s="20" t="s">
        <v>3526</v>
      </c>
      <c r="C12" s="53" t="s">
        <v>3469</v>
      </c>
      <c r="D12" s="70" t="s">
        <v>3527</v>
      </c>
      <c r="E12" s="16" t="s">
        <v>3528</v>
      </c>
      <c r="F12" s="59">
        <v>5</v>
      </c>
      <c r="G12" s="59" t="s">
        <v>3529</v>
      </c>
      <c r="H12" s="53" t="s">
        <v>3530</v>
      </c>
      <c r="I12" s="53" t="s">
        <v>3531</v>
      </c>
      <c r="J12" s="60"/>
      <c r="K12" s="61" t="s">
        <v>3532</v>
      </c>
      <c r="L12" s="127" t="s">
        <v>3533</v>
      </c>
      <c r="M12" s="53" t="s">
        <v>3477</v>
      </c>
      <c r="N12" s="59" t="s">
        <v>3525</v>
      </c>
    </row>
    <row r="13" spans="1:14" ht="409.5">
      <c r="A13" s="59">
        <v>9</v>
      </c>
      <c r="B13" s="20" t="s">
        <v>3534</v>
      </c>
      <c r="C13" s="53" t="s">
        <v>3469</v>
      </c>
      <c r="D13" s="71" t="s">
        <v>3535</v>
      </c>
      <c r="E13" s="16" t="s">
        <v>3536</v>
      </c>
      <c r="F13" s="59">
        <v>5</v>
      </c>
      <c r="G13" s="59" t="s">
        <v>3537</v>
      </c>
      <c r="H13" s="53" t="s">
        <v>3538</v>
      </c>
      <c r="I13" s="53" t="s">
        <v>3539</v>
      </c>
      <c r="J13" s="60"/>
      <c r="K13" s="53" t="s">
        <v>3540</v>
      </c>
      <c r="L13" s="16" t="s">
        <v>3541</v>
      </c>
      <c r="M13" s="53" t="s">
        <v>3477</v>
      </c>
      <c r="N13" s="59" t="s">
        <v>3525</v>
      </c>
    </row>
    <row r="14" spans="1:14" ht="409.5">
      <c r="A14" s="59">
        <v>10</v>
      </c>
      <c r="B14" s="20" t="s">
        <v>3542</v>
      </c>
      <c r="C14" s="53" t="s">
        <v>3469</v>
      </c>
      <c r="D14" s="71" t="s">
        <v>3543</v>
      </c>
      <c r="E14" s="16" t="s">
        <v>3544</v>
      </c>
      <c r="F14" s="59">
        <v>5</v>
      </c>
      <c r="G14" s="59" t="s">
        <v>3482</v>
      </c>
      <c r="H14" s="62" t="s">
        <v>3545</v>
      </c>
      <c r="I14" s="53" t="s">
        <v>3546</v>
      </c>
      <c r="J14" s="60"/>
      <c r="K14" s="53" t="s">
        <v>3547</v>
      </c>
      <c r="L14" s="16" t="s">
        <v>3548</v>
      </c>
      <c r="M14" s="53" t="s">
        <v>3477</v>
      </c>
      <c r="N14" s="59" t="s">
        <v>3525</v>
      </c>
    </row>
    <row r="15" spans="1:14" ht="409.5">
      <c r="A15" s="59">
        <v>11</v>
      </c>
      <c r="B15" s="20" t="s">
        <v>3549</v>
      </c>
      <c r="C15" s="53" t="s">
        <v>3469</v>
      </c>
      <c r="D15" s="70" t="s">
        <v>3550</v>
      </c>
      <c r="E15" s="16" t="s">
        <v>3551</v>
      </c>
      <c r="F15" s="59">
        <v>5</v>
      </c>
      <c r="G15" s="59" t="s">
        <v>3472</v>
      </c>
      <c r="H15" s="53" t="s">
        <v>3552</v>
      </c>
      <c r="I15" s="53" t="s">
        <v>3553</v>
      </c>
      <c r="J15" s="60"/>
      <c r="K15" s="60"/>
      <c r="L15" s="16" t="s">
        <v>3554</v>
      </c>
      <c r="M15" s="53" t="s">
        <v>3477</v>
      </c>
      <c r="N15" s="59" t="s">
        <v>3525</v>
      </c>
    </row>
    <row r="16" spans="1:14" ht="409.5">
      <c r="A16" s="59">
        <v>12</v>
      </c>
      <c r="B16" s="20" t="s">
        <v>3555</v>
      </c>
      <c r="C16" s="53" t="s">
        <v>3469</v>
      </c>
      <c r="D16" s="53" t="s">
        <v>3556</v>
      </c>
      <c r="E16" s="16" t="s">
        <v>3557</v>
      </c>
      <c r="F16" s="59">
        <v>5</v>
      </c>
      <c r="G16" s="59" t="s">
        <v>3513</v>
      </c>
      <c r="H16" s="53" t="s">
        <v>3558</v>
      </c>
      <c r="I16" s="53" t="s">
        <v>3559</v>
      </c>
      <c r="J16" s="60"/>
      <c r="K16" s="53" t="s">
        <v>3475</v>
      </c>
      <c r="L16" s="16" t="s">
        <v>3560</v>
      </c>
      <c r="M16" s="53" t="s">
        <v>3477</v>
      </c>
      <c r="N16" s="59" t="s">
        <v>3525</v>
      </c>
    </row>
    <row r="17" spans="1:14" ht="409.5">
      <c r="A17" s="59">
        <v>13</v>
      </c>
      <c r="B17" s="53" t="s">
        <v>3561</v>
      </c>
      <c r="C17" s="53" t="s">
        <v>3469</v>
      </c>
      <c r="D17" s="53" t="s">
        <v>3562</v>
      </c>
      <c r="E17" s="16" t="s">
        <v>3563</v>
      </c>
      <c r="F17" s="59">
        <v>5</v>
      </c>
      <c r="G17" s="59" t="s">
        <v>3497</v>
      </c>
      <c r="H17" s="53" t="s">
        <v>3564</v>
      </c>
      <c r="I17" s="53" t="s">
        <v>3565</v>
      </c>
      <c r="J17" s="60"/>
      <c r="K17" s="53" t="s">
        <v>3475</v>
      </c>
      <c r="L17" s="16" t="s">
        <v>3566</v>
      </c>
      <c r="M17" s="53" t="s">
        <v>3477</v>
      </c>
      <c r="N17" s="59" t="s">
        <v>1926</v>
      </c>
    </row>
    <row r="18" spans="1:14" ht="409.5">
      <c r="A18" s="59">
        <v>14</v>
      </c>
      <c r="B18" s="53" t="s">
        <v>3567</v>
      </c>
      <c r="C18" s="53" t="s">
        <v>3469</v>
      </c>
      <c r="D18" s="53" t="s">
        <v>3568</v>
      </c>
      <c r="E18" s="16" t="s">
        <v>3569</v>
      </c>
      <c r="F18" s="59">
        <v>5</v>
      </c>
      <c r="G18" s="59" t="s">
        <v>3537</v>
      </c>
      <c r="H18" s="53"/>
      <c r="I18" s="39"/>
      <c r="J18" s="60"/>
      <c r="K18" s="53" t="s">
        <v>3570</v>
      </c>
      <c r="L18" s="16" t="s">
        <v>3571</v>
      </c>
      <c r="M18" s="53" t="s">
        <v>3477</v>
      </c>
      <c r="N18" s="59" t="s">
        <v>1926</v>
      </c>
    </row>
    <row r="19" spans="1:14" ht="409.5">
      <c r="A19" s="59">
        <v>15</v>
      </c>
      <c r="B19" s="53" t="s">
        <v>3572</v>
      </c>
      <c r="C19" s="53" t="s">
        <v>3469</v>
      </c>
      <c r="D19" s="53" t="s">
        <v>3573</v>
      </c>
      <c r="E19" s="16" t="s">
        <v>3574</v>
      </c>
      <c r="F19" s="59">
        <v>5</v>
      </c>
      <c r="G19" s="59" t="s">
        <v>3575</v>
      </c>
      <c r="H19" s="53" t="s">
        <v>3576</v>
      </c>
      <c r="I19" s="53" t="s">
        <v>3577</v>
      </c>
      <c r="J19" s="60"/>
      <c r="K19" s="53" t="s">
        <v>3475</v>
      </c>
      <c r="L19" s="16" t="s">
        <v>3578</v>
      </c>
      <c r="M19" s="53" t="s">
        <v>3477</v>
      </c>
      <c r="N19" s="59" t="s">
        <v>1926</v>
      </c>
    </row>
    <row r="20" spans="1:14" ht="409.5">
      <c r="A20" s="59">
        <v>16</v>
      </c>
      <c r="B20" s="53" t="s">
        <v>3579</v>
      </c>
      <c r="C20" s="53" t="s">
        <v>3469</v>
      </c>
      <c r="D20" s="53" t="s">
        <v>3580</v>
      </c>
      <c r="E20" s="16" t="s">
        <v>3581</v>
      </c>
      <c r="F20" s="59">
        <v>5</v>
      </c>
      <c r="G20" s="59" t="s">
        <v>3582</v>
      </c>
      <c r="H20" s="53" t="s">
        <v>3583</v>
      </c>
      <c r="I20" s="53" t="s">
        <v>3584</v>
      </c>
      <c r="J20" s="53" t="s">
        <v>3585</v>
      </c>
      <c r="K20" s="62" t="s">
        <v>3586</v>
      </c>
      <c r="L20" s="16" t="s">
        <v>3587</v>
      </c>
      <c r="M20" s="53" t="s">
        <v>3477</v>
      </c>
      <c r="N20" s="59" t="s">
        <v>1926</v>
      </c>
    </row>
    <row r="21" spans="1:14" ht="409.5">
      <c r="A21" s="59">
        <v>17</v>
      </c>
      <c r="B21" s="53" t="s">
        <v>3588</v>
      </c>
      <c r="C21" s="53" t="s">
        <v>3469</v>
      </c>
      <c r="D21" s="53" t="s">
        <v>3589</v>
      </c>
      <c r="E21" s="16" t="s">
        <v>3590</v>
      </c>
      <c r="F21" s="59">
        <v>5</v>
      </c>
      <c r="G21" s="59" t="s">
        <v>3591</v>
      </c>
      <c r="H21" s="53" t="s">
        <v>3592</v>
      </c>
      <c r="I21" s="53" t="s">
        <v>3593</v>
      </c>
      <c r="J21" s="60"/>
      <c r="K21" s="53" t="s">
        <v>3594</v>
      </c>
      <c r="L21" s="16" t="s">
        <v>3595</v>
      </c>
      <c r="M21" s="53" t="s">
        <v>3477</v>
      </c>
      <c r="N21" s="59" t="s">
        <v>1926</v>
      </c>
    </row>
    <row r="22" spans="1:14" ht="409.5">
      <c r="A22" s="59">
        <v>18</v>
      </c>
      <c r="B22" s="53" t="s">
        <v>3596</v>
      </c>
      <c r="C22" s="53" t="s">
        <v>3469</v>
      </c>
      <c r="D22" s="53" t="s">
        <v>3597</v>
      </c>
      <c r="E22" s="16" t="s">
        <v>3598</v>
      </c>
      <c r="F22" s="59">
        <v>5</v>
      </c>
      <c r="G22" s="59" t="s">
        <v>3599</v>
      </c>
      <c r="H22" s="53" t="s">
        <v>3600</v>
      </c>
      <c r="I22" s="53" t="s">
        <v>3601</v>
      </c>
      <c r="J22" s="53" t="s">
        <v>3602</v>
      </c>
      <c r="K22" s="53" t="s">
        <v>3603</v>
      </c>
      <c r="L22" s="16" t="s">
        <v>3604</v>
      </c>
      <c r="M22" s="53" t="s">
        <v>3477</v>
      </c>
      <c r="N22" s="59" t="s">
        <v>1926</v>
      </c>
    </row>
    <row r="23" spans="1:14" ht="409.5">
      <c r="A23" s="59">
        <v>19</v>
      </c>
      <c r="B23" s="53" t="s">
        <v>3605</v>
      </c>
      <c r="C23" s="53" t="s">
        <v>3469</v>
      </c>
      <c r="D23" s="53" t="s">
        <v>3606</v>
      </c>
      <c r="E23" s="16" t="s">
        <v>3607</v>
      </c>
      <c r="F23" s="59">
        <v>5</v>
      </c>
      <c r="G23" s="59" t="s">
        <v>3608</v>
      </c>
      <c r="H23" s="53" t="s">
        <v>3609</v>
      </c>
      <c r="I23" s="53" t="s">
        <v>3606</v>
      </c>
      <c r="J23" s="63"/>
      <c r="K23" s="53" t="s">
        <v>3610</v>
      </c>
      <c r="L23" s="16" t="s">
        <v>3611</v>
      </c>
      <c r="M23" s="53" t="s">
        <v>3477</v>
      </c>
      <c r="N23" s="59" t="s">
        <v>1984</v>
      </c>
    </row>
    <row r="24" spans="1:14" ht="409.5">
      <c r="A24" s="59">
        <v>20</v>
      </c>
      <c r="B24" s="53" t="s">
        <v>3612</v>
      </c>
      <c r="C24" s="53" t="s">
        <v>3469</v>
      </c>
      <c r="D24" s="53" t="s">
        <v>3613</v>
      </c>
      <c r="E24" s="16" t="s">
        <v>3614</v>
      </c>
      <c r="F24" s="59">
        <v>5</v>
      </c>
      <c r="G24" s="59" t="s">
        <v>3615</v>
      </c>
      <c r="H24" s="64" t="s">
        <v>3616</v>
      </c>
      <c r="I24" s="53" t="s">
        <v>3617</v>
      </c>
      <c r="J24" s="53" t="s">
        <v>3618</v>
      </c>
      <c r="K24" s="53" t="s">
        <v>3475</v>
      </c>
      <c r="L24" s="16" t="s">
        <v>3619</v>
      </c>
      <c r="M24" s="53" t="s">
        <v>3477</v>
      </c>
      <c r="N24" s="59" t="s">
        <v>1984</v>
      </c>
    </row>
    <row r="25" spans="1:14" ht="409.5">
      <c r="A25" s="59">
        <v>21</v>
      </c>
      <c r="B25" s="53" t="s">
        <v>3620</v>
      </c>
      <c r="C25" s="53" t="s">
        <v>3469</v>
      </c>
      <c r="D25" s="53" t="s">
        <v>3621</v>
      </c>
      <c r="E25" s="16" t="s">
        <v>3622</v>
      </c>
      <c r="F25" s="59">
        <v>5</v>
      </c>
      <c r="G25" s="59" t="s">
        <v>3482</v>
      </c>
      <c r="H25" s="53" t="s">
        <v>3623</v>
      </c>
      <c r="I25" s="53" t="s">
        <v>3624</v>
      </c>
      <c r="J25" s="53" t="s">
        <v>3625</v>
      </c>
      <c r="K25" s="53" t="s">
        <v>3626</v>
      </c>
      <c r="L25" s="16" t="s">
        <v>3627</v>
      </c>
      <c r="M25" s="53" t="s">
        <v>3509</v>
      </c>
      <c r="N25" s="59" t="s">
        <v>1984</v>
      </c>
    </row>
    <row r="26" spans="1:14" ht="409.5">
      <c r="A26" s="59">
        <v>22</v>
      </c>
      <c r="B26" s="53" t="s">
        <v>3628</v>
      </c>
      <c r="C26" s="53" t="s">
        <v>3469</v>
      </c>
      <c r="D26" s="53" t="s">
        <v>3629</v>
      </c>
      <c r="E26" s="16" t="s">
        <v>3630</v>
      </c>
      <c r="F26" s="59">
        <v>5</v>
      </c>
      <c r="G26" s="59" t="s">
        <v>3520</v>
      </c>
      <c r="H26" s="53" t="s">
        <v>3631</v>
      </c>
      <c r="I26" s="53" t="s">
        <v>3632</v>
      </c>
      <c r="J26" s="60"/>
      <c r="K26" s="53" t="s">
        <v>3523</v>
      </c>
      <c r="L26" s="16" t="s">
        <v>3633</v>
      </c>
      <c r="M26" s="53" t="s">
        <v>3477</v>
      </c>
      <c r="N26" s="59" t="s">
        <v>1984</v>
      </c>
    </row>
    <row r="27" spans="1:14" ht="375">
      <c r="A27" s="59">
        <v>23</v>
      </c>
      <c r="B27" s="53" t="s">
        <v>3634</v>
      </c>
      <c r="C27" s="53" t="s">
        <v>3469</v>
      </c>
      <c r="D27" s="53" t="s">
        <v>3635</v>
      </c>
      <c r="E27" s="16" t="s">
        <v>3636</v>
      </c>
      <c r="F27" s="59">
        <v>5</v>
      </c>
      <c r="G27" s="59" t="s">
        <v>3529</v>
      </c>
      <c r="H27" s="53" t="s">
        <v>3637</v>
      </c>
      <c r="I27" s="53" t="s">
        <v>3638</v>
      </c>
      <c r="J27" s="60"/>
      <c r="K27" s="62" t="s">
        <v>3639</v>
      </c>
      <c r="L27" s="16" t="s">
        <v>3640</v>
      </c>
      <c r="M27" s="53" t="s">
        <v>3477</v>
      </c>
      <c r="N27" s="59" t="s">
        <v>1984</v>
      </c>
    </row>
    <row r="28" spans="1:14" ht="409.5">
      <c r="A28" s="59">
        <v>24</v>
      </c>
      <c r="B28" s="53" t="s">
        <v>3641</v>
      </c>
      <c r="C28" s="53" t="s">
        <v>3469</v>
      </c>
      <c r="D28" s="53" t="s">
        <v>3642</v>
      </c>
      <c r="E28" s="16" t="s">
        <v>3643</v>
      </c>
      <c r="F28" s="59">
        <v>5</v>
      </c>
      <c r="G28" s="59" t="s">
        <v>3644</v>
      </c>
      <c r="H28" s="53" t="s">
        <v>3645</v>
      </c>
      <c r="I28" s="53" t="s">
        <v>3646</v>
      </c>
      <c r="J28" s="60"/>
      <c r="K28" s="75" t="s">
        <v>3647</v>
      </c>
      <c r="L28" s="16" t="s">
        <v>3648</v>
      </c>
      <c r="M28" s="53" t="s">
        <v>3477</v>
      </c>
      <c r="N28" s="59" t="s">
        <v>1984</v>
      </c>
    </row>
    <row r="29" spans="1:14" ht="409.5">
      <c r="A29" s="59">
        <v>25</v>
      </c>
      <c r="B29" s="53" t="s">
        <v>3649</v>
      </c>
      <c r="C29" s="53" t="s">
        <v>3650</v>
      </c>
      <c r="D29" s="53" t="s">
        <v>3651</v>
      </c>
      <c r="E29" s="16" t="s">
        <v>3652</v>
      </c>
      <c r="F29" s="59">
        <v>5</v>
      </c>
      <c r="G29" s="59" t="s">
        <v>3615</v>
      </c>
      <c r="H29" s="8" t="s">
        <v>3653</v>
      </c>
      <c r="I29" s="53" t="s">
        <v>3654</v>
      </c>
      <c r="J29" s="53" t="s">
        <v>3618</v>
      </c>
      <c r="K29" s="11" t="s">
        <v>3655</v>
      </c>
      <c r="L29" s="16" t="s">
        <v>3656</v>
      </c>
      <c r="M29" s="53" t="s">
        <v>3477</v>
      </c>
      <c r="N29" s="59" t="s">
        <v>1436</v>
      </c>
    </row>
    <row r="30" spans="1:14" ht="330">
      <c r="A30" s="59">
        <v>26</v>
      </c>
      <c r="B30" s="53" t="s">
        <v>3657</v>
      </c>
      <c r="C30" s="53" t="s">
        <v>3650</v>
      </c>
      <c r="D30" s="53" t="s">
        <v>3658</v>
      </c>
      <c r="E30" s="16" t="s">
        <v>3659</v>
      </c>
      <c r="F30" s="59">
        <v>5</v>
      </c>
      <c r="G30" s="59" t="s">
        <v>3575</v>
      </c>
      <c r="H30" s="15" t="s">
        <v>3660</v>
      </c>
      <c r="I30" s="53" t="s">
        <v>3661</v>
      </c>
      <c r="J30" s="60"/>
      <c r="K30" s="53" t="s">
        <v>3475</v>
      </c>
      <c r="L30" s="16" t="s">
        <v>3662</v>
      </c>
      <c r="M30" s="53" t="s">
        <v>3477</v>
      </c>
      <c r="N30" s="59" t="s">
        <v>1436</v>
      </c>
    </row>
    <row r="31" spans="1:14" ht="409.5">
      <c r="A31" s="59">
        <v>27</v>
      </c>
      <c r="B31" s="53" t="s">
        <v>3663</v>
      </c>
      <c r="C31" s="53" t="s">
        <v>3650</v>
      </c>
      <c r="D31" s="53" t="s">
        <v>3664</v>
      </c>
      <c r="E31" s="16" t="s">
        <v>3665</v>
      </c>
      <c r="F31" s="59">
        <v>5</v>
      </c>
      <c r="G31" s="59" t="s">
        <v>3608</v>
      </c>
      <c r="H31" s="53" t="s">
        <v>3666</v>
      </c>
      <c r="I31" s="53" t="s">
        <v>3667</v>
      </c>
      <c r="J31" s="62" t="s">
        <v>3668</v>
      </c>
      <c r="K31" s="53" t="s">
        <v>3669</v>
      </c>
      <c r="L31" s="16" t="s">
        <v>3670</v>
      </c>
      <c r="M31" s="53" t="s">
        <v>3477</v>
      </c>
      <c r="N31" s="59" t="s">
        <v>1436</v>
      </c>
    </row>
    <row r="32" spans="1:14" ht="409.5">
      <c r="A32" s="59">
        <v>28</v>
      </c>
      <c r="B32" s="53" t="s">
        <v>3671</v>
      </c>
      <c r="C32" s="53" t="s">
        <v>3650</v>
      </c>
      <c r="D32" s="71" t="s">
        <v>3672</v>
      </c>
      <c r="E32" s="16" t="s">
        <v>3673</v>
      </c>
      <c r="F32" s="59">
        <v>6</v>
      </c>
      <c r="G32" s="59" t="s">
        <v>3482</v>
      </c>
      <c r="H32" s="53" t="s">
        <v>3674</v>
      </c>
      <c r="I32" s="53" t="s">
        <v>3675</v>
      </c>
      <c r="J32" s="53" t="s">
        <v>3485</v>
      </c>
      <c r="K32" s="53" t="s">
        <v>3676</v>
      </c>
      <c r="L32" s="16" t="s">
        <v>3677</v>
      </c>
      <c r="M32" s="53" t="s">
        <v>3477</v>
      </c>
      <c r="N32" s="59" t="s">
        <v>1436</v>
      </c>
    </row>
    <row r="33" spans="1:14" ht="409.5">
      <c r="A33" s="59">
        <v>29</v>
      </c>
      <c r="B33" s="53" t="s">
        <v>3678</v>
      </c>
      <c r="C33" s="53" t="s">
        <v>3650</v>
      </c>
      <c r="D33" s="53" t="s">
        <v>3679</v>
      </c>
      <c r="E33" s="16" t="s">
        <v>3680</v>
      </c>
      <c r="F33" s="59">
        <v>5</v>
      </c>
      <c r="G33" s="59" t="s">
        <v>3644</v>
      </c>
      <c r="H33" s="53" t="s">
        <v>3681</v>
      </c>
      <c r="I33" s="53" t="s">
        <v>3682</v>
      </c>
      <c r="J33" s="60"/>
      <c r="K33" s="53" t="s">
        <v>3683</v>
      </c>
      <c r="L33" s="16" t="s">
        <v>3684</v>
      </c>
      <c r="M33" s="53" t="s">
        <v>3477</v>
      </c>
      <c r="N33" s="59" t="s">
        <v>1436</v>
      </c>
    </row>
    <row r="34" spans="1:14" ht="409.5">
      <c r="A34" s="59">
        <v>30</v>
      </c>
      <c r="B34" s="53" t="s">
        <v>3685</v>
      </c>
      <c r="C34" s="53" t="s">
        <v>3650</v>
      </c>
      <c r="D34" s="53" t="s">
        <v>3686</v>
      </c>
      <c r="E34" s="16" t="s">
        <v>3687</v>
      </c>
      <c r="F34" s="59">
        <v>7</v>
      </c>
      <c r="G34" s="59" t="s">
        <v>3615</v>
      </c>
      <c r="H34" s="16" t="s">
        <v>3688</v>
      </c>
      <c r="I34" s="53" t="s">
        <v>3689</v>
      </c>
      <c r="J34" s="53" t="s">
        <v>3690</v>
      </c>
      <c r="K34" s="53" t="s">
        <v>3475</v>
      </c>
      <c r="L34" s="16" t="s">
        <v>3691</v>
      </c>
      <c r="M34" s="53" t="s">
        <v>3477</v>
      </c>
      <c r="N34" s="59" t="s">
        <v>2068</v>
      </c>
    </row>
    <row r="35" spans="1:14" ht="409.5">
      <c r="A35" s="59">
        <v>31</v>
      </c>
      <c r="B35" s="53" t="s">
        <v>3692</v>
      </c>
      <c r="C35" s="53" t="s">
        <v>3650</v>
      </c>
      <c r="D35" s="53" t="s">
        <v>3693</v>
      </c>
      <c r="E35" s="16" t="s">
        <v>3694</v>
      </c>
      <c r="F35" s="59">
        <v>6</v>
      </c>
      <c r="G35" s="59" t="s">
        <v>3497</v>
      </c>
      <c r="H35" s="53" t="s">
        <v>3695</v>
      </c>
      <c r="I35" s="53" t="s">
        <v>3696</v>
      </c>
      <c r="J35" s="53" t="s">
        <v>3697</v>
      </c>
      <c r="K35" s="53" t="s">
        <v>3698</v>
      </c>
      <c r="L35" s="16" t="s">
        <v>3699</v>
      </c>
      <c r="M35" s="53" t="s">
        <v>3477</v>
      </c>
      <c r="N35" s="59" t="s">
        <v>2068</v>
      </c>
    </row>
    <row r="36" spans="1:14" ht="409.5">
      <c r="A36" s="59">
        <v>32</v>
      </c>
      <c r="B36" s="53" t="s">
        <v>3700</v>
      </c>
      <c r="C36" s="53" t="s">
        <v>3650</v>
      </c>
      <c r="D36" s="53" t="s">
        <v>3701</v>
      </c>
      <c r="E36" s="16" t="s">
        <v>3702</v>
      </c>
      <c r="F36" s="59">
        <v>6</v>
      </c>
      <c r="G36" s="59" t="s">
        <v>3703</v>
      </c>
      <c r="H36" s="53" t="s">
        <v>3704</v>
      </c>
      <c r="I36" s="53" t="s">
        <v>3705</v>
      </c>
      <c r="J36" s="60"/>
      <c r="K36" s="53" t="s">
        <v>3706</v>
      </c>
      <c r="L36" s="16" t="s">
        <v>3707</v>
      </c>
      <c r="M36" s="53" t="s">
        <v>3477</v>
      </c>
      <c r="N36" s="59" t="s">
        <v>2068</v>
      </c>
    </row>
    <row r="37" spans="1:14" ht="409.5">
      <c r="A37" s="59">
        <v>33</v>
      </c>
      <c r="B37" s="53" t="s">
        <v>3708</v>
      </c>
      <c r="C37" s="53" t="s">
        <v>3650</v>
      </c>
      <c r="D37" s="72" t="s">
        <v>3709</v>
      </c>
      <c r="E37" s="16" t="s">
        <v>3710</v>
      </c>
      <c r="F37" s="59">
        <v>7</v>
      </c>
      <c r="G37" s="59" t="s">
        <v>3711</v>
      </c>
      <c r="H37" s="53" t="s">
        <v>3712</v>
      </c>
      <c r="I37" s="53" t="s">
        <v>3713</v>
      </c>
      <c r="J37" s="53" t="s">
        <v>3714</v>
      </c>
      <c r="K37" s="61" t="s">
        <v>3715</v>
      </c>
      <c r="L37" s="16" t="s">
        <v>3716</v>
      </c>
      <c r="M37" s="53" t="s">
        <v>3477</v>
      </c>
      <c r="N37" s="59" t="s">
        <v>2068</v>
      </c>
    </row>
    <row r="38" spans="1:14" ht="409.5">
      <c r="A38" s="59">
        <v>34</v>
      </c>
      <c r="B38" s="53" t="s">
        <v>3717</v>
      </c>
      <c r="C38" s="53" t="s">
        <v>3650</v>
      </c>
      <c r="D38" s="53" t="s">
        <v>3718</v>
      </c>
      <c r="E38" s="16" t="s">
        <v>3719</v>
      </c>
      <c r="F38" s="59">
        <v>4</v>
      </c>
      <c r="G38" s="59" t="s">
        <v>3497</v>
      </c>
      <c r="H38" s="53" t="s">
        <v>3720</v>
      </c>
      <c r="I38" s="53" t="s">
        <v>3721</v>
      </c>
      <c r="J38" s="53" t="s">
        <v>3697</v>
      </c>
      <c r="K38" s="53" t="s">
        <v>3698</v>
      </c>
      <c r="L38" s="16" t="s">
        <v>3722</v>
      </c>
      <c r="M38" s="53" t="s">
        <v>3477</v>
      </c>
      <c r="N38" s="59" t="s">
        <v>2893</v>
      </c>
    </row>
    <row r="39" spans="1:14" ht="409.5">
      <c r="A39" s="59">
        <v>35</v>
      </c>
      <c r="B39" s="53" t="s">
        <v>3723</v>
      </c>
      <c r="C39" s="53" t="s">
        <v>3650</v>
      </c>
      <c r="D39" s="71" t="s">
        <v>3724</v>
      </c>
      <c r="E39" s="16" t="s">
        <v>3725</v>
      </c>
      <c r="F39" s="59">
        <v>5</v>
      </c>
      <c r="G39" s="59" t="s">
        <v>3482</v>
      </c>
      <c r="H39" s="53" t="s">
        <v>3726</v>
      </c>
      <c r="I39" s="53" t="s">
        <v>3727</v>
      </c>
      <c r="J39" s="53" t="s">
        <v>3625</v>
      </c>
      <c r="K39" s="53" t="s">
        <v>3728</v>
      </c>
      <c r="L39" s="16" t="s">
        <v>3729</v>
      </c>
      <c r="M39" s="53" t="s">
        <v>3477</v>
      </c>
      <c r="N39" s="59" t="s">
        <v>2893</v>
      </c>
    </row>
    <row r="40" spans="1:14" ht="409.5">
      <c r="A40" s="59">
        <v>36</v>
      </c>
      <c r="B40" s="53" t="s">
        <v>3730</v>
      </c>
      <c r="C40" s="53" t="s">
        <v>3650</v>
      </c>
      <c r="D40" s="53" t="s">
        <v>3731</v>
      </c>
      <c r="E40" s="16" t="s">
        <v>3732</v>
      </c>
      <c r="F40" s="59">
        <v>5</v>
      </c>
      <c r="G40" s="59" t="s">
        <v>3644</v>
      </c>
      <c r="H40" s="53" t="s">
        <v>3733</v>
      </c>
      <c r="I40" s="53" t="s">
        <v>3734</v>
      </c>
      <c r="J40" s="76"/>
      <c r="K40" s="53" t="s">
        <v>3735</v>
      </c>
      <c r="L40" s="16" t="s">
        <v>3736</v>
      </c>
      <c r="M40" s="53" t="s">
        <v>3477</v>
      </c>
      <c r="N40" s="59" t="s">
        <v>2893</v>
      </c>
    </row>
    <row r="41" spans="1:14" ht="409.5">
      <c r="A41" s="59">
        <v>37</v>
      </c>
      <c r="B41" s="53" t="s">
        <v>3737</v>
      </c>
      <c r="C41" s="53" t="s">
        <v>3650</v>
      </c>
      <c r="D41" s="71" t="s">
        <v>3738</v>
      </c>
      <c r="E41" s="16" t="s">
        <v>3739</v>
      </c>
      <c r="F41" s="59">
        <v>6</v>
      </c>
      <c r="G41" s="59" t="s">
        <v>3740</v>
      </c>
      <c r="H41" s="53" t="s">
        <v>3741</v>
      </c>
      <c r="I41" s="53" t="s">
        <v>3742</v>
      </c>
      <c r="J41" s="75" t="s">
        <v>3743</v>
      </c>
      <c r="K41" s="53" t="s">
        <v>3475</v>
      </c>
      <c r="L41" s="16" t="s">
        <v>3744</v>
      </c>
      <c r="M41" s="53" t="s">
        <v>3477</v>
      </c>
      <c r="N41" s="59" t="s">
        <v>2893</v>
      </c>
    </row>
    <row r="42" spans="1:14" ht="409.5">
      <c r="A42" s="59">
        <v>38</v>
      </c>
      <c r="B42" s="53" t="s">
        <v>3745</v>
      </c>
      <c r="C42" s="53" t="s">
        <v>3650</v>
      </c>
      <c r="D42" s="53" t="s">
        <v>3746</v>
      </c>
      <c r="E42" s="16" t="s">
        <v>3747</v>
      </c>
      <c r="F42" s="59">
        <v>7</v>
      </c>
      <c r="G42" s="59" t="s">
        <v>3482</v>
      </c>
      <c r="H42" s="53" t="s">
        <v>3748</v>
      </c>
      <c r="I42" s="53" t="s">
        <v>3749</v>
      </c>
      <c r="J42" s="75" t="s">
        <v>3485</v>
      </c>
      <c r="K42" s="53" t="s">
        <v>3750</v>
      </c>
      <c r="L42" s="16" t="s">
        <v>3751</v>
      </c>
      <c r="M42" s="53" t="s">
        <v>3477</v>
      </c>
      <c r="N42" s="59" t="s">
        <v>2142</v>
      </c>
    </row>
    <row r="43" spans="1:14" ht="409.5">
      <c r="A43" s="59">
        <v>39</v>
      </c>
      <c r="B43" s="53" t="s">
        <v>3752</v>
      </c>
      <c r="C43" s="53" t="s">
        <v>3650</v>
      </c>
      <c r="D43" s="53" t="s">
        <v>3753</v>
      </c>
      <c r="E43" s="16" t="s">
        <v>3754</v>
      </c>
      <c r="F43" s="59">
        <v>7</v>
      </c>
      <c r="G43" s="59" t="s">
        <v>3482</v>
      </c>
      <c r="H43" s="53" t="s">
        <v>3755</v>
      </c>
      <c r="I43" s="53" t="s">
        <v>3756</v>
      </c>
      <c r="J43" s="75" t="s">
        <v>3485</v>
      </c>
      <c r="K43" s="53" t="s">
        <v>3757</v>
      </c>
      <c r="L43" s="16" t="s">
        <v>3758</v>
      </c>
      <c r="M43" s="53" t="s">
        <v>3477</v>
      </c>
      <c r="N43" s="59" t="s">
        <v>2142</v>
      </c>
    </row>
    <row r="44" spans="1:14" ht="409.5">
      <c r="A44" s="59">
        <v>40</v>
      </c>
      <c r="B44" s="53" t="s">
        <v>3759</v>
      </c>
      <c r="C44" s="53" t="s">
        <v>3650</v>
      </c>
      <c r="D44" s="53" t="s">
        <v>3760</v>
      </c>
      <c r="E44" s="16" t="s">
        <v>3761</v>
      </c>
      <c r="F44" s="59">
        <v>6</v>
      </c>
      <c r="G44" s="59" t="s">
        <v>3599</v>
      </c>
      <c r="H44" s="53" t="s">
        <v>3762</v>
      </c>
      <c r="I44" s="53" t="s">
        <v>3601</v>
      </c>
      <c r="J44" s="74" t="s">
        <v>3763</v>
      </c>
      <c r="K44" s="53" t="s">
        <v>3603</v>
      </c>
      <c r="L44" s="16" t="s">
        <v>3764</v>
      </c>
      <c r="M44" s="53" t="s">
        <v>3477</v>
      </c>
      <c r="N44" s="59" t="s">
        <v>2142</v>
      </c>
    </row>
    <row r="45" spans="1:14" ht="409.5">
      <c r="A45" s="59">
        <v>41</v>
      </c>
      <c r="B45" s="53" t="s">
        <v>3765</v>
      </c>
      <c r="C45" s="53" t="s">
        <v>3650</v>
      </c>
      <c r="D45" s="71" t="s">
        <v>3766</v>
      </c>
      <c r="E45" s="16" t="s">
        <v>3767</v>
      </c>
      <c r="F45" s="59">
        <v>5</v>
      </c>
      <c r="G45" s="59" t="s">
        <v>3504</v>
      </c>
      <c r="H45" s="53" t="s">
        <v>3768</v>
      </c>
      <c r="I45" s="53" t="s">
        <v>3769</v>
      </c>
      <c r="J45" s="60"/>
      <c r="K45" s="53" t="s">
        <v>3770</v>
      </c>
      <c r="L45" s="16" t="s">
        <v>3771</v>
      </c>
      <c r="M45" s="53" t="s">
        <v>3477</v>
      </c>
      <c r="N45" s="59" t="s">
        <v>1436</v>
      </c>
    </row>
    <row r="46" spans="1:14" ht="409.5">
      <c r="A46" s="59">
        <v>42</v>
      </c>
      <c r="B46" s="53" t="s">
        <v>3772</v>
      </c>
      <c r="C46" s="53" t="s">
        <v>3650</v>
      </c>
      <c r="D46" s="53" t="s">
        <v>3773</v>
      </c>
      <c r="E46" s="16" t="s">
        <v>3774</v>
      </c>
      <c r="F46" s="59">
        <v>6</v>
      </c>
      <c r="G46" s="59" t="s">
        <v>3775</v>
      </c>
      <c r="H46" s="64" t="s">
        <v>3776</v>
      </c>
      <c r="I46" s="53" t="s">
        <v>3777</v>
      </c>
      <c r="J46" s="60"/>
      <c r="K46" s="53" t="s">
        <v>3475</v>
      </c>
      <c r="L46" s="16" t="s">
        <v>3778</v>
      </c>
      <c r="M46" s="53" t="s">
        <v>3477</v>
      </c>
      <c r="N46" s="59" t="s">
        <v>1436</v>
      </c>
    </row>
    <row r="47" spans="1:14" ht="409.5">
      <c r="A47" s="59">
        <v>43</v>
      </c>
      <c r="B47" s="53" t="s">
        <v>3779</v>
      </c>
      <c r="C47" s="53" t="s">
        <v>3650</v>
      </c>
      <c r="D47" s="71" t="s">
        <v>3780</v>
      </c>
      <c r="E47" s="16" t="s">
        <v>3781</v>
      </c>
      <c r="F47" s="59">
        <v>5</v>
      </c>
      <c r="G47" s="59" t="s">
        <v>3504</v>
      </c>
      <c r="H47" s="53" t="s">
        <v>3782</v>
      </c>
      <c r="I47" s="53" t="s">
        <v>3783</v>
      </c>
      <c r="J47" s="60"/>
      <c r="K47" s="53" t="s">
        <v>3784</v>
      </c>
      <c r="L47" s="16" t="s">
        <v>3785</v>
      </c>
      <c r="M47" s="53" t="s">
        <v>3477</v>
      </c>
      <c r="N47" s="59" t="s">
        <v>1436</v>
      </c>
    </row>
    <row r="48" spans="1:14" ht="409.5">
      <c r="A48" s="59">
        <v>44</v>
      </c>
      <c r="B48" s="53" t="s">
        <v>3786</v>
      </c>
      <c r="C48" s="53" t="s">
        <v>3650</v>
      </c>
      <c r="D48" s="53" t="s">
        <v>3787</v>
      </c>
      <c r="E48" s="16" t="s">
        <v>3788</v>
      </c>
      <c r="F48" s="59">
        <v>5</v>
      </c>
      <c r="G48" s="59" t="s">
        <v>3599</v>
      </c>
      <c r="H48" s="53" t="s">
        <v>3789</v>
      </c>
      <c r="I48" s="53" t="s">
        <v>3601</v>
      </c>
      <c r="J48" s="53" t="s">
        <v>3602</v>
      </c>
      <c r="K48" s="53" t="s">
        <v>3790</v>
      </c>
      <c r="L48" s="16" t="s">
        <v>3791</v>
      </c>
      <c r="M48" s="53" t="s">
        <v>3477</v>
      </c>
      <c r="N48" s="59" t="s">
        <v>1436</v>
      </c>
    </row>
    <row r="49" spans="1:14" ht="409.5">
      <c r="A49" s="59">
        <v>45</v>
      </c>
      <c r="B49" s="53" t="s">
        <v>3792</v>
      </c>
      <c r="C49" s="53" t="s">
        <v>3650</v>
      </c>
      <c r="D49" s="53" t="s">
        <v>3793</v>
      </c>
      <c r="E49" s="16" t="s">
        <v>3794</v>
      </c>
      <c r="F49" s="59">
        <v>7</v>
      </c>
      <c r="G49" s="59" t="s">
        <v>3775</v>
      </c>
      <c r="H49" s="64" t="s">
        <v>3795</v>
      </c>
      <c r="I49" s="53" t="s">
        <v>3796</v>
      </c>
      <c r="J49" s="60"/>
      <c r="K49" s="53" t="s">
        <v>3475</v>
      </c>
      <c r="L49" s="16" t="s">
        <v>3797</v>
      </c>
      <c r="M49" s="53" t="s">
        <v>3477</v>
      </c>
      <c r="N49" s="59" t="s">
        <v>2068</v>
      </c>
    </row>
    <row r="50" spans="1:14" ht="409.5">
      <c r="A50" s="59">
        <v>46</v>
      </c>
      <c r="B50" s="53" t="s">
        <v>3798</v>
      </c>
      <c r="C50" s="53" t="s">
        <v>3650</v>
      </c>
      <c r="D50" s="71" t="s">
        <v>3799</v>
      </c>
      <c r="E50" s="16" t="s">
        <v>3800</v>
      </c>
      <c r="F50" s="59">
        <v>6</v>
      </c>
      <c r="G50" s="59" t="s">
        <v>3504</v>
      </c>
      <c r="H50" s="53" t="s">
        <v>3801</v>
      </c>
      <c r="I50" s="53" t="s">
        <v>3802</v>
      </c>
      <c r="J50" s="60"/>
      <c r="K50" s="53" t="s">
        <v>3803</v>
      </c>
      <c r="L50" s="16" t="s">
        <v>3804</v>
      </c>
      <c r="M50" s="53" t="s">
        <v>3477</v>
      </c>
      <c r="N50" s="59" t="s">
        <v>2068</v>
      </c>
    </row>
    <row r="51" spans="1:14" ht="409.5">
      <c r="A51" s="59">
        <v>47</v>
      </c>
      <c r="B51" s="53" t="s">
        <v>3805</v>
      </c>
      <c r="C51" s="53" t="s">
        <v>3650</v>
      </c>
      <c r="D51" s="53" t="s">
        <v>3806</v>
      </c>
      <c r="E51" s="16" t="s">
        <v>3807</v>
      </c>
      <c r="F51" s="59">
        <v>6</v>
      </c>
      <c r="G51" s="59" t="s">
        <v>3591</v>
      </c>
      <c r="H51" s="53" t="s">
        <v>3808</v>
      </c>
      <c r="I51" s="53" t="s">
        <v>3809</v>
      </c>
      <c r="J51" s="60"/>
      <c r="K51" s="53" t="s">
        <v>3594</v>
      </c>
      <c r="L51" s="16" t="s">
        <v>3810</v>
      </c>
      <c r="M51" s="53" t="s">
        <v>3477</v>
      </c>
      <c r="N51" s="59" t="s">
        <v>2068</v>
      </c>
    </row>
    <row r="52" spans="1:14" ht="409.5">
      <c r="A52" s="59">
        <v>48</v>
      </c>
      <c r="B52" s="53" t="s">
        <v>3811</v>
      </c>
      <c r="C52" s="53" t="s">
        <v>3650</v>
      </c>
      <c r="D52" s="53" t="s">
        <v>3812</v>
      </c>
      <c r="E52" s="16" t="s">
        <v>3813</v>
      </c>
      <c r="F52" s="59">
        <v>7</v>
      </c>
      <c r="G52" s="59" t="s">
        <v>3582</v>
      </c>
      <c r="H52" s="53" t="s">
        <v>3814</v>
      </c>
      <c r="I52" s="53" t="s">
        <v>3815</v>
      </c>
      <c r="J52" s="53" t="s">
        <v>3816</v>
      </c>
      <c r="K52" s="61" t="s">
        <v>3817</v>
      </c>
      <c r="L52" s="16" t="s">
        <v>3818</v>
      </c>
      <c r="M52" s="53" t="s">
        <v>3477</v>
      </c>
      <c r="N52" s="59" t="s">
        <v>2893</v>
      </c>
    </row>
    <row r="53" spans="1:14" ht="409.5">
      <c r="A53" s="59">
        <v>49</v>
      </c>
      <c r="B53" s="53" t="s">
        <v>3819</v>
      </c>
      <c r="C53" s="53" t="s">
        <v>3650</v>
      </c>
      <c r="D53" s="77" t="s">
        <v>3820</v>
      </c>
      <c r="E53" s="16" t="s">
        <v>3821</v>
      </c>
      <c r="F53" s="59">
        <v>7</v>
      </c>
      <c r="G53" s="59" t="s">
        <v>3529</v>
      </c>
      <c r="H53" s="53" t="s">
        <v>3822</v>
      </c>
      <c r="I53" s="53" t="s">
        <v>3601</v>
      </c>
      <c r="J53" s="53" t="s">
        <v>3823</v>
      </c>
      <c r="K53" s="78" t="s">
        <v>3824</v>
      </c>
      <c r="L53" s="16" t="s">
        <v>3825</v>
      </c>
      <c r="M53" s="53" t="s">
        <v>3477</v>
      </c>
      <c r="N53" s="59" t="s">
        <v>2893</v>
      </c>
    </row>
    <row r="54" spans="1:14" ht="409.5">
      <c r="A54" s="59">
        <v>50</v>
      </c>
      <c r="B54" s="53" t="s">
        <v>3826</v>
      </c>
      <c r="C54" s="53" t="s">
        <v>3650</v>
      </c>
      <c r="D54" s="53" t="s">
        <v>3827</v>
      </c>
      <c r="E54" s="16" t="s">
        <v>3828</v>
      </c>
      <c r="F54" s="59">
        <v>5</v>
      </c>
      <c r="G54" s="59" t="s">
        <v>3599</v>
      </c>
      <c r="H54" s="53" t="s">
        <v>3829</v>
      </c>
      <c r="I54" s="53" t="s">
        <v>3601</v>
      </c>
      <c r="J54" s="53" t="s">
        <v>3830</v>
      </c>
      <c r="K54" s="53" t="s">
        <v>3831</v>
      </c>
      <c r="L54" s="16" t="s">
        <v>3832</v>
      </c>
      <c r="M54" s="53" t="s">
        <v>3477</v>
      </c>
      <c r="N54" s="59" t="s">
        <v>3833</v>
      </c>
    </row>
    <row r="55" spans="1:14" ht="409.5">
      <c r="A55" s="59">
        <v>51</v>
      </c>
      <c r="B55" s="53" t="s">
        <v>3834</v>
      </c>
      <c r="C55" s="53" t="s">
        <v>3650</v>
      </c>
      <c r="D55" s="53" t="s">
        <v>3835</v>
      </c>
      <c r="E55" s="16" t="s">
        <v>3836</v>
      </c>
      <c r="F55" s="59">
        <v>4</v>
      </c>
      <c r="G55" s="59" t="s">
        <v>3582</v>
      </c>
      <c r="H55" s="53" t="s">
        <v>3837</v>
      </c>
      <c r="I55" s="53" t="s">
        <v>3838</v>
      </c>
      <c r="J55" s="53" t="s">
        <v>3816</v>
      </c>
      <c r="K55" s="61" t="s">
        <v>3817</v>
      </c>
      <c r="L55" s="16" t="s">
        <v>3839</v>
      </c>
      <c r="M55" s="53" t="s">
        <v>3477</v>
      </c>
      <c r="N55" s="59" t="s">
        <v>3833</v>
      </c>
    </row>
    <row r="56" spans="1:14" ht="409.5">
      <c r="A56" s="59">
        <v>52</v>
      </c>
      <c r="B56" s="53" t="s">
        <v>3840</v>
      </c>
      <c r="C56" s="53" t="s">
        <v>3650</v>
      </c>
      <c r="D56" s="53" t="s">
        <v>3760</v>
      </c>
      <c r="E56" s="16" t="s">
        <v>3841</v>
      </c>
      <c r="F56" s="59">
        <v>6</v>
      </c>
      <c r="G56" s="59" t="s">
        <v>3599</v>
      </c>
      <c r="H56" s="53" t="s">
        <v>3842</v>
      </c>
      <c r="I56" s="53" t="s">
        <v>3601</v>
      </c>
      <c r="J56" s="53" t="s">
        <v>3843</v>
      </c>
      <c r="K56" s="53" t="s">
        <v>3844</v>
      </c>
      <c r="L56" s="16" t="s">
        <v>3845</v>
      </c>
      <c r="M56" s="53" t="s">
        <v>3477</v>
      </c>
      <c r="N56" s="59" t="s">
        <v>3833</v>
      </c>
    </row>
    <row r="57" spans="1:14" ht="409.5">
      <c r="A57" s="59">
        <v>53</v>
      </c>
      <c r="B57" s="53" t="s">
        <v>3846</v>
      </c>
      <c r="C57" s="53" t="s">
        <v>3650</v>
      </c>
      <c r="D57" s="53" t="s">
        <v>3847</v>
      </c>
      <c r="E57" s="16" t="s">
        <v>3848</v>
      </c>
      <c r="F57" s="59">
        <v>5</v>
      </c>
      <c r="G57" s="59" t="s">
        <v>3849</v>
      </c>
      <c r="H57" s="53" t="s">
        <v>3850</v>
      </c>
      <c r="I57" s="53" t="s">
        <v>3851</v>
      </c>
      <c r="J57" s="53" t="s">
        <v>3852</v>
      </c>
      <c r="K57" s="53" t="s">
        <v>3853</v>
      </c>
      <c r="L57" s="16" t="s">
        <v>3848</v>
      </c>
      <c r="M57" s="53" t="s">
        <v>3477</v>
      </c>
      <c r="N57" s="59" t="s">
        <v>3038</v>
      </c>
    </row>
    <row r="58" spans="1:14" ht="409.5">
      <c r="A58" s="59">
        <v>54</v>
      </c>
      <c r="B58" s="53" t="s">
        <v>3854</v>
      </c>
      <c r="C58" s="53" t="s">
        <v>3855</v>
      </c>
      <c r="D58" s="53" t="s">
        <v>3856</v>
      </c>
      <c r="E58" s="16" t="s">
        <v>3857</v>
      </c>
      <c r="F58" s="59">
        <v>4</v>
      </c>
      <c r="G58" s="59" t="s">
        <v>3858</v>
      </c>
      <c r="H58" s="53" t="s">
        <v>3859</v>
      </c>
      <c r="I58" s="53" t="s">
        <v>3860</v>
      </c>
      <c r="J58" s="60"/>
      <c r="K58" s="53"/>
      <c r="L58" s="16" t="s">
        <v>3861</v>
      </c>
      <c r="M58" s="53" t="s">
        <v>3477</v>
      </c>
      <c r="N58" s="59" t="s">
        <v>3862</v>
      </c>
    </row>
    <row r="59" spans="1:14" ht="409.5">
      <c r="A59" s="59">
        <v>55</v>
      </c>
      <c r="B59" s="53" t="s">
        <v>3863</v>
      </c>
      <c r="C59" s="53" t="s">
        <v>3855</v>
      </c>
      <c r="D59" s="53" t="s">
        <v>3864</v>
      </c>
      <c r="E59" s="16" t="s">
        <v>3865</v>
      </c>
      <c r="F59" s="59">
        <v>4</v>
      </c>
      <c r="G59" s="59" t="s">
        <v>3858</v>
      </c>
      <c r="H59" s="53" t="s">
        <v>3866</v>
      </c>
      <c r="I59" s="53" t="s">
        <v>3867</v>
      </c>
      <c r="J59" s="60"/>
      <c r="K59" s="53"/>
      <c r="L59" s="9"/>
      <c r="M59" s="53" t="s">
        <v>3477</v>
      </c>
      <c r="N59" s="59" t="s">
        <v>3862</v>
      </c>
    </row>
    <row r="60" spans="1:14" ht="375">
      <c r="A60" s="59">
        <v>56</v>
      </c>
      <c r="B60" s="53" t="s">
        <v>3868</v>
      </c>
      <c r="C60" s="53" t="s">
        <v>3855</v>
      </c>
      <c r="D60" s="53" t="s">
        <v>3869</v>
      </c>
      <c r="E60" s="16" t="s">
        <v>3870</v>
      </c>
      <c r="F60" s="59">
        <v>4</v>
      </c>
      <c r="G60" s="59" t="s">
        <v>3537</v>
      </c>
      <c r="H60" s="53" t="s">
        <v>3871</v>
      </c>
      <c r="I60" s="53" t="s">
        <v>3869</v>
      </c>
      <c r="J60" s="60"/>
      <c r="K60" s="53" t="s">
        <v>3475</v>
      </c>
      <c r="L60" s="16" t="s">
        <v>3872</v>
      </c>
      <c r="M60" s="53" t="s">
        <v>3477</v>
      </c>
      <c r="N60" s="59" t="s">
        <v>3862</v>
      </c>
    </row>
    <row r="61" spans="1:14" ht="409.5">
      <c r="A61" s="59">
        <v>57</v>
      </c>
      <c r="B61" s="53" t="s">
        <v>3873</v>
      </c>
      <c r="C61" s="53" t="s">
        <v>3855</v>
      </c>
      <c r="D61" s="53" t="s">
        <v>3874</v>
      </c>
      <c r="E61" s="16" t="s">
        <v>3875</v>
      </c>
      <c r="F61" s="59">
        <v>4</v>
      </c>
      <c r="G61" s="59" t="s">
        <v>3876</v>
      </c>
      <c r="H61" s="53" t="s">
        <v>3877</v>
      </c>
      <c r="I61" s="53" t="s">
        <v>3878</v>
      </c>
      <c r="J61" s="53" t="s">
        <v>3879</v>
      </c>
      <c r="K61" s="53" t="s">
        <v>3880</v>
      </c>
      <c r="L61" s="16" t="s">
        <v>3881</v>
      </c>
      <c r="M61" s="53" t="s">
        <v>3477</v>
      </c>
      <c r="N61" s="59" t="s">
        <v>3862</v>
      </c>
    </row>
    <row r="62" spans="1:14" ht="409.5">
      <c r="A62" s="59">
        <v>58</v>
      </c>
      <c r="B62" s="53" t="s">
        <v>3882</v>
      </c>
      <c r="C62" s="53" t="s">
        <v>3855</v>
      </c>
      <c r="D62" s="53" t="s">
        <v>3883</v>
      </c>
      <c r="E62" s="16" t="s">
        <v>3884</v>
      </c>
      <c r="F62" s="59">
        <v>4</v>
      </c>
      <c r="G62" s="59" t="s">
        <v>3608</v>
      </c>
      <c r="H62" s="53" t="s">
        <v>3885</v>
      </c>
      <c r="I62" s="53" t="s">
        <v>3883</v>
      </c>
      <c r="J62" s="53" t="s">
        <v>3886</v>
      </c>
      <c r="K62" s="53" t="s">
        <v>3887</v>
      </c>
      <c r="L62" s="16" t="s">
        <v>3888</v>
      </c>
      <c r="M62" s="53" t="s">
        <v>3477</v>
      </c>
      <c r="N62" s="59" t="s">
        <v>3862</v>
      </c>
    </row>
    <row r="63" spans="1:14" ht="409.5">
      <c r="A63" s="59">
        <v>59</v>
      </c>
      <c r="B63" s="53" t="s">
        <v>3889</v>
      </c>
      <c r="C63" s="53" t="s">
        <v>3855</v>
      </c>
      <c r="D63" s="53" t="s">
        <v>3890</v>
      </c>
      <c r="E63" s="16" t="s">
        <v>3891</v>
      </c>
      <c r="F63" s="59">
        <v>4</v>
      </c>
      <c r="G63" s="59" t="s">
        <v>3849</v>
      </c>
      <c r="H63" s="53" t="s">
        <v>3892</v>
      </c>
      <c r="I63" s="53" t="s">
        <v>3893</v>
      </c>
      <c r="J63" s="53" t="s">
        <v>3894</v>
      </c>
      <c r="K63" s="53" t="s">
        <v>3895</v>
      </c>
      <c r="L63" s="16" t="s">
        <v>3896</v>
      </c>
      <c r="M63" s="53" t="s">
        <v>3477</v>
      </c>
      <c r="N63" s="59" t="s">
        <v>3862</v>
      </c>
    </row>
    <row r="64" spans="1:14" ht="409.5">
      <c r="A64" s="59">
        <v>60</v>
      </c>
      <c r="B64" s="53" t="s">
        <v>3897</v>
      </c>
      <c r="C64" s="53" t="s">
        <v>3855</v>
      </c>
      <c r="D64" s="53" t="s">
        <v>3898</v>
      </c>
      <c r="E64" s="16" t="s">
        <v>3899</v>
      </c>
      <c r="F64" s="59">
        <v>4</v>
      </c>
      <c r="G64" s="59" t="s">
        <v>3858</v>
      </c>
      <c r="H64" s="53" t="s">
        <v>3900</v>
      </c>
      <c r="I64" s="60"/>
      <c r="J64" s="60"/>
      <c r="K64" s="53"/>
      <c r="L64" s="16" t="s">
        <v>3901</v>
      </c>
      <c r="M64" s="53" t="s">
        <v>3477</v>
      </c>
      <c r="N64" s="59" t="s">
        <v>3862</v>
      </c>
    </row>
    <row r="65" spans="1:14" ht="409.5">
      <c r="A65" s="59">
        <v>61</v>
      </c>
      <c r="B65" s="53" t="s">
        <v>3902</v>
      </c>
      <c r="C65" s="53" t="s">
        <v>3855</v>
      </c>
      <c r="D65" s="53" t="s">
        <v>3903</v>
      </c>
      <c r="E65" s="16" t="s">
        <v>3904</v>
      </c>
      <c r="F65" s="59">
        <v>4</v>
      </c>
      <c r="G65" s="59" t="s">
        <v>3703</v>
      </c>
      <c r="H65" s="53" t="s">
        <v>3905</v>
      </c>
      <c r="I65" s="53" t="s">
        <v>3705</v>
      </c>
      <c r="J65" s="60"/>
      <c r="K65" s="53" t="s">
        <v>3706</v>
      </c>
      <c r="L65" s="16" t="s">
        <v>3906</v>
      </c>
      <c r="M65" s="53" t="s">
        <v>3477</v>
      </c>
      <c r="N65" s="59" t="s">
        <v>3862</v>
      </c>
    </row>
    <row r="66" spans="1:14" ht="345">
      <c r="A66" s="59">
        <v>62</v>
      </c>
      <c r="B66" s="53" t="s">
        <v>3907</v>
      </c>
      <c r="C66" s="53" t="s">
        <v>3855</v>
      </c>
      <c r="D66" s="53" t="s">
        <v>3908</v>
      </c>
      <c r="E66" s="16" t="s">
        <v>3909</v>
      </c>
      <c r="F66" s="59">
        <v>4</v>
      </c>
      <c r="G66" s="59" t="s">
        <v>3858</v>
      </c>
      <c r="H66" s="53" t="s">
        <v>3910</v>
      </c>
      <c r="I66" s="53" t="s">
        <v>3908</v>
      </c>
      <c r="J66" s="60"/>
      <c r="K66" s="53" t="s">
        <v>3655</v>
      </c>
      <c r="L66" s="16" t="s">
        <v>3911</v>
      </c>
      <c r="M66" s="53" t="s">
        <v>3477</v>
      </c>
      <c r="N66" s="59" t="s">
        <v>3862</v>
      </c>
    </row>
    <row r="67" spans="1:14" ht="409.5">
      <c r="A67" s="59">
        <v>63</v>
      </c>
      <c r="B67" s="53" t="s">
        <v>3912</v>
      </c>
      <c r="C67" s="53" t="s">
        <v>3855</v>
      </c>
      <c r="D67" s="53" t="s">
        <v>3913</v>
      </c>
      <c r="E67" s="16" t="s">
        <v>3914</v>
      </c>
      <c r="F67" s="59">
        <v>4</v>
      </c>
      <c r="G67" s="59" t="s">
        <v>3849</v>
      </c>
      <c r="H67" s="53" t="s">
        <v>3915</v>
      </c>
      <c r="I67" s="53" t="s">
        <v>3916</v>
      </c>
      <c r="J67" s="53" t="s">
        <v>3917</v>
      </c>
      <c r="K67" s="53" t="s">
        <v>3918</v>
      </c>
      <c r="L67" s="16" t="s">
        <v>3919</v>
      </c>
      <c r="M67" s="53" t="s">
        <v>3477</v>
      </c>
      <c r="N67" s="59" t="s">
        <v>3862</v>
      </c>
    </row>
    <row r="68" spans="1:14" ht="409.5">
      <c r="A68" s="59">
        <v>64</v>
      </c>
      <c r="B68" s="53" t="s">
        <v>3920</v>
      </c>
      <c r="C68" s="53" t="s">
        <v>3855</v>
      </c>
      <c r="D68" s="53" t="s">
        <v>3921</v>
      </c>
      <c r="E68" s="16" t="s">
        <v>3922</v>
      </c>
      <c r="F68" s="59">
        <v>4</v>
      </c>
      <c r="G68" s="59" t="s">
        <v>3591</v>
      </c>
      <c r="H68" s="53" t="s">
        <v>3923</v>
      </c>
      <c r="I68" s="53" t="s">
        <v>3924</v>
      </c>
      <c r="J68" s="53" t="s">
        <v>3925</v>
      </c>
      <c r="K68" s="53" t="s">
        <v>3594</v>
      </c>
      <c r="L68" s="16" t="s">
        <v>3926</v>
      </c>
      <c r="M68" s="53" t="s">
        <v>3477</v>
      </c>
      <c r="N68" s="59" t="s">
        <v>3862</v>
      </c>
    </row>
    <row r="69" spans="1:14" ht="409.5">
      <c r="A69" s="59">
        <v>65</v>
      </c>
      <c r="B69" s="53" t="s">
        <v>3927</v>
      </c>
      <c r="C69" s="53" t="s">
        <v>3855</v>
      </c>
      <c r="D69" s="53" t="s">
        <v>3928</v>
      </c>
      <c r="E69" s="16" t="s">
        <v>3929</v>
      </c>
      <c r="F69" s="59">
        <v>4</v>
      </c>
      <c r="G69" s="59" t="s">
        <v>3740</v>
      </c>
      <c r="H69" s="53" t="s">
        <v>3930</v>
      </c>
      <c r="I69" s="53" t="s">
        <v>3931</v>
      </c>
      <c r="J69" s="53" t="s">
        <v>3932</v>
      </c>
      <c r="K69" s="53" t="s">
        <v>3475</v>
      </c>
      <c r="L69" s="16" t="s">
        <v>3933</v>
      </c>
      <c r="M69" s="53" t="s">
        <v>3477</v>
      </c>
      <c r="N69" s="59" t="s">
        <v>3862</v>
      </c>
    </row>
    <row r="70" spans="1:14" ht="409.5">
      <c r="A70" s="59">
        <v>66</v>
      </c>
      <c r="B70" s="53" t="s">
        <v>3934</v>
      </c>
      <c r="C70" s="53" t="s">
        <v>3855</v>
      </c>
      <c r="D70" s="73" t="s">
        <v>3935</v>
      </c>
      <c r="E70" s="65" t="s">
        <v>3936</v>
      </c>
      <c r="F70" s="59">
        <v>4</v>
      </c>
      <c r="G70" s="59" t="s">
        <v>3711</v>
      </c>
      <c r="H70" s="53" t="s">
        <v>3937</v>
      </c>
      <c r="I70" s="53" t="s">
        <v>3938</v>
      </c>
      <c r="J70" s="53" t="s">
        <v>3939</v>
      </c>
      <c r="K70" s="53" t="s">
        <v>3940</v>
      </c>
      <c r="L70" s="67" t="s">
        <v>3941</v>
      </c>
      <c r="M70" s="53" t="s">
        <v>3477</v>
      </c>
      <c r="N70" s="59" t="s">
        <v>3862</v>
      </c>
    </row>
    <row r="71" spans="1:14" ht="409.5">
      <c r="A71" s="59">
        <v>67</v>
      </c>
      <c r="B71" s="53" t="s">
        <v>3942</v>
      </c>
      <c r="C71" s="53" t="s">
        <v>3855</v>
      </c>
      <c r="D71" s="53" t="s">
        <v>3943</v>
      </c>
      <c r="E71" s="16" t="s">
        <v>3944</v>
      </c>
      <c r="F71" s="59">
        <v>4</v>
      </c>
      <c r="G71" s="59" t="s">
        <v>3703</v>
      </c>
      <c r="H71" s="53" t="s">
        <v>3945</v>
      </c>
      <c r="I71" s="53" t="s">
        <v>3946</v>
      </c>
      <c r="J71" s="60"/>
      <c r="K71" s="53" t="s">
        <v>3706</v>
      </c>
      <c r="L71" s="16" t="s">
        <v>3947</v>
      </c>
      <c r="M71" s="53" t="s">
        <v>3477</v>
      </c>
      <c r="N71" s="59" t="s">
        <v>3862</v>
      </c>
    </row>
    <row r="72" spans="1:14" ht="409.5">
      <c r="A72" s="59">
        <v>68</v>
      </c>
      <c r="B72" s="53" t="s">
        <v>3948</v>
      </c>
      <c r="C72" s="53" t="s">
        <v>3855</v>
      </c>
      <c r="D72" s="71" t="s">
        <v>3949</v>
      </c>
      <c r="E72" s="13" t="s">
        <v>3950</v>
      </c>
      <c r="F72" s="59">
        <v>4</v>
      </c>
      <c r="G72" s="59" t="s">
        <v>3711</v>
      </c>
      <c r="H72" s="53" t="s">
        <v>3951</v>
      </c>
      <c r="I72" s="53" t="s">
        <v>3952</v>
      </c>
      <c r="J72" s="53" t="s">
        <v>3939</v>
      </c>
      <c r="K72" s="53" t="s">
        <v>3953</v>
      </c>
      <c r="L72" s="16" t="s">
        <v>3954</v>
      </c>
      <c r="M72" s="53" t="s">
        <v>3477</v>
      </c>
      <c r="N72" s="59" t="s">
        <v>3862</v>
      </c>
    </row>
    <row r="73" spans="1:14" ht="409.5">
      <c r="A73" s="59">
        <v>69</v>
      </c>
      <c r="B73" s="53" t="s">
        <v>3955</v>
      </c>
      <c r="C73" s="53" t="s">
        <v>3855</v>
      </c>
      <c r="D73" s="53" t="s">
        <v>3956</v>
      </c>
      <c r="E73" s="16" t="s">
        <v>3957</v>
      </c>
      <c r="F73" s="59">
        <v>4</v>
      </c>
      <c r="G73" s="59" t="s">
        <v>3520</v>
      </c>
      <c r="H73" s="53" t="s">
        <v>3958</v>
      </c>
      <c r="I73" s="53" t="s">
        <v>3959</v>
      </c>
      <c r="J73" s="53" t="s">
        <v>3960</v>
      </c>
      <c r="K73" s="53" t="s">
        <v>3960</v>
      </c>
      <c r="L73" s="16" t="s">
        <v>3961</v>
      </c>
      <c r="M73" s="53" t="s">
        <v>3477</v>
      </c>
      <c r="N73" s="59" t="s">
        <v>3862</v>
      </c>
    </row>
    <row r="74" spans="1:14" ht="409.5">
      <c r="A74" s="59">
        <v>70</v>
      </c>
      <c r="B74" s="53" t="s">
        <v>3962</v>
      </c>
      <c r="C74" s="53" t="s">
        <v>3855</v>
      </c>
      <c r="D74" s="53" t="s">
        <v>3963</v>
      </c>
      <c r="E74" s="16" t="s">
        <v>3964</v>
      </c>
      <c r="F74" s="59">
        <v>4</v>
      </c>
      <c r="G74" s="59" t="s">
        <v>3615</v>
      </c>
      <c r="H74" s="64" t="s">
        <v>3965</v>
      </c>
      <c r="I74" s="53" t="s">
        <v>3966</v>
      </c>
      <c r="J74" s="53" t="s">
        <v>3618</v>
      </c>
      <c r="K74" s="53" t="s">
        <v>3475</v>
      </c>
      <c r="L74" s="16" t="s">
        <v>3967</v>
      </c>
      <c r="M74" s="53" t="s">
        <v>3477</v>
      </c>
      <c r="N74" s="59" t="s">
        <v>3862</v>
      </c>
    </row>
    <row r="75" spans="1:14" ht="409.5">
      <c r="A75" s="59">
        <v>71</v>
      </c>
      <c r="B75" s="53" t="s">
        <v>3968</v>
      </c>
      <c r="C75" s="53" t="s">
        <v>3855</v>
      </c>
      <c r="D75" s="71" t="s">
        <v>3969</v>
      </c>
      <c r="E75" s="16" t="s">
        <v>3970</v>
      </c>
      <c r="F75" s="59">
        <v>4</v>
      </c>
      <c r="G75" s="59" t="s">
        <v>3971</v>
      </c>
      <c r="H75" s="53" t="s">
        <v>3972</v>
      </c>
      <c r="I75" s="53" t="s">
        <v>3601</v>
      </c>
      <c r="J75" s="60"/>
      <c r="K75" s="53" t="s">
        <v>3475</v>
      </c>
      <c r="L75" s="16" t="s">
        <v>3973</v>
      </c>
      <c r="M75" s="53" t="s">
        <v>3477</v>
      </c>
      <c r="N75" s="59" t="s">
        <v>3974</v>
      </c>
    </row>
    <row r="76" spans="1:14" ht="409.5">
      <c r="A76" s="59">
        <v>72</v>
      </c>
      <c r="B76" s="53" t="s">
        <v>3975</v>
      </c>
      <c r="C76" s="53" t="s">
        <v>3855</v>
      </c>
      <c r="D76" s="53" t="s">
        <v>3976</v>
      </c>
      <c r="E76" s="16" t="s">
        <v>3977</v>
      </c>
      <c r="F76" s="59">
        <v>4</v>
      </c>
      <c r="G76" s="59" t="s">
        <v>3858</v>
      </c>
      <c r="H76" s="60"/>
      <c r="I76" s="60"/>
      <c r="J76" s="60"/>
      <c r="K76" s="60"/>
      <c r="L76" s="16" t="s">
        <v>3978</v>
      </c>
      <c r="M76" s="53" t="s">
        <v>3477</v>
      </c>
      <c r="N76" s="59" t="s">
        <v>3974</v>
      </c>
    </row>
    <row r="77" spans="1:14" ht="409.5">
      <c r="A77" s="59">
        <v>73</v>
      </c>
      <c r="B77" s="53" t="s">
        <v>3979</v>
      </c>
      <c r="C77" s="53" t="s">
        <v>3855</v>
      </c>
      <c r="D77" s="53" t="s">
        <v>3980</v>
      </c>
      <c r="E77" s="16" t="s">
        <v>3981</v>
      </c>
      <c r="F77" s="59">
        <v>4</v>
      </c>
      <c r="G77" s="59" t="s">
        <v>3858</v>
      </c>
      <c r="H77" s="60"/>
      <c r="I77" s="53" t="s">
        <v>3982</v>
      </c>
      <c r="J77" s="60"/>
      <c r="K77" s="60"/>
      <c r="L77" s="16" t="s">
        <v>3983</v>
      </c>
      <c r="M77" s="53" t="s">
        <v>3477</v>
      </c>
      <c r="N77" s="59" t="s">
        <v>3974</v>
      </c>
    </row>
    <row r="78" spans="1:14" ht="409.5">
      <c r="A78" s="59">
        <v>74</v>
      </c>
      <c r="B78" s="53" t="s">
        <v>3984</v>
      </c>
      <c r="C78" s="53" t="s">
        <v>3855</v>
      </c>
      <c r="D78" s="53" t="s">
        <v>3985</v>
      </c>
      <c r="E78" s="16" t="s">
        <v>3986</v>
      </c>
      <c r="F78" s="59">
        <v>4</v>
      </c>
      <c r="G78" s="59" t="s">
        <v>3858</v>
      </c>
      <c r="H78" s="60"/>
      <c r="I78" s="53" t="s">
        <v>3985</v>
      </c>
      <c r="J78" s="60"/>
      <c r="K78" s="60"/>
      <c r="L78" s="16" t="s">
        <v>3987</v>
      </c>
      <c r="M78" s="53" t="s">
        <v>3477</v>
      </c>
      <c r="N78" s="59" t="s">
        <v>3974</v>
      </c>
    </row>
    <row r="79" spans="1:14" ht="409.5">
      <c r="A79" s="59">
        <v>75</v>
      </c>
      <c r="B79" s="53" t="s">
        <v>3988</v>
      </c>
      <c r="C79" s="53" t="s">
        <v>3855</v>
      </c>
      <c r="D79" s="53" t="s">
        <v>3989</v>
      </c>
      <c r="E79" s="16" t="s">
        <v>3990</v>
      </c>
      <c r="F79" s="59">
        <v>4</v>
      </c>
      <c r="G79" s="59" t="s">
        <v>3991</v>
      </c>
      <c r="H79" s="53" t="s">
        <v>3992</v>
      </c>
      <c r="I79" s="53" t="s">
        <v>3993</v>
      </c>
      <c r="J79" s="60"/>
      <c r="K79" s="53" t="s">
        <v>3475</v>
      </c>
      <c r="L79" s="16" t="s">
        <v>3994</v>
      </c>
      <c r="M79" s="53" t="s">
        <v>3477</v>
      </c>
      <c r="N79" s="59" t="s">
        <v>3974</v>
      </c>
    </row>
    <row r="80" spans="1:14" ht="270">
      <c r="A80" s="59">
        <v>76</v>
      </c>
      <c r="B80" s="53" t="s">
        <v>3995</v>
      </c>
      <c r="C80" s="53" t="s">
        <v>3855</v>
      </c>
      <c r="D80" s="53" t="s">
        <v>3996</v>
      </c>
      <c r="E80" s="16" t="s">
        <v>3997</v>
      </c>
      <c r="F80" s="59">
        <v>4</v>
      </c>
      <c r="G80" s="59" t="s">
        <v>3858</v>
      </c>
      <c r="H80" s="53" t="s">
        <v>3998</v>
      </c>
      <c r="I80" s="60"/>
      <c r="J80" s="60"/>
      <c r="K80" s="60"/>
      <c r="L80" s="16" t="s">
        <v>3999</v>
      </c>
      <c r="M80" s="53" t="s">
        <v>3477</v>
      </c>
      <c r="N80" s="59" t="s">
        <v>3974</v>
      </c>
    </row>
    <row r="81" spans="1:14" ht="409.5">
      <c r="A81" s="59">
        <v>77</v>
      </c>
      <c r="B81" s="53" t="s">
        <v>4000</v>
      </c>
      <c r="C81" s="53" t="s">
        <v>3855</v>
      </c>
      <c r="D81" s="53" t="s">
        <v>4001</v>
      </c>
      <c r="E81" s="16" t="s">
        <v>4002</v>
      </c>
      <c r="F81" s="59">
        <v>4</v>
      </c>
      <c r="G81" s="59" t="s">
        <v>3858</v>
      </c>
      <c r="H81" s="53" t="s">
        <v>4003</v>
      </c>
      <c r="I81" s="53" t="s">
        <v>4004</v>
      </c>
      <c r="J81" s="60"/>
      <c r="K81" s="60"/>
      <c r="L81" s="16" t="s">
        <v>4005</v>
      </c>
      <c r="M81" s="53" t="s">
        <v>3477</v>
      </c>
      <c r="N81" s="59" t="s">
        <v>3974</v>
      </c>
    </row>
    <row r="82" spans="1:14" ht="409.5">
      <c r="A82" s="59">
        <v>78</v>
      </c>
      <c r="B82" s="53" t="s">
        <v>4006</v>
      </c>
      <c r="C82" s="53" t="s">
        <v>3855</v>
      </c>
      <c r="D82" s="53" t="s">
        <v>4007</v>
      </c>
      <c r="E82" s="16" t="s">
        <v>4008</v>
      </c>
      <c r="F82" s="59">
        <v>4</v>
      </c>
      <c r="G82" s="59" t="s">
        <v>3608</v>
      </c>
      <c r="H82" s="53" t="s">
        <v>4009</v>
      </c>
      <c r="I82" s="53" t="s">
        <v>4010</v>
      </c>
      <c r="J82" s="53" t="s">
        <v>4011</v>
      </c>
      <c r="K82" s="53" t="s">
        <v>4012</v>
      </c>
      <c r="L82" s="16" t="s">
        <v>4013</v>
      </c>
      <c r="M82" s="53" t="s">
        <v>3477</v>
      </c>
      <c r="N82" s="59" t="s">
        <v>3974</v>
      </c>
    </row>
    <row r="83" spans="1:14" ht="409.5">
      <c r="A83" s="66">
        <v>79</v>
      </c>
      <c r="B83" s="61" t="s">
        <v>4014</v>
      </c>
      <c r="C83" s="61" t="s">
        <v>3855</v>
      </c>
      <c r="D83" s="61" t="s">
        <v>4015</v>
      </c>
      <c r="E83" s="67" t="s">
        <v>4016</v>
      </c>
      <c r="F83" s="66">
        <v>4</v>
      </c>
      <c r="G83" s="66" t="s">
        <v>3849</v>
      </c>
      <c r="H83" s="61" t="s">
        <v>4017</v>
      </c>
      <c r="I83" s="53" t="s">
        <v>4018</v>
      </c>
      <c r="J83" s="53" t="s">
        <v>3852</v>
      </c>
      <c r="K83" s="53" t="s">
        <v>4019</v>
      </c>
      <c r="L83" s="67" t="s">
        <v>4020</v>
      </c>
      <c r="M83" s="53" t="s">
        <v>3477</v>
      </c>
      <c r="N83" s="59" t="s">
        <v>3974</v>
      </c>
    </row>
    <row r="84" spans="1:14" ht="409.5">
      <c r="A84" s="59">
        <v>80</v>
      </c>
      <c r="B84" s="53" t="s">
        <v>4021</v>
      </c>
      <c r="C84" s="53" t="s">
        <v>3855</v>
      </c>
      <c r="D84" s="53" t="s">
        <v>4022</v>
      </c>
      <c r="E84" s="16" t="s">
        <v>4023</v>
      </c>
      <c r="F84" s="59">
        <v>4</v>
      </c>
      <c r="G84" s="59" t="s">
        <v>3858</v>
      </c>
      <c r="H84" s="60"/>
      <c r="I84" s="53" t="s">
        <v>4022</v>
      </c>
      <c r="J84" s="60"/>
      <c r="K84" s="60"/>
      <c r="L84" s="16" t="s">
        <v>4024</v>
      </c>
      <c r="M84" s="53" t="s">
        <v>3477</v>
      </c>
      <c r="N84" s="59" t="s">
        <v>3974</v>
      </c>
    </row>
    <row r="85" spans="1:14" ht="409.5">
      <c r="A85" s="59">
        <v>81</v>
      </c>
      <c r="B85" s="53" t="s">
        <v>4025</v>
      </c>
      <c r="C85" s="53" t="s">
        <v>3855</v>
      </c>
      <c r="D85" s="71" t="s">
        <v>4026</v>
      </c>
      <c r="E85" s="16" t="s">
        <v>4027</v>
      </c>
      <c r="F85" s="59">
        <v>4</v>
      </c>
      <c r="G85" s="59" t="s">
        <v>3858</v>
      </c>
      <c r="H85" s="53" t="s">
        <v>4028</v>
      </c>
      <c r="I85" s="53" t="s">
        <v>4029</v>
      </c>
      <c r="J85" s="53" t="s">
        <v>4030</v>
      </c>
      <c r="K85" s="53" t="s">
        <v>4031</v>
      </c>
      <c r="L85" s="16" t="s">
        <v>4032</v>
      </c>
      <c r="M85" s="53" t="s">
        <v>3477</v>
      </c>
      <c r="N85" s="59" t="s">
        <v>3974</v>
      </c>
    </row>
    <row r="86" spans="1:14" ht="409.5">
      <c r="A86" s="59">
        <v>82</v>
      </c>
      <c r="B86" s="53" t="s">
        <v>4033</v>
      </c>
      <c r="C86" s="53" t="s">
        <v>3855</v>
      </c>
      <c r="D86" s="53" t="s">
        <v>4034</v>
      </c>
      <c r="E86" s="16" t="s">
        <v>4035</v>
      </c>
      <c r="F86" s="59">
        <v>4</v>
      </c>
      <c r="G86" s="59" t="s">
        <v>3858</v>
      </c>
      <c r="H86" s="53" t="s">
        <v>4036</v>
      </c>
      <c r="I86" s="53" t="s">
        <v>4034</v>
      </c>
      <c r="J86" s="53" t="s">
        <v>4037</v>
      </c>
      <c r="K86" s="53" t="s">
        <v>4038</v>
      </c>
      <c r="L86" s="16" t="s">
        <v>4039</v>
      </c>
      <c r="M86" s="53" t="s">
        <v>3477</v>
      </c>
      <c r="N86" s="59" t="s">
        <v>3974</v>
      </c>
    </row>
    <row r="87" spans="1:14" ht="409.5">
      <c r="A87" s="59">
        <v>83</v>
      </c>
      <c r="B87" s="53" t="s">
        <v>4040</v>
      </c>
      <c r="C87" s="53" t="s">
        <v>3855</v>
      </c>
      <c r="D87" s="53" t="s">
        <v>4041</v>
      </c>
      <c r="E87" s="16" t="s">
        <v>4042</v>
      </c>
      <c r="F87" s="59">
        <v>4</v>
      </c>
      <c r="G87" s="59" t="s">
        <v>3599</v>
      </c>
      <c r="H87" s="53" t="s">
        <v>4043</v>
      </c>
      <c r="I87" s="53" t="s">
        <v>3601</v>
      </c>
      <c r="J87" s="53" t="s">
        <v>3763</v>
      </c>
      <c r="K87" s="53" t="s">
        <v>3844</v>
      </c>
      <c r="L87" s="16" t="s">
        <v>4044</v>
      </c>
      <c r="M87" s="53" t="s">
        <v>3477</v>
      </c>
      <c r="N87" s="59" t="s">
        <v>3974</v>
      </c>
    </row>
    <row r="88" spans="1:14" ht="409.5">
      <c r="A88" s="59">
        <v>84</v>
      </c>
      <c r="B88" s="53" t="s">
        <v>4045</v>
      </c>
      <c r="C88" s="53" t="s">
        <v>3855</v>
      </c>
      <c r="D88" s="53" t="s">
        <v>4046</v>
      </c>
      <c r="E88" s="16" t="s">
        <v>4047</v>
      </c>
      <c r="F88" s="59">
        <v>4</v>
      </c>
      <c r="G88" s="59" t="s">
        <v>3858</v>
      </c>
      <c r="H88" s="53" t="s">
        <v>4048</v>
      </c>
      <c r="I88" s="53" t="s">
        <v>4049</v>
      </c>
      <c r="J88" s="60"/>
      <c r="K88" s="60"/>
      <c r="L88" s="16" t="s">
        <v>4050</v>
      </c>
      <c r="M88" s="53" t="s">
        <v>3477</v>
      </c>
      <c r="N88" s="59" t="s">
        <v>3974</v>
      </c>
    </row>
    <row r="89" spans="1:14" ht="409.5">
      <c r="A89" s="59">
        <v>85</v>
      </c>
      <c r="B89" s="53" t="s">
        <v>4051</v>
      </c>
      <c r="C89" s="53" t="s">
        <v>3855</v>
      </c>
      <c r="D89" s="71" t="s">
        <v>4052</v>
      </c>
      <c r="E89" s="16" t="s">
        <v>4053</v>
      </c>
      <c r="F89" s="59">
        <v>4</v>
      </c>
      <c r="G89" s="59" t="s">
        <v>3740</v>
      </c>
      <c r="H89" s="53" t="s">
        <v>4054</v>
      </c>
      <c r="I89" s="53" t="s">
        <v>4055</v>
      </c>
      <c r="J89" s="60"/>
      <c r="K89" s="53" t="s">
        <v>3475</v>
      </c>
      <c r="L89" s="16" t="s">
        <v>4056</v>
      </c>
      <c r="M89" s="53" t="s">
        <v>3477</v>
      </c>
      <c r="N89" s="59" t="s">
        <v>3974</v>
      </c>
    </row>
    <row r="90" spans="1:14" ht="409.5">
      <c r="A90" s="59">
        <v>86</v>
      </c>
      <c r="B90" s="53" t="s">
        <v>4057</v>
      </c>
      <c r="C90" s="53" t="s">
        <v>3855</v>
      </c>
      <c r="D90" s="53" t="s">
        <v>4058</v>
      </c>
      <c r="E90" s="16" t="s">
        <v>4059</v>
      </c>
      <c r="F90" s="59">
        <v>4</v>
      </c>
      <c r="G90" s="59" t="s">
        <v>3591</v>
      </c>
      <c r="H90" s="53" t="s">
        <v>4060</v>
      </c>
      <c r="I90" s="53" t="s">
        <v>4061</v>
      </c>
      <c r="J90" s="60"/>
      <c r="K90" s="53" t="s">
        <v>3594</v>
      </c>
      <c r="L90" s="16" t="s">
        <v>4062</v>
      </c>
      <c r="M90" s="53" t="s">
        <v>3477</v>
      </c>
      <c r="N90" s="59" t="s">
        <v>3974</v>
      </c>
    </row>
    <row r="91" spans="1:14" ht="409.5">
      <c r="A91" s="59">
        <v>87</v>
      </c>
      <c r="B91" s="53" t="s">
        <v>4063</v>
      </c>
      <c r="C91" s="53" t="s">
        <v>3855</v>
      </c>
      <c r="D91" s="53" t="s">
        <v>4064</v>
      </c>
      <c r="E91" s="16" t="s">
        <v>4065</v>
      </c>
      <c r="F91" s="59">
        <v>4</v>
      </c>
      <c r="G91" s="59" t="s">
        <v>4066</v>
      </c>
      <c r="H91" s="53" t="s">
        <v>4067</v>
      </c>
      <c r="I91" s="53" t="s">
        <v>4068</v>
      </c>
      <c r="J91" s="60"/>
      <c r="K91" s="53" t="s">
        <v>4069</v>
      </c>
      <c r="L91" s="16" t="s">
        <v>4070</v>
      </c>
      <c r="M91" s="53" t="s">
        <v>3477</v>
      </c>
      <c r="N91" s="59" t="s">
        <v>3974</v>
      </c>
    </row>
    <row r="92" spans="1:14" ht="409.5">
      <c r="A92" s="59">
        <v>88</v>
      </c>
      <c r="B92" s="53" t="s">
        <v>4071</v>
      </c>
      <c r="C92" s="53" t="s">
        <v>3855</v>
      </c>
      <c r="D92" s="53" t="s">
        <v>4072</v>
      </c>
      <c r="E92" s="16" t="s">
        <v>4073</v>
      </c>
      <c r="F92" s="59">
        <v>4</v>
      </c>
      <c r="G92" s="59" t="s">
        <v>3520</v>
      </c>
      <c r="H92" s="53" t="s">
        <v>4074</v>
      </c>
      <c r="I92" s="53" t="s">
        <v>4075</v>
      </c>
      <c r="J92" s="60"/>
      <c r="K92" s="53" t="s">
        <v>4076</v>
      </c>
      <c r="L92" s="16" t="s">
        <v>4077</v>
      </c>
      <c r="M92" s="53" t="s">
        <v>3477</v>
      </c>
      <c r="N92" s="59" t="s">
        <v>3974</v>
      </c>
    </row>
    <row r="93" spans="1:14" ht="255">
      <c r="A93" s="59">
        <v>89</v>
      </c>
      <c r="B93" s="53" t="s">
        <v>4078</v>
      </c>
      <c r="C93" s="53" t="s">
        <v>3855</v>
      </c>
      <c r="D93" s="53" t="s">
        <v>4079</v>
      </c>
      <c r="E93" s="16" t="s">
        <v>4080</v>
      </c>
      <c r="F93" s="59">
        <v>4</v>
      </c>
      <c r="G93" s="59" t="s">
        <v>3858</v>
      </c>
      <c r="H93" s="60"/>
      <c r="I93" s="60"/>
      <c r="J93" s="60"/>
      <c r="K93" s="60"/>
      <c r="L93" s="16" t="s">
        <v>4081</v>
      </c>
      <c r="M93" s="53" t="s">
        <v>3477</v>
      </c>
      <c r="N93" s="59" t="s">
        <v>3974</v>
      </c>
    </row>
    <row r="94" spans="1:14" ht="345">
      <c r="A94" s="59">
        <v>90</v>
      </c>
      <c r="B94" s="53" t="s">
        <v>4082</v>
      </c>
      <c r="C94" s="53" t="s">
        <v>3855</v>
      </c>
      <c r="D94" s="53" t="s">
        <v>4083</v>
      </c>
      <c r="E94" s="16" t="s">
        <v>4084</v>
      </c>
      <c r="F94" s="59">
        <v>4</v>
      </c>
      <c r="G94" s="59" t="s">
        <v>3858</v>
      </c>
      <c r="H94" s="53" t="s">
        <v>4085</v>
      </c>
      <c r="I94" s="60"/>
      <c r="J94" s="53" t="s">
        <v>4086</v>
      </c>
      <c r="K94" s="53" t="s">
        <v>4087</v>
      </c>
      <c r="L94" s="16" t="s">
        <v>4088</v>
      </c>
      <c r="M94" s="53" t="s">
        <v>3477</v>
      </c>
      <c r="N94" s="59" t="s">
        <v>3974</v>
      </c>
    </row>
    <row r="95" spans="1:14" ht="409.5">
      <c r="A95" s="59">
        <v>91</v>
      </c>
      <c r="B95" s="53" t="s">
        <v>4089</v>
      </c>
      <c r="C95" s="53" t="s">
        <v>3855</v>
      </c>
      <c r="D95" s="53" t="s">
        <v>4090</v>
      </c>
      <c r="E95" s="16" t="s">
        <v>4091</v>
      </c>
      <c r="F95" s="59">
        <v>4</v>
      </c>
      <c r="G95" s="59" t="s">
        <v>3775</v>
      </c>
      <c r="H95" s="64" t="s">
        <v>4092</v>
      </c>
      <c r="I95" s="53" t="s">
        <v>4093</v>
      </c>
      <c r="J95" s="60"/>
      <c r="K95" s="53" t="s">
        <v>3669</v>
      </c>
      <c r="L95" s="16" t="s">
        <v>4094</v>
      </c>
      <c r="M95" s="53" t="s">
        <v>3477</v>
      </c>
      <c r="N95" s="59" t="s">
        <v>3974</v>
      </c>
    </row>
    <row r="96" spans="1:14" ht="409.5">
      <c r="A96" s="59">
        <v>92</v>
      </c>
      <c r="B96" s="53" t="s">
        <v>4095</v>
      </c>
      <c r="C96" s="53" t="s">
        <v>3855</v>
      </c>
      <c r="D96" s="71" t="s">
        <v>4096</v>
      </c>
      <c r="E96" s="16" t="s">
        <v>4097</v>
      </c>
      <c r="F96" s="59">
        <v>4</v>
      </c>
      <c r="G96" s="59" t="s">
        <v>3858</v>
      </c>
      <c r="H96" s="53" t="s">
        <v>4098</v>
      </c>
      <c r="I96" s="53" t="s">
        <v>4099</v>
      </c>
      <c r="J96" s="60"/>
      <c r="K96" s="53" t="s">
        <v>4100</v>
      </c>
      <c r="L96" s="16" t="s">
        <v>4101</v>
      </c>
      <c r="M96" s="53" t="s">
        <v>3477</v>
      </c>
      <c r="N96" s="59" t="s">
        <v>3974</v>
      </c>
    </row>
    <row r="97" spans="1:14" ht="409.5">
      <c r="A97" s="66">
        <v>93</v>
      </c>
      <c r="B97" s="61" t="s">
        <v>4102</v>
      </c>
      <c r="C97" s="61" t="s">
        <v>3855</v>
      </c>
      <c r="D97" s="61" t="s">
        <v>4103</v>
      </c>
      <c r="E97" s="67" t="s">
        <v>4104</v>
      </c>
      <c r="F97" s="66">
        <v>4</v>
      </c>
      <c r="G97" s="66" t="s">
        <v>3582</v>
      </c>
      <c r="H97" s="61" t="s">
        <v>4105</v>
      </c>
      <c r="I97" s="61" t="s">
        <v>4106</v>
      </c>
      <c r="J97" s="61" t="s">
        <v>4107</v>
      </c>
      <c r="K97" s="61" t="s">
        <v>3817</v>
      </c>
      <c r="L97" s="67" t="s">
        <v>4108</v>
      </c>
      <c r="M97" s="61" t="s">
        <v>3477</v>
      </c>
      <c r="N97" s="66" t="s">
        <v>3974</v>
      </c>
    </row>
    <row r="98" spans="1:14" ht="409.5">
      <c r="A98" s="59">
        <v>94</v>
      </c>
      <c r="B98" s="53" t="s">
        <v>4109</v>
      </c>
      <c r="C98" s="53" t="s">
        <v>3855</v>
      </c>
      <c r="D98" s="53" t="s">
        <v>4110</v>
      </c>
      <c r="E98" s="16" t="s">
        <v>4111</v>
      </c>
      <c r="F98" s="59">
        <v>4</v>
      </c>
      <c r="G98" s="59" t="s">
        <v>3775</v>
      </c>
      <c r="H98" s="81" t="s">
        <v>4112</v>
      </c>
      <c r="I98" s="68" t="s">
        <v>4113</v>
      </c>
      <c r="J98" s="68" t="s">
        <v>4114</v>
      </c>
      <c r="K98" s="68" t="s">
        <v>4115</v>
      </c>
      <c r="L98" s="25" t="s">
        <v>4116</v>
      </c>
      <c r="M98" s="68" t="s">
        <v>3477</v>
      </c>
      <c r="N98" s="79" t="s">
        <v>3974</v>
      </c>
    </row>
    <row r="99" spans="1:14" ht="255">
      <c r="A99" s="59">
        <v>95</v>
      </c>
      <c r="B99" s="53" t="s">
        <v>4117</v>
      </c>
      <c r="C99" s="60"/>
      <c r="D99" s="53" t="s">
        <v>4118</v>
      </c>
      <c r="E99" s="9"/>
      <c r="F99" s="59">
        <v>6</v>
      </c>
      <c r="G99" s="59" t="s">
        <v>4119</v>
      </c>
      <c r="H99" s="69"/>
      <c r="I99" s="60"/>
      <c r="J99" s="60"/>
      <c r="K99" s="60"/>
      <c r="L99" s="9"/>
      <c r="M99" s="68" t="s">
        <v>3477</v>
      </c>
      <c r="N99" s="59" t="s">
        <v>2893</v>
      </c>
    </row>
    <row r="100" spans="1:14" ht="255">
      <c r="A100" s="59">
        <v>96</v>
      </c>
      <c r="B100" s="53" t="s">
        <v>4120</v>
      </c>
      <c r="C100" s="53"/>
      <c r="D100" s="53" t="s">
        <v>4118</v>
      </c>
      <c r="E100" s="9"/>
      <c r="F100" s="59">
        <v>6</v>
      </c>
      <c r="G100" s="59" t="s">
        <v>4119</v>
      </c>
      <c r="H100" s="69"/>
      <c r="I100" s="60"/>
      <c r="J100" s="60"/>
      <c r="K100" s="60"/>
      <c r="L100" s="9"/>
      <c r="M100" s="53" t="s">
        <v>3477</v>
      </c>
      <c r="N100" s="59" t="s">
        <v>2142</v>
      </c>
    </row>
  </sheetData>
  <mergeCells count="3">
    <mergeCell ref="A2:N2"/>
    <mergeCell ref="A3:D3"/>
    <mergeCell ref="E3:G3"/>
  </mergeCells>
  <pageMargins left="0.7" right="0.7" top="0.75" bottom="0.75" header="0.3" footer="0.3"/>
  <pageSetup paperSize="9" scale="4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N86"/>
  <sheetViews>
    <sheetView topLeftCell="E86" zoomScaleNormal="100" workbookViewId="0">
      <selection activeCell="A3" sqref="A3:N86"/>
    </sheetView>
  </sheetViews>
  <sheetFormatPr defaultRowHeight="15"/>
  <cols>
    <col min="1" max="1" width="4.42578125" style="22" bestFit="1" customWidth="1"/>
    <col min="2" max="3" width="18.85546875" style="22" customWidth="1"/>
    <col min="4" max="4" width="25.85546875" style="11" customWidth="1"/>
    <col min="5" max="5" width="24.7109375" style="11" customWidth="1"/>
    <col min="6" max="6" width="9" style="22" customWidth="1"/>
    <col min="7" max="7" width="30.5703125" style="22" bestFit="1" customWidth="1"/>
    <col min="8" max="8" width="46.85546875" style="11" customWidth="1"/>
    <col min="9" max="9" width="17.7109375" style="11" customWidth="1"/>
    <col min="10" max="10" width="29.5703125" style="11" customWidth="1"/>
    <col min="11" max="11" width="14.5703125" style="11" customWidth="1"/>
    <col min="12" max="12" width="38.5703125" style="11" customWidth="1"/>
    <col min="13" max="13" width="19" style="11" bestFit="1" customWidth="1"/>
    <col min="14" max="14" width="13.7109375" style="22" customWidth="1"/>
    <col min="15" max="16384" width="9.140625" style="1"/>
  </cols>
  <sheetData>
    <row r="2" spans="1:14" ht="20.25" customHeight="1">
      <c r="A2" s="261" t="s">
        <v>35</v>
      </c>
      <c r="B2" s="261"/>
      <c r="C2" s="261"/>
      <c r="D2" s="261"/>
      <c r="E2" s="261"/>
      <c r="F2" s="261"/>
      <c r="G2" s="261"/>
      <c r="H2" s="261"/>
      <c r="I2" s="261"/>
      <c r="J2" s="261"/>
      <c r="K2" s="261"/>
      <c r="L2" s="261"/>
      <c r="M2" s="261"/>
      <c r="N2" s="261"/>
    </row>
    <row r="3" spans="1:14" ht="15" customHeight="1">
      <c r="A3" s="266" t="s">
        <v>4121</v>
      </c>
      <c r="B3" s="266"/>
      <c r="C3" s="266"/>
      <c r="D3" s="266"/>
      <c r="E3" s="267" t="s">
        <v>3467</v>
      </c>
      <c r="F3" s="267"/>
      <c r="G3" s="267"/>
    </row>
    <row r="4" spans="1:14" ht="96" customHeight="1">
      <c r="A4" s="41" t="s">
        <v>38</v>
      </c>
      <c r="B4" s="41" t="s">
        <v>39</v>
      </c>
      <c r="C4" s="41" t="s">
        <v>40</v>
      </c>
      <c r="D4" s="41" t="s">
        <v>41</v>
      </c>
      <c r="E4" s="41" t="s">
        <v>42</v>
      </c>
      <c r="F4" s="42" t="s">
        <v>43</v>
      </c>
      <c r="G4" s="41" t="s">
        <v>44</v>
      </c>
      <c r="H4" s="41" t="s">
        <v>45</v>
      </c>
      <c r="I4" s="41" t="s">
        <v>46</v>
      </c>
      <c r="J4" s="41" t="s">
        <v>47</v>
      </c>
      <c r="K4" s="41" t="s">
        <v>48</v>
      </c>
      <c r="L4" s="41" t="s">
        <v>49</v>
      </c>
      <c r="M4" s="41" t="s">
        <v>50</v>
      </c>
      <c r="N4" s="41" t="s">
        <v>51</v>
      </c>
    </row>
    <row r="5" spans="1:14" ht="300">
      <c r="A5" s="6">
        <v>1</v>
      </c>
      <c r="B5" s="28" t="s">
        <v>4122</v>
      </c>
      <c r="C5" s="28" t="s">
        <v>4123</v>
      </c>
      <c r="D5" s="8" t="s">
        <v>4124</v>
      </c>
      <c r="E5" s="8" t="s">
        <v>4124</v>
      </c>
      <c r="F5" s="28">
        <v>5</v>
      </c>
      <c r="G5" s="28" t="s">
        <v>4125</v>
      </c>
      <c r="H5" s="8" t="s">
        <v>4126</v>
      </c>
      <c r="I5" s="8" t="s">
        <v>4127</v>
      </c>
      <c r="J5" s="8" t="s">
        <v>4128</v>
      </c>
      <c r="K5" s="8" t="s">
        <v>3655</v>
      </c>
      <c r="L5" s="8" t="s">
        <v>4129</v>
      </c>
      <c r="M5" s="8"/>
      <c r="N5" s="28" t="s">
        <v>4130</v>
      </c>
    </row>
    <row r="6" spans="1:14" ht="409.5">
      <c r="A6" s="6">
        <v>2</v>
      </c>
      <c r="B6" s="28" t="s">
        <v>4131</v>
      </c>
      <c r="C6" s="28" t="s">
        <v>4123</v>
      </c>
      <c r="D6" s="8" t="s">
        <v>4132</v>
      </c>
      <c r="E6" s="16" t="s">
        <v>4133</v>
      </c>
      <c r="F6" s="28">
        <v>5</v>
      </c>
      <c r="G6" s="28" t="s">
        <v>4134</v>
      </c>
      <c r="H6" s="8" t="s">
        <v>4135</v>
      </c>
      <c r="I6" s="82" t="s">
        <v>4136</v>
      </c>
      <c r="J6" s="16" t="s">
        <v>4128</v>
      </c>
      <c r="K6" s="16" t="s">
        <v>4137</v>
      </c>
      <c r="L6" s="16" t="s">
        <v>4138</v>
      </c>
      <c r="M6" s="8"/>
      <c r="N6" s="28" t="s">
        <v>4130</v>
      </c>
    </row>
    <row r="7" spans="1:14" ht="409.5">
      <c r="A7" s="6">
        <v>3</v>
      </c>
      <c r="B7" s="28" t="s">
        <v>4139</v>
      </c>
      <c r="C7" s="28" t="s">
        <v>4123</v>
      </c>
      <c r="D7" s="8" t="s">
        <v>4140</v>
      </c>
      <c r="E7" s="16" t="s">
        <v>4141</v>
      </c>
      <c r="F7" s="28">
        <v>5</v>
      </c>
      <c r="G7" s="28" t="s">
        <v>4142</v>
      </c>
      <c r="H7" s="8" t="s">
        <v>4143</v>
      </c>
      <c r="I7" s="8" t="s">
        <v>4144</v>
      </c>
      <c r="J7" s="8" t="s">
        <v>4128</v>
      </c>
      <c r="K7" s="8" t="s">
        <v>3475</v>
      </c>
      <c r="L7" s="16" t="s">
        <v>4145</v>
      </c>
      <c r="M7" s="8"/>
      <c r="N7" s="28" t="s">
        <v>4130</v>
      </c>
    </row>
    <row r="8" spans="1:14" ht="409.5">
      <c r="A8" s="6">
        <v>4</v>
      </c>
      <c r="B8" s="28" t="s">
        <v>4146</v>
      </c>
      <c r="C8" s="28" t="s">
        <v>4123</v>
      </c>
      <c r="D8" s="8" t="s">
        <v>4147</v>
      </c>
      <c r="E8" s="16" t="s">
        <v>4148</v>
      </c>
      <c r="F8" s="28">
        <v>5</v>
      </c>
      <c r="G8" s="28" t="s">
        <v>4149</v>
      </c>
      <c r="H8" s="8" t="s">
        <v>4150</v>
      </c>
      <c r="I8" s="8" t="s">
        <v>4151</v>
      </c>
      <c r="J8" s="8" t="s">
        <v>4128</v>
      </c>
      <c r="K8" s="8" t="s">
        <v>4152</v>
      </c>
      <c r="L8" s="8" t="s">
        <v>4153</v>
      </c>
      <c r="M8" s="8"/>
      <c r="N8" s="28" t="s">
        <v>4130</v>
      </c>
    </row>
    <row r="9" spans="1:14" ht="409.5">
      <c r="A9" s="6">
        <v>5</v>
      </c>
      <c r="B9" s="28" t="s">
        <v>4154</v>
      </c>
      <c r="C9" s="28" t="s">
        <v>4123</v>
      </c>
      <c r="D9" s="8" t="s">
        <v>4155</v>
      </c>
      <c r="E9" s="8" t="s">
        <v>4155</v>
      </c>
      <c r="F9" s="28">
        <v>5</v>
      </c>
      <c r="G9" s="28" t="s">
        <v>4156</v>
      </c>
      <c r="H9" s="8" t="s">
        <v>4157</v>
      </c>
      <c r="I9" s="8" t="s">
        <v>4158</v>
      </c>
      <c r="J9" s="8" t="s">
        <v>4128</v>
      </c>
      <c r="K9" s="8" t="s">
        <v>3475</v>
      </c>
      <c r="L9" s="8" t="s">
        <v>4159</v>
      </c>
      <c r="M9" s="8"/>
      <c r="N9" s="28" t="s">
        <v>4130</v>
      </c>
    </row>
    <row r="10" spans="1:14" ht="409.5">
      <c r="A10" s="6">
        <v>6</v>
      </c>
      <c r="B10" s="28" t="s">
        <v>4160</v>
      </c>
      <c r="C10" s="28" t="s">
        <v>4123</v>
      </c>
      <c r="D10" s="8" t="s">
        <v>4161</v>
      </c>
      <c r="E10" s="16" t="s">
        <v>4162</v>
      </c>
      <c r="F10" s="28">
        <v>5</v>
      </c>
      <c r="G10" s="28" t="s">
        <v>4163</v>
      </c>
      <c r="H10" s="8" t="s">
        <v>4164</v>
      </c>
      <c r="I10" s="8" t="s">
        <v>4165</v>
      </c>
      <c r="J10" s="8" t="s">
        <v>4128</v>
      </c>
      <c r="K10" s="8" t="s">
        <v>3655</v>
      </c>
      <c r="L10" s="8" t="s">
        <v>4166</v>
      </c>
      <c r="M10" s="8"/>
      <c r="N10" s="28" t="s">
        <v>3478</v>
      </c>
    </row>
    <row r="11" spans="1:14" ht="409.5">
      <c r="A11" s="6">
        <v>7</v>
      </c>
      <c r="B11" s="28" t="s">
        <v>4167</v>
      </c>
      <c r="C11" s="28" t="s">
        <v>4123</v>
      </c>
      <c r="D11" s="8" t="s">
        <v>4168</v>
      </c>
      <c r="E11" s="8" t="s">
        <v>4169</v>
      </c>
      <c r="F11" s="28">
        <v>5</v>
      </c>
      <c r="G11" s="28" t="s">
        <v>4170</v>
      </c>
      <c r="H11" s="8" t="s">
        <v>4171</v>
      </c>
      <c r="I11" s="8" t="s">
        <v>4172</v>
      </c>
      <c r="J11" s="8" t="s">
        <v>4128</v>
      </c>
      <c r="K11" s="8" t="s">
        <v>4173</v>
      </c>
      <c r="L11" s="8" t="s">
        <v>4174</v>
      </c>
      <c r="M11" s="8"/>
      <c r="N11" s="28" t="s">
        <v>3525</v>
      </c>
    </row>
    <row r="12" spans="1:14" ht="409.5">
      <c r="A12" s="6">
        <v>8</v>
      </c>
      <c r="B12" s="28" t="s">
        <v>4175</v>
      </c>
      <c r="C12" s="28" t="s">
        <v>4123</v>
      </c>
      <c r="D12" s="8" t="s">
        <v>4176</v>
      </c>
      <c r="E12" s="16" t="s">
        <v>4177</v>
      </c>
      <c r="F12" s="28">
        <v>5</v>
      </c>
      <c r="G12" s="28" t="s">
        <v>4134</v>
      </c>
      <c r="H12" s="9"/>
      <c r="I12" s="8" t="s">
        <v>4178</v>
      </c>
      <c r="J12" s="8" t="s">
        <v>4128</v>
      </c>
      <c r="K12" s="8" t="s">
        <v>3475</v>
      </c>
      <c r="L12" s="8" t="s">
        <v>4179</v>
      </c>
      <c r="M12" s="8"/>
      <c r="N12" s="28" t="s">
        <v>3525</v>
      </c>
    </row>
    <row r="13" spans="1:14" ht="409.5">
      <c r="A13" s="6">
        <v>9</v>
      </c>
      <c r="B13" s="28" t="s">
        <v>4180</v>
      </c>
      <c r="C13" s="28" t="s">
        <v>4123</v>
      </c>
      <c r="D13" s="8" t="s">
        <v>4181</v>
      </c>
      <c r="E13" s="8" t="s">
        <v>4182</v>
      </c>
      <c r="F13" s="28">
        <v>5</v>
      </c>
      <c r="G13" s="28" t="s">
        <v>4156</v>
      </c>
      <c r="H13" s="8" t="s">
        <v>4183</v>
      </c>
      <c r="I13" s="8" t="s">
        <v>4184</v>
      </c>
      <c r="J13" s="8" t="s">
        <v>4128</v>
      </c>
      <c r="K13" s="8" t="s">
        <v>3475</v>
      </c>
      <c r="L13" s="8" t="s">
        <v>4182</v>
      </c>
      <c r="M13" s="8"/>
      <c r="N13" s="28" t="s">
        <v>3525</v>
      </c>
    </row>
    <row r="14" spans="1:14" ht="409.5">
      <c r="A14" s="6">
        <v>10</v>
      </c>
      <c r="B14" s="28" t="s">
        <v>4185</v>
      </c>
      <c r="C14" s="28" t="s">
        <v>4123</v>
      </c>
      <c r="D14" s="8" t="s">
        <v>4186</v>
      </c>
      <c r="E14" s="8" t="s">
        <v>4187</v>
      </c>
      <c r="F14" s="28">
        <v>5</v>
      </c>
      <c r="G14" s="28" t="s">
        <v>4149</v>
      </c>
      <c r="H14" s="8" t="s">
        <v>4188</v>
      </c>
      <c r="I14" s="8" t="s">
        <v>4189</v>
      </c>
      <c r="J14" s="8" t="s">
        <v>4128</v>
      </c>
      <c r="K14" s="8" t="s">
        <v>4190</v>
      </c>
      <c r="L14" s="8" t="s">
        <v>4187</v>
      </c>
      <c r="M14" s="8"/>
      <c r="N14" s="28" t="s">
        <v>3525</v>
      </c>
    </row>
    <row r="15" spans="1:14" ht="409.5">
      <c r="A15" s="6">
        <v>11</v>
      </c>
      <c r="B15" s="28" t="s">
        <v>4191</v>
      </c>
      <c r="C15" s="28" t="s">
        <v>4123</v>
      </c>
      <c r="D15" s="8" t="s">
        <v>4192</v>
      </c>
      <c r="E15" s="8" t="s">
        <v>4193</v>
      </c>
      <c r="F15" s="28">
        <v>5</v>
      </c>
      <c r="G15" s="28" t="s">
        <v>4163</v>
      </c>
      <c r="H15" s="8" t="s">
        <v>4194</v>
      </c>
      <c r="I15" s="8" t="s">
        <v>4195</v>
      </c>
      <c r="J15" s="8" t="s">
        <v>4128</v>
      </c>
      <c r="K15" s="8" t="s">
        <v>3475</v>
      </c>
      <c r="L15" s="8" t="s">
        <v>4196</v>
      </c>
      <c r="M15" s="8"/>
      <c r="N15" s="28" t="s">
        <v>3525</v>
      </c>
    </row>
    <row r="16" spans="1:14" ht="409.5">
      <c r="A16" s="6">
        <v>12</v>
      </c>
      <c r="B16" s="28" t="s">
        <v>4197</v>
      </c>
      <c r="C16" s="28" t="s">
        <v>4123</v>
      </c>
      <c r="D16" s="8" t="s">
        <v>4198</v>
      </c>
      <c r="E16" s="8" t="s">
        <v>4199</v>
      </c>
      <c r="F16" s="28">
        <v>5</v>
      </c>
      <c r="G16" s="28" t="s">
        <v>4200</v>
      </c>
      <c r="H16" s="8" t="s">
        <v>4201</v>
      </c>
      <c r="I16" s="8" t="s">
        <v>4202</v>
      </c>
      <c r="J16" s="8" t="s">
        <v>4128</v>
      </c>
      <c r="K16" s="8" t="s">
        <v>4203</v>
      </c>
      <c r="L16" s="8" t="s">
        <v>4204</v>
      </c>
      <c r="M16" s="8"/>
      <c r="N16" s="28" t="s">
        <v>3525</v>
      </c>
    </row>
    <row r="17" spans="1:14" ht="409.5">
      <c r="A17" s="6">
        <v>13</v>
      </c>
      <c r="B17" s="28" t="s">
        <v>4205</v>
      </c>
      <c r="C17" s="28" t="s">
        <v>4123</v>
      </c>
      <c r="D17" s="8" t="s">
        <v>4206</v>
      </c>
      <c r="E17" s="8" t="s">
        <v>4207</v>
      </c>
      <c r="F17" s="28">
        <v>5</v>
      </c>
      <c r="G17" s="28" t="s">
        <v>4170</v>
      </c>
      <c r="H17" s="8" t="s">
        <v>4208</v>
      </c>
      <c r="I17" s="8" t="s">
        <v>4209</v>
      </c>
      <c r="J17" s="8" t="s">
        <v>4128</v>
      </c>
      <c r="K17" s="8" t="s">
        <v>4173</v>
      </c>
      <c r="L17" s="8" t="s">
        <v>4210</v>
      </c>
      <c r="M17" s="8"/>
      <c r="N17" s="28" t="s">
        <v>2673</v>
      </c>
    </row>
    <row r="18" spans="1:14" ht="409.5">
      <c r="A18" s="6">
        <v>14</v>
      </c>
      <c r="B18" s="28" t="s">
        <v>4211</v>
      </c>
      <c r="C18" s="28" t="s">
        <v>4123</v>
      </c>
      <c r="D18" s="8" t="s">
        <v>4212</v>
      </c>
      <c r="E18" s="16" t="s">
        <v>4213</v>
      </c>
      <c r="F18" s="28">
        <v>5</v>
      </c>
      <c r="G18" s="28" t="s">
        <v>4134</v>
      </c>
      <c r="H18" s="8" t="s">
        <v>4214</v>
      </c>
      <c r="I18" s="8" t="s">
        <v>4215</v>
      </c>
      <c r="J18" s="8" t="s">
        <v>4128</v>
      </c>
      <c r="K18" s="8" t="s">
        <v>3475</v>
      </c>
      <c r="L18" s="16" t="s">
        <v>4216</v>
      </c>
      <c r="M18" s="8"/>
      <c r="N18" s="28" t="s">
        <v>2673</v>
      </c>
    </row>
    <row r="19" spans="1:14" ht="409.5">
      <c r="A19" s="6">
        <v>15</v>
      </c>
      <c r="B19" s="28" t="s">
        <v>4217</v>
      </c>
      <c r="C19" s="28" t="s">
        <v>4123</v>
      </c>
      <c r="D19" s="8" t="s">
        <v>4218</v>
      </c>
      <c r="E19" s="8" t="s">
        <v>4219</v>
      </c>
      <c r="F19" s="28">
        <v>5</v>
      </c>
      <c r="G19" s="28" t="s">
        <v>4149</v>
      </c>
      <c r="H19" s="8" t="s">
        <v>4220</v>
      </c>
      <c r="I19" s="8" t="s">
        <v>4221</v>
      </c>
      <c r="J19" s="8" t="s">
        <v>4128</v>
      </c>
      <c r="K19" s="8" t="s">
        <v>3698</v>
      </c>
      <c r="L19" s="8" t="s">
        <v>4222</v>
      </c>
      <c r="M19" s="8"/>
      <c r="N19" s="28" t="s">
        <v>2673</v>
      </c>
    </row>
    <row r="20" spans="1:14" ht="409.5">
      <c r="A20" s="6">
        <v>16</v>
      </c>
      <c r="B20" s="28" t="s">
        <v>4223</v>
      </c>
      <c r="C20" s="28" t="s">
        <v>4123</v>
      </c>
      <c r="D20" s="8" t="s">
        <v>4224</v>
      </c>
      <c r="E20" s="16" t="s">
        <v>4225</v>
      </c>
      <c r="F20" s="28">
        <v>5</v>
      </c>
      <c r="G20" s="28" t="s">
        <v>4226</v>
      </c>
      <c r="H20" s="8" t="s">
        <v>4227</v>
      </c>
      <c r="I20" s="8" t="s">
        <v>4228</v>
      </c>
      <c r="J20" s="8" t="s">
        <v>4128</v>
      </c>
      <c r="K20" s="8" t="s">
        <v>4229</v>
      </c>
      <c r="L20" s="16" t="s">
        <v>4230</v>
      </c>
      <c r="M20" s="8"/>
      <c r="N20" s="28" t="s">
        <v>2673</v>
      </c>
    </row>
    <row r="21" spans="1:14" ht="45">
      <c r="A21" s="6">
        <v>17</v>
      </c>
      <c r="B21" s="28" t="s">
        <v>4231</v>
      </c>
      <c r="C21" s="28" t="s">
        <v>4123</v>
      </c>
      <c r="D21" s="9"/>
      <c r="E21" s="9"/>
      <c r="F21" s="28">
        <v>5</v>
      </c>
      <c r="G21" s="28" t="s">
        <v>4232</v>
      </c>
      <c r="H21" s="9"/>
      <c r="I21" s="9"/>
      <c r="J21" s="9"/>
      <c r="K21" s="9"/>
      <c r="L21" s="9"/>
      <c r="M21" s="8"/>
      <c r="N21" s="28" t="s">
        <v>2673</v>
      </c>
    </row>
    <row r="22" spans="1:14" ht="409.5">
      <c r="A22" s="6">
        <v>18</v>
      </c>
      <c r="B22" s="28" t="s">
        <v>4233</v>
      </c>
      <c r="C22" s="28" t="s">
        <v>4123</v>
      </c>
      <c r="D22" s="8" t="s">
        <v>4234</v>
      </c>
      <c r="E22" s="8" t="s">
        <v>4235</v>
      </c>
      <c r="F22" s="28">
        <v>5</v>
      </c>
      <c r="G22" s="28" t="s">
        <v>4236</v>
      </c>
      <c r="H22" s="8" t="s">
        <v>4237</v>
      </c>
      <c r="I22" s="8" t="s">
        <v>4238</v>
      </c>
      <c r="J22" s="8" t="s">
        <v>4239</v>
      </c>
      <c r="K22" s="8" t="s">
        <v>4240</v>
      </c>
      <c r="L22" s="8" t="s">
        <v>4241</v>
      </c>
      <c r="M22" s="8"/>
      <c r="N22" s="28" t="s">
        <v>2673</v>
      </c>
    </row>
    <row r="23" spans="1:14" ht="409.5">
      <c r="A23" s="6">
        <v>19</v>
      </c>
      <c r="B23" s="28" t="s">
        <v>4242</v>
      </c>
      <c r="C23" s="28" t="s">
        <v>4123</v>
      </c>
      <c r="D23" s="8" t="s">
        <v>4243</v>
      </c>
      <c r="E23" s="16" t="s">
        <v>4244</v>
      </c>
      <c r="F23" s="28">
        <v>5</v>
      </c>
      <c r="G23" s="28" t="s">
        <v>4245</v>
      </c>
      <c r="H23" s="8" t="s">
        <v>4246</v>
      </c>
      <c r="I23" s="8" t="s">
        <v>4247</v>
      </c>
      <c r="J23" s="8" t="s">
        <v>4128</v>
      </c>
      <c r="K23" s="8" t="s">
        <v>3475</v>
      </c>
      <c r="L23" s="8" t="s">
        <v>4248</v>
      </c>
      <c r="M23" s="8"/>
      <c r="N23" s="28" t="s">
        <v>4249</v>
      </c>
    </row>
    <row r="24" spans="1:14" ht="409.5">
      <c r="A24" s="6">
        <v>20</v>
      </c>
      <c r="B24" s="28" t="s">
        <v>4250</v>
      </c>
      <c r="C24" s="28" t="s">
        <v>4123</v>
      </c>
      <c r="D24" s="8" t="s">
        <v>4251</v>
      </c>
      <c r="E24" s="16" t="s">
        <v>4252</v>
      </c>
      <c r="F24" s="28">
        <v>5</v>
      </c>
      <c r="G24" s="28" t="s">
        <v>4226</v>
      </c>
      <c r="H24" s="8" t="s">
        <v>4253</v>
      </c>
      <c r="I24" s="8" t="s">
        <v>4254</v>
      </c>
      <c r="J24" s="8" t="s">
        <v>4255</v>
      </c>
      <c r="K24" s="8" t="s">
        <v>4255</v>
      </c>
      <c r="L24" s="16" t="s">
        <v>4256</v>
      </c>
      <c r="M24" s="8"/>
      <c r="N24" s="28" t="s">
        <v>4249</v>
      </c>
    </row>
    <row r="25" spans="1:14" ht="409.5">
      <c r="A25" s="6">
        <v>21</v>
      </c>
      <c r="B25" s="28" t="s">
        <v>4257</v>
      </c>
      <c r="C25" s="28" t="s">
        <v>4123</v>
      </c>
      <c r="D25" s="8" t="s">
        <v>4258</v>
      </c>
      <c r="E25" s="16" t="s">
        <v>4259</v>
      </c>
      <c r="F25" s="28">
        <v>5</v>
      </c>
      <c r="G25" s="28" t="s">
        <v>4260</v>
      </c>
      <c r="H25" s="8" t="s">
        <v>4261</v>
      </c>
      <c r="I25" s="8" t="s">
        <v>4262</v>
      </c>
      <c r="J25" s="8" t="s">
        <v>4128</v>
      </c>
      <c r="K25" s="8" t="s">
        <v>4263</v>
      </c>
      <c r="L25" s="16" t="s">
        <v>4264</v>
      </c>
      <c r="M25" s="8"/>
      <c r="N25" s="28" t="s">
        <v>4265</v>
      </c>
    </row>
    <row r="26" spans="1:14" ht="409.5">
      <c r="A26" s="6">
        <v>22</v>
      </c>
      <c r="B26" s="28" t="s">
        <v>4266</v>
      </c>
      <c r="C26" s="28" t="s">
        <v>4123</v>
      </c>
      <c r="D26" s="8" t="s">
        <v>4267</v>
      </c>
      <c r="E26" s="8" t="s">
        <v>4268</v>
      </c>
      <c r="F26" s="28">
        <v>5</v>
      </c>
      <c r="G26" s="28" t="s">
        <v>4149</v>
      </c>
      <c r="H26" s="8" t="s">
        <v>4269</v>
      </c>
      <c r="I26" s="8" t="s">
        <v>4270</v>
      </c>
      <c r="J26" s="8" t="s">
        <v>4128</v>
      </c>
      <c r="K26" s="8" t="s">
        <v>4271</v>
      </c>
      <c r="L26" s="8" t="s">
        <v>4268</v>
      </c>
      <c r="M26" s="8"/>
      <c r="N26" s="28" t="s">
        <v>1984</v>
      </c>
    </row>
    <row r="27" spans="1:14" ht="409.5">
      <c r="A27" s="6">
        <v>23</v>
      </c>
      <c r="B27" s="28" t="s">
        <v>4272</v>
      </c>
      <c r="C27" s="28" t="s">
        <v>4123</v>
      </c>
      <c r="D27" s="8" t="s">
        <v>4273</v>
      </c>
      <c r="E27" s="8" t="s">
        <v>4274</v>
      </c>
      <c r="F27" s="28">
        <v>5</v>
      </c>
      <c r="G27" s="28" t="s">
        <v>4163</v>
      </c>
      <c r="H27" s="8" t="s">
        <v>4275</v>
      </c>
      <c r="I27" s="8" t="s">
        <v>4276</v>
      </c>
      <c r="J27" s="8" t="s">
        <v>4128</v>
      </c>
      <c r="K27" s="8" t="s">
        <v>4277</v>
      </c>
      <c r="L27" s="8" t="s">
        <v>4278</v>
      </c>
      <c r="M27" s="8"/>
      <c r="N27" s="28" t="s">
        <v>1984</v>
      </c>
    </row>
    <row r="28" spans="1:14" ht="255">
      <c r="A28" s="6">
        <v>24</v>
      </c>
      <c r="B28" s="28" t="s">
        <v>4279</v>
      </c>
      <c r="C28" s="28" t="s">
        <v>4123</v>
      </c>
      <c r="D28" s="8" t="s">
        <v>4280</v>
      </c>
      <c r="E28" s="16" t="s">
        <v>4281</v>
      </c>
      <c r="F28" s="28">
        <v>5</v>
      </c>
      <c r="G28" s="28" t="s">
        <v>4125</v>
      </c>
      <c r="H28" s="8" t="s">
        <v>4282</v>
      </c>
      <c r="I28" s="8" t="s">
        <v>4283</v>
      </c>
      <c r="J28" s="8" t="s">
        <v>4128</v>
      </c>
      <c r="K28" s="8" t="s">
        <v>3655</v>
      </c>
      <c r="L28" s="8" t="s">
        <v>4284</v>
      </c>
      <c r="M28" s="8"/>
      <c r="N28" s="28" t="s">
        <v>1984</v>
      </c>
    </row>
    <row r="29" spans="1:14" ht="409.5">
      <c r="A29" s="6">
        <v>25</v>
      </c>
      <c r="B29" s="28" t="s">
        <v>4285</v>
      </c>
      <c r="C29" s="28" t="s">
        <v>4123</v>
      </c>
      <c r="D29" s="16" t="s">
        <v>4286</v>
      </c>
      <c r="E29" s="16" t="s">
        <v>4287</v>
      </c>
      <c r="F29" s="28">
        <v>4.5</v>
      </c>
      <c r="G29" s="28" t="s">
        <v>4236</v>
      </c>
      <c r="H29" s="16" t="s">
        <v>4288</v>
      </c>
      <c r="I29" s="16" t="s">
        <v>4289</v>
      </c>
      <c r="J29" s="8" t="s">
        <v>4128</v>
      </c>
      <c r="K29" s="8" t="s">
        <v>3475</v>
      </c>
      <c r="L29" s="16" t="s">
        <v>4290</v>
      </c>
      <c r="M29" s="8"/>
      <c r="N29" s="28" t="s">
        <v>2682</v>
      </c>
    </row>
    <row r="30" spans="1:14" ht="409.5">
      <c r="A30" s="6">
        <v>26</v>
      </c>
      <c r="B30" s="28" t="s">
        <v>4291</v>
      </c>
      <c r="C30" s="28" t="s">
        <v>4123</v>
      </c>
      <c r="D30" s="8" t="s">
        <v>4292</v>
      </c>
      <c r="E30" s="16" t="s">
        <v>4293</v>
      </c>
      <c r="F30" s="28">
        <v>4.5</v>
      </c>
      <c r="G30" s="28" t="s">
        <v>4245</v>
      </c>
      <c r="H30" s="8" t="s">
        <v>4294</v>
      </c>
      <c r="I30" s="8" t="s">
        <v>4295</v>
      </c>
      <c r="J30" s="8" t="s">
        <v>4128</v>
      </c>
      <c r="K30" s="8" t="s">
        <v>3475</v>
      </c>
      <c r="L30" s="8" t="s">
        <v>4296</v>
      </c>
      <c r="M30" s="8"/>
      <c r="N30" s="28" t="s">
        <v>4297</v>
      </c>
    </row>
    <row r="31" spans="1:14" ht="409.5">
      <c r="A31" s="6">
        <v>27</v>
      </c>
      <c r="B31" s="28" t="s">
        <v>4298</v>
      </c>
      <c r="C31" s="28" t="s">
        <v>4123</v>
      </c>
      <c r="D31" s="8" t="s">
        <v>4299</v>
      </c>
      <c r="E31" s="26" t="s">
        <v>4300</v>
      </c>
      <c r="F31" s="28">
        <v>4.5</v>
      </c>
      <c r="G31" s="28" t="s">
        <v>4142</v>
      </c>
      <c r="H31" s="8" t="s">
        <v>4301</v>
      </c>
      <c r="I31" s="8" t="s">
        <v>4302</v>
      </c>
      <c r="J31" s="8" t="s">
        <v>4128</v>
      </c>
      <c r="K31" s="8" t="s">
        <v>4303</v>
      </c>
      <c r="L31" s="8" t="s">
        <v>4304</v>
      </c>
      <c r="M31" s="8"/>
      <c r="N31" s="28" t="s">
        <v>2998</v>
      </c>
    </row>
    <row r="32" spans="1:14" ht="409.5">
      <c r="A32" s="6">
        <v>28</v>
      </c>
      <c r="B32" s="28" t="s">
        <v>4305</v>
      </c>
      <c r="C32" s="28" t="s">
        <v>4123</v>
      </c>
      <c r="D32" s="8" t="s">
        <v>4306</v>
      </c>
      <c r="E32" s="16" t="s">
        <v>4307</v>
      </c>
      <c r="F32" s="28">
        <v>4.5</v>
      </c>
      <c r="G32" s="28" t="s">
        <v>4245</v>
      </c>
      <c r="H32" s="8" t="s">
        <v>4308</v>
      </c>
      <c r="I32" s="8" t="s">
        <v>4309</v>
      </c>
      <c r="J32" s="8" t="s">
        <v>4128</v>
      </c>
      <c r="K32" s="8" t="s">
        <v>3475</v>
      </c>
      <c r="L32" s="16" t="s">
        <v>4310</v>
      </c>
      <c r="M32" s="8"/>
      <c r="N32" s="28" t="s">
        <v>2687</v>
      </c>
    </row>
    <row r="33" spans="1:14" ht="409.5">
      <c r="A33" s="6">
        <v>29</v>
      </c>
      <c r="B33" s="28" t="s">
        <v>4311</v>
      </c>
      <c r="C33" s="28" t="s">
        <v>4123</v>
      </c>
      <c r="D33" s="8" t="s">
        <v>4312</v>
      </c>
      <c r="E33" s="8" t="s">
        <v>4313</v>
      </c>
      <c r="F33" s="28">
        <v>5</v>
      </c>
      <c r="G33" s="28" t="s">
        <v>4314</v>
      </c>
      <c r="H33" s="8" t="s">
        <v>4315</v>
      </c>
      <c r="I33" s="8" t="s">
        <v>4316</v>
      </c>
      <c r="J33" s="8" t="s">
        <v>4128</v>
      </c>
      <c r="K33" s="8" t="s">
        <v>4317</v>
      </c>
      <c r="L33" s="8" t="s">
        <v>4318</v>
      </c>
      <c r="M33" s="8" t="s">
        <v>4319</v>
      </c>
      <c r="N33" s="28" t="s">
        <v>3007</v>
      </c>
    </row>
    <row r="34" spans="1:14" ht="409.5">
      <c r="A34" s="6">
        <v>30</v>
      </c>
      <c r="B34" s="28" t="s">
        <v>4320</v>
      </c>
      <c r="C34" s="28" t="s">
        <v>4123</v>
      </c>
      <c r="D34" s="8" t="s">
        <v>4321</v>
      </c>
      <c r="E34" s="8" t="s">
        <v>4322</v>
      </c>
      <c r="F34" s="28">
        <v>5</v>
      </c>
      <c r="G34" s="28" t="s">
        <v>4232</v>
      </c>
      <c r="H34" s="8" t="s">
        <v>4323</v>
      </c>
      <c r="I34" s="8" t="s">
        <v>4324</v>
      </c>
      <c r="J34" s="8" t="s">
        <v>4128</v>
      </c>
      <c r="K34" s="8" t="s">
        <v>4325</v>
      </c>
      <c r="L34" s="8" t="s">
        <v>4322</v>
      </c>
      <c r="M34" s="8"/>
      <c r="N34" s="28" t="s">
        <v>3007</v>
      </c>
    </row>
    <row r="35" spans="1:14" ht="409.5">
      <c r="A35" s="6">
        <v>31</v>
      </c>
      <c r="B35" s="28" t="s">
        <v>4326</v>
      </c>
      <c r="C35" s="28" t="s">
        <v>4123</v>
      </c>
      <c r="D35" s="8" t="s">
        <v>4327</v>
      </c>
      <c r="E35" s="16" t="s">
        <v>4328</v>
      </c>
      <c r="F35" s="28">
        <v>4</v>
      </c>
      <c r="G35" s="28" t="s">
        <v>4226</v>
      </c>
      <c r="H35" s="8" t="s">
        <v>4329</v>
      </c>
      <c r="I35" s="8" t="s">
        <v>4330</v>
      </c>
      <c r="J35" s="8" t="s">
        <v>4128</v>
      </c>
      <c r="K35" s="8" t="s">
        <v>4331</v>
      </c>
      <c r="L35" s="8" t="s">
        <v>4332</v>
      </c>
      <c r="M35" s="8"/>
      <c r="N35" s="28" t="s">
        <v>2893</v>
      </c>
    </row>
    <row r="36" spans="1:14" ht="409.5">
      <c r="A36" s="6">
        <v>32</v>
      </c>
      <c r="B36" s="28" t="s">
        <v>4333</v>
      </c>
      <c r="C36" s="28" t="s">
        <v>4123</v>
      </c>
      <c r="D36" s="8" t="s">
        <v>4334</v>
      </c>
      <c r="E36" s="8" t="s">
        <v>4335</v>
      </c>
      <c r="F36" s="28">
        <v>4</v>
      </c>
      <c r="G36" s="28" t="s">
        <v>4142</v>
      </c>
      <c r="H36" s="8" t="s">
        <v>4336</v>
      </c>
      <c r="I36" s="8" t="s">
        <v>4337</v>
      </c>
      <c r="J36" s="8" t="s">
        <v>4128</v>
      </c>
      <c r="K36" s="8" t="s">
        <v>4338</v>
      </c>
      <c r="L36" s="8" t="s">
        <v>4339</v>
      </c>
      <c r="M36" s="8"/>
      <c r="N36" s="28" t="s">
        <v>3007</v>
      </c>
    </row>
    <row r="37" spans="1:14" ht="409.5">
      <c r="A37" s="6">
        <v>33</v>
      </c>
      <c r="B37" s="28" t="s">
        <v>4340</v>
      </c>
      <c r="C37" s="28" t="s">
        <v>4123</v>
      </c>
      <c r="D37" s="8" t="s">
        <v>4341</v>
      </c>
      <c r="E37" s="8" t="s">
        <v>4342</v>
      </c>
      <c r="F37" s="28">
        <v>5</v>
      </c>
      <c r="G37" s="28" t="s">
        <v>4142</v>
      </c>
      <c r="H37" s="8" t="s">
        <v>4343</v>
      </c>
      <c r="I37" s="83" t="s">
        <v>4344</v>
      </c>
      <c r="J37" s="8" t="s">
        <v>4128</v>
      </c>
      <c r="K37" s="8" t="s">
        <v>4345</v>
      </c>
      <c r="L37" s="8" t="s">
        <v>4346</v>
      </c>
      <c r="M37" s="8"/>
      <c r="N37" s="28" t="s">
        <v>4347</v>
      </c>
    </row>
    <row r="38" spans="1:14" ht="409.5">
      <c r="A38" s="6">
        <v>34</v>
      </c>
      <c r="B38" s="28" t="s">
        <v>4348</v>
      </c>
      <c r="C38" s="28" t="s">
        <v>4123</v>
      </c>
      <c r="D38" s="8" t="s">
        <v>4349</v>
      </c>
      <c r="E38" s="8" t="s">
        <v>4350</v>
      </c>
      <c r="F38" s="28">
        <v>4</v>
      </c>
      <c r="G38" s="28" t="s">
        <v>4351</v>
      </c>
      <c r="H38" s="8" t="s">
        <v>4352</v>
      </c>
      <c r="I38" s="8" t="s">
        <v>4353</v>
      </c>
      <c r="J38" s="8" t="s">
        <v>4128</v>
      </c>
      <c r="K38" s="8" t="s">
        <v>4354</v>
      </c>
      <c r="L38" s="8" t="s">
        <v>4355</v>
      </c>
      <c r="M38" s="8"/>
      <c r="N38" s="28" t="s">
        <v>4347</v>
      </c>
    </row>
    <row r="39" spans="1:14" ht="409.5">
      <c r="A39" s="6">
        <v>35</v>
      </c>
      <c r="B39" s="28" t="s">
        <v>4356</v>
      </c>
      <c r="C39" s="28" t="s">
        <v>4123</v>
      </c>
      <c r="D39" s="8" t="s">
        <v>4357</v>
      </c>
      <c r="E39" s="8" t="s">
        <v>4358</v>
      </c>
      <c r="F39" s="28">
        <v>5</v>
      </c>
      <c r="G39" s="28" t="s">
        <v>4359</v>
      </c>
      <c r="H39" s="8" t="s">
        <v>4360</v>
      </c>
      <c r="I39" s="8" t="s">
        <v>4361</v>
      </c>
      <c r="J39" s="8" t="s">
        <v>4128</v>
      </c>
      <c r="K39" s="8" t="s">
        <v>4362</v>
      </c>
      <c r="L39" s="8" t="s">
        <v>4363</v>
      </c>
      <c r="M39" s="8"/>
      <c r="N39" s="28" t="s">
        <v>4347</v>
      </c>
    </row>
    <row r="40" spans="1:14" ht="360">
      <c r="A40" s="6">
        <v>36</v>
      </c>
      <c r="B40" s="28" t="s">
        <v>4364</v>
      </c>
      <c r="C40" s="28" t="s">
        <v>4365</v>
      </c>
      <c r="D40" s="8" t="s">
        <v>4366</v>
      </c>
      <c r="E40" s="16" t="s">
        <v>4367</v>
      </c>
      <c r="F40" s="28">
        <v>5</v>
      </c>
      <c r="G40" s="28" t="s">
        <v>4125</v>
      </c>
      <c r="H40" s="8" t="s">
        <v>4368</v>
      </c>
      <c r="I40" s="8" t="s">
        <v>4369</v>
      </c>
      <c r="J40" s="8" t="s">
        <v>4128</v>
      </c>
      <c r="K40" s="8" t="s">
        <v>2181</v>
      </c>
      <c r="L40" s="16" t="s">
        <v>4370</v>
      </c>
      <c r="M40" s="8"/>
      <c r="N40" s="28" t="s">
        <v>4297</v>
      </c>
    </row>
    <row r="41" spans="1:14" ht="409.5">
      <c r="A41" s="6">
        <v>37</v>
      </c>
      <c r="B41" s="28" t="s">
        <v>4371</v>
      </c>
      <c r="C41" s="28" t="s">
        <v>4365</v>
      </c>
      <c r="D41" s="8" t="s">
        <v>4357</v>
      </c>
      <c r="E41" s="8" t="s">
        <v>4372</v>
      </c>
      <c r="F41" s="28">
        <v>5</v>
      </c>
      <c r="G41" s="28" t="s">
        <v>4359</v>
      </c>
      <c r="H41" s="8" t="s">
        <v>4373</v>
      </c>
      <c r="I41" s="8" t="s">
        <v>4374</v>
      </c>
      <c r="J41" s="8" t="s">
        <v>4128</v>
      </c>
      <c r="K41" s="8" t="s">
        <v>4362</v>
      </c>
      <c r="L41" s="8" t="s">
        <v>4375</v>
      </c>
      <c r="M41" s="8"/>
      <c r="N41" s="28" t="s">
        <v>4297</v>
      </c>
    </row>
    <row r="42" spans="1:14" ht="409.5">
      <c r="A42" s="6">
        <v>38</v>
      </c>
      <c r="B42" s="28" t="s">
        <v>4376</v>
      </c>
      <c r="C42" s="28" t="s">
        <v>4377</v>
      </c>
      <c r="D42" s="8" t="s">
        <v>4378</v>
      </c>
      <c r="E42" s="8" t="s">
        <v>4379</v>
      </c>
      <c r="F42" s="28">
        <v>5</v>
      </c>
      <c r="G42" s="28" t="s">
        <v>4236</v>
      </c>
      <c r="H42" s="8" t="s">
        <v>4380</v>
      </c>
      <c r="I42" s="8" t="s">
        <v>4381</v>
      </c>
      <c r="J42" s="8" t="s">
        <v>4128</v>
      </c>
      <c r="K42" s="8" t="s">
        <v>4382</v>
      </c>
      <c r="L42" s="16" t="s">
        <v>4383</v>
      </c>
      <c r="M42" s="8"/>
      <c r="N42" s="28" t="s">
        <v>4297</v>
      </c>
    </row>
    <row r="43" spans="1:14" ht="409.5">
      <c r="A43" s="6">
        <v>39</v>
      </c>
      <c r="B43" s="28" t="s">
        <v>4384</v>
      </c>
      <c r="C43" s="28" t="s">
        <v>4385</v>
      </c>
      <c r="D43" s="8" t="s">
        <v>4386</v>
      </c>
      <c r="E43" s="16" t="s">
        <v>4387</v>
      </c>
      <c r="F43" s="28">
        <v>5</v>
      </c>
      <c r="G43" s="28" t="s">
        <v>4149</v>
      </c>
      <c r="H43" s="8" t="s">
        <v>4388</v>
      </c>
      <c r="I43" s="8" t="s">
        <v>4389</v>
      </c>
      <c r="J43" s="8" t="s">
        <v>4128</v>
      </c>
      <c r="K43" s="8" t="s">
        <v>4390</v>
      </c>
      <c r="L43" s="8" t="s">
        <v>4391</v>
      </c>
      <c r="M43" s="8"/>
      <c r="N43" s="28" t="s">
        <v>4297</v>
      </c>
    </row>
    <row r="44" spans="1:14" ht="409.5">
      <c r="A44" s="6">
        <v>40</v>
      </c>
      <c r="B44" s="28" t="s">
        <v>4392</v>
      </c>
      <c r="C44" s="28" t="s">
        <v>4393</v>
      </c>
      <c r="D44" s="8" t="s">
        <v>4394</v>
      </c>
      <c r="E44" s="16" t="s">
        <v>4395</v>
      </c>
      <c r="F44" s="28">
        <v>5</v>
      </c>
      <c r="G44" s="28" t="s">
        <v>4396</v>
      </c>
      <c r="H44" s="8" t="s">
        <v>4397</v>
      </c>
      <c r="I44" s="8" t="s">
        <v>4398</v>
      </c>
      <c r="J44" s="8" t="s">
        <v>4128</v>
      </c>
      <c r="K44" s="8" t="s">
        <v>4399</v>
      </c>
      <c r="L44" s="8" t="s">
        <v>4395</v>
      </c>
      <c r="M44" s="8"/>
      <c r="N44" s="28" t="s">
        <v>4297</v>
      </c>
    </row>
    <row r="45" spans="1:14" ht="409.5">
      <c r="A45" s="6">
        <v>41</v>
      </c>
      <c r="B45" s="28" t="s">
        <v>4400</v>
      </c>
      <c r="C45" s="28" t="s">
        <v>4393</v>
      </c>
      <c r="D45" s="8" t="s">
        <v>4401</v>
      </c>
      <c r="E45" s="8" t="s">
        <v>4402</v>
      </c>
      <c r="F45" s="28">
        <v>5</v>
      </c>
      <c r="G45" s="28" t="s">
        <v>4314</v>
      </c>
      <c r="H45" s="8" t="s">
        <v>4403</v>
      </c>
      <c r="I45" s="8" t="s">
        <v>4404</v>
      </c>
      <c r="J45" s="8" t="s">
        <v>4128</v>
      </c>
      <c r="K45" s="8" t="s">
        <v>4317</v>
      </c>
      <c r="L45" s="8" t="s">
        <v>4405</v>
      </c>
      <c r="M45" s="8"/>
      <c r="N45" s="28" t="s">
        <v>2682</v>
      </c>
    </row>
    <row r="46" spans="1:14" ht="409.5">
      <c r="A46" s="6">
        <v>42</v>
      </c>
      <c r="B46" s="28" t="s">
        <v>4406</v>
      </c>
      <c r="C46" s="28" t="s">
        <v>4407</v>
      </c>
      <c r="D46" s="8" t="s">
        <v>4408</v>
      </c>
      <c r="E46" s="16" t="s">
        <v>4409</v>
      </c>
      <c r="F46" s="28">
        <v>5</v>
      </c>
      <c r="G46" s="28" t="s">
        <v>4156</v>
      </c>
      <c r="H46" s="8" t="s">
        <v>4410</v>
      </c>
      <c r="I46" s="8" t="s">
        <v>4411</v>
      </c>
      <c r="J46" s="8" t="s">
        <v>4128</v>
      </c>
      <c r="K46" s="8" t="s">
        <v>3475</v>
      </c>
      <c r="L46" s="16" t="s">
        <v>4412</v>
      </c>
      <c r="M46" s="8"/>
      <c r="N46" s="28" t="s">
        <v>2682</v>
      </c>
    </row>
    <row r="47" spans="1:14" ht="409.5">
      <c r="A47" s="6">
        <v>43</v>
      </c>
      <c r="B47" s="28" t="s">
        <v>4413</v>
      </c>
      <c r="C47" s="28" t="s">
        <v>4407</v>
      </c>
      <c r="D47" s="8" t="s">
        <v>4414</v>
      </c>
      <c r="E47" s="16" t="s">
        <v>4415</v>
      </c>
      <c r="F47" s="28">
        <v>5</v>
      </c>
      <c r="G47" s="28" t="s">
        <v>4416</v>
      </c>
      <c r="H47" s="8" t="s">
        <v>4417</v>
      </c>
      <c r="I47" s="8" t="s">
        <v>4418</v>
      </c>
      <c r="J47" s="8" t="s">
        <v>4128</v>
      </c>
      <c r="K47" s="8" t="s">
        <v>3475</v>
      </c>
      <c r="L47" s="8" t="s">
        <v>4419</v>
      </c>
      <c r="M47" s="8"/>
      <c r="N47" s="28" t="s">
        <v>2682</v>
      </c>
    </row>
    <row r="48" spans="1:14" ht="409.5">
      <c r="A48" s="6">
        <v>44</v>
      </c>
      <c r="B48" s="28" t="s">
        <v>4420</v>
      </c>
      <c r="C48" s="28" t="s">
        <v>4365</v>
      </c>
      <c r="D48" s="8" t="s">
        <v>4421</v>
      </c>
      <c r="E48" s="8" t="s">
        <v>4422</v>
      </c>
      <c r="F48" s="28">
        <v>5</v>
      </c>
      <c r="G48" s="28" t="s">
        <v>4232</v>
      </c>
      <c r="H48" s="8" t="s">
        <v>4423</v>
      </c>
      <c r="I48" s="8" t="s">
        <v>4424</v>
      </c>
      <c r="J48" s="8" t="s">
        <v>4128</v>
      </c>
      <c r="K48" s="8" t="s">
        <v>4425</v>
      </c>
      <c r="L48" s="8" t="s">
        <v>4426</v>
      </c>
      <c r="M48" s="8"/>
      <c r="N48" s="28" t="s">
        <v>2998</v>
      </c>
    </row>
    <row r="49" spans="1:14" ht="409.5">
      <c r="A49" s="6">
        <v>45</v>
      </c>
      <c r="B49" s="28" t="s">
        <v>4427</v>
      </c>
      <c r="C49" s="28" t="s">
        <v>4365</v>
      </c>
      <c r="D49" s="8" t="s">
        <v>4428</v>
      </c>
      <c r="E49" s="16" t="s">
        <v>4429</v>
      </c>
      <c r="F49" s="28">
        <v>5</v>
      </c>
      <c r="G49" s="28" t="s">
        <v>4260</v>
      </c>
      <c r="H49" s="8" t="s">
        <v>4430</v>
      </c>
      <c r="I49" s="8" t="s">
        <v>4431</v>
      </c>
      <c r="J49" s="8" t="s">
        <v>4128</v>
      </c>
      <c r="K49" s="8" t="s">
        <v>4432</v>
      </c>
      <c r="L49" s="16" t="s">
        <v>4433</v>
      </c>
      <c r="M49" s="8"/>
      <c r="N49" s="28" t="s">
        <v>2998</v>
      </c>
    </row>
    <row r="50" spans="1:14" ht="409.5">
      <c r="A50" s="6">
        <v>46</v>
      </c>
      <c r="B50" s="28" t="s">
        <v>4434</v>
      </c>
      <c r="C50" s="28" t="s">
        <v>4365</v>
      </c>
      <c r="D50" s="8" t="s">
        <v>4435</v>
      </c>
      <c r="E50" s="8" t="s">
        <v>4436</v>
      </c>
      <c r="F50" s="28">
        <v>5</v>
      </c>
      <c r="G50" s="28" t="s">
        <v>4232</v>
      </c>
      <c r="H50" s="8" t="s">
        <v>4437</v>
      </c>
      <c r="I50" s="8" t="s">
        <v>4438</v>
      </c>
      <c r="J50" s="8" t="s">
        <v>4128</v>
      </c>
      <c r="K50" s="8" t="s">
        <v>4439</v>
      </c>
      <c r="L50" s="8" t="s">
        <v>4440</v>
      </c>
      <c r="M50" s="8"/>
      <c r="N50" s="28" t="s">
        <v>2687</v>
      </c>
    </row>
    <row r="51" spans="1:14" ht="409.5">
      <c r="A51" s="6">
        <v>47</v>
      </c>
      <c r="B51" s="28" t="s">
        <v>4441</v>
      </c>
      <c r="C51" s="28" t="s">
        <v>4393</v>
      </c>
      <c r="D51" s="8" t="s">
        <v>4442</v>
      </c>
      <c r="E51" s="16" t="s">
        <v>4443</v>
      </c>
      <c r="F51" s="28">
        <v>5</v>
      </c>
      <c r="G51" s="28" t="s">
        <v>4236</v>
      </c>
      <c r="H51" s="16" t="s">
        <v>4444</v>
      </c>
      <c r="I51" s="8" t="s">
        <v>4445</v>
      </c>
      <c r="J51" s="8" t="s">
        <v>4128</v>
      </c>
      <c r="K51" s="8" t="s">
        <v>4446</v>
      </c>
      <c r="L51" s="8" t="s">
        <v>4447</v>
      </c>
      <c r="M51" s="8"/>
      <c r="N51" s="28" t="s">
        <v>2687</v>
      </c>
    </row>
    <row r="52" spans="1:14" ht="409.5">
      <c r="A52" s="6">
        <v>48</v>
      </c>
      <c r="B52" s="28" t="s">
        <v>4448</v>
      </c>
      <c r="C52" s="28" t="s">
        <v>4449</v>
      </c>
      <c r="D52" s="8" t="s">
        <v>4450</v>
      </c>
      <c r="E52" s="16" t="s">
        <v>4451</v>
      </c>
      <c r="F52" s="28">
        <v>5</v>
      </c>
      <c r="G52" s="28" t="s">
        <v>4452</v>
      </c>
      <c r="H52" s="8" t="s">
        <v>4453</v>
      </c>
      <c r="I52" s="8" t="s">
        <v>4454</v>
      </c>
      <c r="J52" s="8" t="s">
        <v>4128</v>
      </c>
      <c r="K52" s="8" t="s">
        <v>4455</v>
      </c>
      <c r="L52" s="8" t="s">
        <v>4456</v>
      </c>
      <c r="M52" s="8"/>
      <c r="N52" s="28" t="s">
        <v>2687</v>
      </c>
    </row>
    <row r="53" spans="1:14" ht="409.5">
      <c r="A53" s="6">
        <v>49</v>
      </c>
      <c r="B53" s="28" t="s">
        <v>4457</v>
      </c>
      <c r="C53" s="28" t="s">
        <v>4393</v>
      </c>
      <c r="D53" s="8" t="s">
        <v>4458</v>
      </c>
      <c r="E53" s="16" t="s">
        <v>4459</v>
      </c>
      <c r="F53" s="28">
        <v>5</v>
      </c>
      <c r="G53" s="28" t="s">
        <v>4396</v>
      </c>
      <c r="H53" s="8" t="s">
        <v>4460</v>
      </c>
      <c r="I53" s="8" t="s">
        <v>4461</v>
      </c>
      <c r="J53" s="8" t="s">
        <v>4128</v>
      </c>
      <c r="K53" s="8" t="s">
        <v>4462</v>
      </c>
      <c r="L53" s="8" t="s">
        <v>4463</v>
      </c>
      <c r="M53" s="8"/>
      <c r="N53" s="28" t="s">
        <v>2998</v>
      </c>
    </row>
    <row r="54" spans="1:14" ht="409.5">
      <c r="A54" s="6">
        <v>50</v>
      </c>
      <c r="B54" s="28" t="s">
        <v>4464</v>
      </c>
      <c r="C54" s="28" t="s">
        <v>4407</v>
      </c>
      <c r="D54" s="8" t="s">
        <v>4465</v>
      </c>
      <c r="E54" s="16" t="s">
        <v>4466</v>
      </c>
      <c r="F54" s="28">
        <v>5</v>
      </c>
      <c r="G54" s="28" t="s">
        <v>4156</v>
      </c>
      <c r="H54" s="8" t="s">
        <v>4467</v>
      </c>
      <c r="I54" s="8" t="s">
        <v>4468</v>
      </c>
      <c r="J54" s="8" t="s">
        <v>4128</v>
      </c>
      <c r="K54" s="8" t="s">
        <v>4469</v>
      </c>
      <c r="L54" s="8" t="s">
        <v>4470</v>
      </c>
      <c r="M54" s="8"/>
      <c r="N54" s="28" t="s">
        <v>2998</v>
      </c>
    </row>
    <row r="55" spans="1:14" ht="409.5">
      <c r="A55" s="6">
        <v>51</v>
      </c>
      <c r="B55" s="28" t="s">
        <v>4471</v>
      </c>
      <c r="C55" s="28" t="s">
        <v>4407</v>
      </c>
      <c r="D55" s="8" t="s">
        <v>4472</v>
      </c>
      <c r="E55" s="16" t="s">
        <v>4473</v>
      </c>
      <c r="F55" s="28">
        <v>5</v>
      </c>
      <c r="G55" s="28" t="s">
        <v>4416</v>
      </c>
      <c r="H55" s="8" t="s">
        <v>4474</v>
      </c>
      <c r="I55" s="8" t="s">
        <v>4475</v>
      </c>
      <c r="J55" s="8" t="s">
        <v>4128</v>
      </c>
      <c r="K55" s="8" t="s">
        <v>3475</v>
      </c>
      <c r="L55" s="8" t="s">
        <v>4476</v>
      </c>
      <c r="M55" s="8"/>
      <c r="N55" s="28" t="s">
        <v>2687</v>
      </c>
    </row>
    <row r="56" spans="1:14" ht="409.5">
      <c r="A56" s="6">
        <v>52</v>
      </c>
      <c r="B56" s="28" t="s">
        <v>4477</v>
      </c>
      <c r="C56" s="28" t="s">
        <v>4365</v>
      </c>
      <c r="D56" s="8" t="s">
        <v>4478</v>
      </c>
      <c r="E56" s="16" t="s">
        <v>4479</v>
      </c>
      <c r="F56" s="28">
        <v>5</v>
      </c>
      <c r="G56" s="28" t="s">
        <v>4359</v>
      </c>
      <c r="H56" s="8" t="s">
        <v>4480</v>
      </c>
      <c r="I56" s="8" t="s">
        <v>4481</v>
      </c>
      <c r="J56" s="8" t="s">
        <v>4128</v>
      </c>
      <c r="K56" s="8" t="s">
        <v>4362</v>
      </c>
      <c r="L56" s="16" t="s">
        <v>4479</v>
      </c>
      <c r="M56" s="8"/>
      <c r="N56" s="28" t="s">
        <v>2687</v>
      </c>
    </row>
    <row r="57" spans="1:14" ht="409.5">
      <c r="A57" s="6">
        <v>53</v>
      </c>
      <c r="B57" s="28" t="s">
        <v>4482</v>
      </c>
      <c r="C57" s="28" t="s">
        <v>4365</v>
      </c>
      <c r="D57" s="8" t="s">
        <v>4483</v>
      </c>
      <c r="E57" s="8" t="s">
        <v>4484</v>
      </c>
      <c r="F57" s="28">
        <v>5</v>
      </c>
      <c r="G57" s="28" t="s">
        <v>4170</v>
      </c>
      <c r="H57" s="8" t="s">
        <v>4485</v>
      </c>
      <c r="I57" s="8" t="s">
        <v>4486</v>
      </c>
      <c r="J57" s="8" t="s">
        <v>4128</v>
      </c>
      <c r="K57" s="8" t="s">
        <v>4487</v>
      </c>
      <c r="L57" s="8" t="s">
        <v>4488</v>
      </c>
      <c r="M57" s="8"/>
      <c r="N57" s="28" t="s">
        <v>3007</v>
      </c>
    </row>
    <row r="58" spans="1:14" ht="409.5">
      <c r="A58" s="6">
        <v>54</v>
      </c>
      <c r="B58" s="28" t="s">
        <v>4489</v>
      </c>
      <c r="C58" s="28" t="s">
        <v>4490</v>
      </c>
      <c r="D58" s="8" t="s">
        <v>4491</v>
      </c>
      <c r="E58" s="20" t="s">
        <v>4492</v>
      </c>
      <c r="F58" s="28">
        <v>5</v>
      </c>
      <c r="G58" s="28" t="s">
        <v>4163</v>
      </c>
      <c r="H58" s="8" t="s">
        <v>4493</v>
      </c>
      <c r="I58" s="8" t="s">
        <v>4494</v>
      </c>
      <c r="J58" s="8" t="s">
        <v>4128</v>
      </c>
      <c r="K58" s="8" t="s">
        <v>4495</v>
      </c>
      <c r="L58" s="8" t="s">
        <v>4496</v>
      </c>
      <c r="M58" s="8"/>
      <c r="N58" s="28" t="s">
        <v>2893</v>
      </c>
    </row>
    <row r="59" spans="1:14" ht="409.5">
      <c r="A59" s="6">
        <v>55</v>
      </c>
      <c r="B59" s="28" t="s">
        <v>4497</v>
      </c>
      <c r="C59" s="28" t="s">
        <v>4393</v>
      </c>
      <c r="D59" s="8" t="s">
        <v>4498</v>
      </c>
      <c r="E59" s="16" t="s">
        <v>4499</v>
      </c>
      <c r="F59" s="28">
        <v>5</v>
      </c>
      <c r="G59" s="28" t="s">
        <v>4142</v>
      </c>
      <c r="H59" s="8" t="s">
        <v>4500</v>
      </c>
      <c r="I59" s="8" t="s">
        <v>4501</v>
      </c>
      <c r="J59" s="8" t="s">
        <v>4128</v>
      </c>
      <c r="K59" s="8" t="s">
        <v>4502</v>
      </c>
      <c r="L59" s="8" t="s">
        <v>4503</v>
      </c>
      <c r="M59" s="8"/>
      <c r="N59" s="28" t="s">
        <v>3007</v>
      </c>
    </row>
    <row r="60" spans="1:14" ht="409.5">
      <c r="A60" s="6">
        <v>56</v>
      </c>
      <c r="B60" s="28" t="s">
        <v>4504</v>
      </c>
      <c r="C60" s="28" t="s">
        <v>4393</v>
      </c>
      <c r="D60" s="8" t="s">
        <v>4505</v>
      </c>
      <c r="E60" s="16" t="s">
        <v>4506</v>
      </c>
      <c r="F60" s="28">
        <v>5</v>
      </c>
      <c r="G60" s="28" t="s">
        <v>4396</v>
      </c>
      <c r="H60" s="8" t="s">
        <v>4507</v>
      </c>
      <c r="I60" s="8" t="s">
        <v>4508</v>
      </c>
      <c r="J60" s="8" t="s">
        <v>4128</v>
      </c>
      <c r="K60" s="8" t="s">
        <v>4509</v>
      </c>
      <c r="L60" s="8" t="s">
        <v>4510</v>
      </c>
      <c r="M60" s="8"/>
      <c r="N60" s="28" t="s">
        <v>3007</v>
      </c>
    </row>
    <row r="61" spans="1:14" ht="409.5">
      <c r="A61" s="6">
        <v>57</v>
      </c>
      <c r="B61" s="28" t="s">
        <v>4511</v>
      </c>
      <c r="C61" s="28" t="s">
        <v>4393</v>
      </c>
      <c r="D61" s="8" t="s">
        <v>4512</v>
      </c>
      <c r="E61" s="8" t="s">
        <v>4513</v>
      </c>
      <c r="F61" s="28">
        <v>5</v>
      </c>
      <c r="G61" s="28" t="s">
        <v>4452</v>
      </c>
      <c r="H61" s="8" t="s">
        <v>4514</v>
      </c>
      <c r="I61" s="8" t="s">
        <v>4515</v>
      </c>
      <c r="J61" s="8" t="s">
        <v>4128</v>
      </c>
      <c r="K61" s="8" t="s">
        <v>4516</v>
      </c>
      <c r="L61" s="8" t="s">
        <v>4517</v>
      </c>
      <c r="M61" s="8"/>
      <c r="N61" s="28" t="s">
        <v>2893</v>
      </c>
    </row>
    <row r="62" spans="1:14" ht="409.5">
      <c r="A62" s="6">
        <v>58</v>
      </c>
      <c r="B62" s="28" t="s">
        <v>4518</v>
      </c>
      <c r="C62" s="28" t="s">
        <v>4407</v>
      </c>
      <c r="D62" s="8" t="s">
        <v>4519</v>
      </c>
      <c r="E62" s="16" t="s">
        <v>4520</v>
      </c>
      <c r="F62" s="28">
        <v>5</v>
      </c>
      <c r="G62" s="28" t="s">
        <v>4245</v>
      </c>
      <c r="H62" s="8" t="s">
        <v>4521</v>
      </c>
      <c r="I62" s="8" t="s">
        <v>4522</v>
      </c>
      <c r="J62" s="8" t="s">
        <v>4128</v>
      </c>
      <c r="K62" s="8" t="s">
        <v>4523</v>
      </c>
      <c r="L62" s="16" t="s">
        <v>4524</v>
      </c>
      <c r="M62" s="8"/>
      <c r="N62" s="28" t="s">
        <v>3007</v>
      </c>
    </row>
    <row r="63" spans="1:14" ht="60">
      <c r="A63" s="135">
        <v>59</v>
      </c>
      <c r="B63" s="87" t="s">
        <v>4525</v>
      </c>
      <c r="C63" s="87" t="s">
        <v>4407</v>
      </c>
      <c r="D63" s="84"/>
      <c r="E63" s="86"/>
      <c r="F63" s="87">
        <v>5</v>
      </c>
      <c r="G63" s="87" t="s">
        <v>4416</v>
      </c>
      <c r="H63" s="84"/>
      <c r="I63" s="84"/>
      <c r="J63" s="84"/>
      <c r="K63" s="84"/>
      <c r="L63" s="84"/>
      <c r="M63" s="84"/>
      <c r="N63" s="87" t="s">
        <v>3007</v>
      </c>
    </row>
    <row r="64" spans="1:14" ht="255">
      <c r="A64" s="6">
        <v>60</v>
      </c>
      <c r="B64" s="28" t="s">
        <v>4526</v>
      </c>
      <c r="C64" s="28" t="s">
        <v>4490</v>
      </c>
      <c r="D64" s="8" t="s">
        <v>4527</v>
      </c>
      <c r="E64" s="8" t="s">
        <v>4528</v>
      </c>
      <c r="F64" s="28">
        <v>5</v>
      </c>
      <c r="G64" s="28" t="s">
        <v>4125</v>
      </c>
      <c r="H64" s="8" t="s">
        <v>4529</v>
      </c>
      <c r="I64" s="8" t="s">
        <v>4530</v>
      </c>
      <c r="J64" s="8" t="s">
        <v>4128</v>
      </c>
      <c r="K64" s="8" t="s">
        <v>3475</v>
      </c>
      <c r="L64" s="8" t="s">
        <v>4531</v>
      </c>
      <c r="M64" s="8"/>
      <c r="N64" s="28" t="s">
        <v>3833</v>
      </c>
    </row>
    <row r="65" spans="1:14" ht="409.5">
      <c r="A65" s="6">
        <v>61</v>
      </c>
      <c r="B65" s="28" t="s">
        <v>4532</v>
      </c>
      <c r="C65" s="28" t="s">
        <v>4365</v>
      </c>
      <c r="D65" s="8" t="s">
        <v>4428</v>
      </c>
      <c r="E65" s="8" t="s">
        <v>4533</v>
      </c>
      <c r="F65" s="28">
        <v>5</v>
      </c>
      <c r="G65" s="28" t="s">
        <v>4534</v>
      </c>
      <c r="H65" s="8"/>
      <c r="I65" s="8" t="s">
        <v>4535</v>
      </c>
      <c r="J65" s="8" t="s">
        <v>4128</v>
      </c>
      <c r="K65" s="8" t="s">
        <v>4536</v>
      </c>
      <c r="L65" s="16" t="s">
        <v>4537</v>
      </c>
      <c r="M65" s="8"/>
      <c r="N65" s="28" t="s">
        <v>3833</v>
      </c>
    </row>
    <row r="66" spans="1:14" ht="409.5">
      <c r="A66" s="6">
        <v>62</v>
      </c>
      <c r="B66" s="28" t="s">
        <v>4538</v>
      </c>
      <c r="C66" s="28" t="s">
        <v>4365</v>
      </c>
      <c r="D66" s="8" t="s">
        <v>4539</v>
      </c>
      <c r="E66" s="8" t="s">
        <v>4540</v>
      </c>
      <c r="F66" s="28">
        <v>5</v>
      </c>
      <c r="G66" s="28" t="s">
        <v>4359</v>
      </c>
      <c r="H66" s="8" t="s">
        <v>4541</v>
      </c>
      <c r="I66" s="8" t="s">
        <v>4542</v>
      </c>
      <c r="J66" s="8" t="s">
        <v>4128</v>
      </c>
      <c r="K66" s="8" t="s">
        <v>4543</v>
      </c>
      <c r="L66" s="8" t="s">
        <v>4544</v>
      </c>
      <c r="M66" s="8"/>
      <c r="N66" s="28" t="s">
        <v>3833</v>
      </c>
    </row>
    <row r="67" spans="1:14" ht="409.5">
      <c r="A67" s="6">
        <v>63</v>
      </c>
      <c r="B67" s="28" t="s">
        <v>4545</v>
      </c>
      <c r="C67" s="28" t="s">
        <v>4393</v>
      </c>
      <c r="D67" s="8" t="s">
        <v>4546</v>
      </c>
      <c r="E67" s="16" t="s">
        <v>4547</v>
      </c>
      <c r="F67" s="28">
        <v>5</v>
      </c>
      <c r="G67" s="28" t="s">
        <v>4142</v>
      </c>
      <c r="H67" s="8" t="s">
        <v>4548</v>
      </c>
      <c r="I67" s="8" t="s">
        <v>4549</v>
      </c>
      <c r="J67" s="8" t="s">
        <v>4128</v>
      </c>
      <c r="K67" s="26" t="s">
        <v>4550</v>
      </c>
      <c r="L67" s="8" t="s">
        <v>4551</v>
      </c>
      <c r="M67" s="8"/>
      <c r="N67" s="28" t="s">
        <v>4347</v>
      </c>
    </row>
    <row r="68" spans="1:14" ht="409.5">
      <c r="A68" s="6">
        <v>64</v>
      </c>
      <c r="B68" s="28" t="s">
        <v>4552</v>
      </c>
      <c r="C68" s="28" t="s">
        <v>4393</v>
      </c>
      <c r="D68" s="8" t="s">
        <v>4553</v>
      </c>
      <c r="E68" s="16" t="s">
        <v>4554</v>
      </c>
      <c r="F68" s="28">
        <v>5</v>
      </c>
      <c r="G68" s="28" t="s">
        <v>4149</v>
      </c>
      <c r="H68" s="8" t="s">
        <v>4555</v>
      </c>
      <c r="I68" s="8" t="s">
        <v>4556</v>
      </c>
      <c r="J68" s="8" t="s">
        <v>4128</v>
      </c>
      <c r="K68" s="26" t="s">
        <v>4557</v>
      </c>
      <c r="L68" s="8" t="s">
        <v>4554</v>
      </c>
      <c r="M68" s="8"/>
      <c r="N68" s="28" t="s">
        <v>4347</v>
      </c>
    </row>
    <row r="69" spans="1:14" ht="409.5">
      <c r="A69" s="6">
        <v>65</v>
      </c>
      <c r="B69" s="28" t="s">
        <v>4558</v>
      </c>
      <c r="C69" s="28" t="s">
        <v>4393</v>
      </c>
      <c r="D69" s="8" t="s">
        <v>4559</v>
      </c>
      <c r="E69" s="8" t="s">
        <v>4560</v>
      </c>
      <c r="F69" s="28">
        <v>5</v>
      </c>
      <c r="G69" s="28" t="s">
        <v>4314</v>
      </c>
      <c r="H69" s="8" t="s">
        <v>4561</v>
      </c>
      <c r="I69" s="8" t="s">
        <v>4562</v>
      </c>
      <c r="J69" s="8" t="s">
        <v>4128</v>
      </c>
      <c r="K69" s="8" t="s">
        <v>4563</v>
      </c>
      <c r="L69" s="8" t="s">
        <v>4564</v>
      </c>
      <c r="M69" s="8"/>
      <c r="N69" s="28" t="s">
        <v>4347</v>
      </c>
    </row>
    <row r="70" spans="1:14" ht="409.5">
      <c r="A70" s="6">
        <v>66</v>
      </c>
      <c r="B70" s="28" t="s">
        <v>4565</v>
      </c>
      <c r="C70" s="28" t="s">
        <v>4407</v>
      </c>
      <c r="D70" s="8" t="s">
        <v>4566</v>
      </c>
      <c r="E70" s="16" t="s">
        <v>4567</v>
      </c>
      <c r="F70" s="28">
        <v>5</v>
      </c>
      <c r="G70" s="28" t="s">
        <v>4156</v>
      </c>
      <c r="H70" s="8" t="s">
        <v>4568</v>
      </c>
      <c r="I70" s="8" t="s">
        <v>4569</v>
      </c>
      <c r="J70" s="8" t="s">
        <v>4128</v>
      </c>
      <c r="K70" s="8" t="s">
        <v>4570</v>
      </c>
      <c r="L70" s="8" t="s">
        <v>4567</v>
      </c>
      <c r="M70" s="8"/>
      <c r="N70" s="28" t="s">
        <v>4347</v>
      </c>
    </row>
    <row r="71" spans="1:14" ht="409.5">
      <c r="A71" s="136">
        <v>67</v>
      </c>
      <c r="B71" s="29" t="s">
        <v>4571</v>
      </c>
      <c r="C71" s="29" t="s">
        <v>4407</v>
      </c>
      <c r="D71" s="85" t="s">
        <v>4572</v>
      </c>
      <c r="E71" s="85" t="s">
        <v>4573</v>
      </c>
      <c r="F71" s="29">
        <v>5</v>
      </c>
      <c r="G71" s="29" t="s">
        <v>4574</v>
      </c>
      <c r="H71" s="14" t="s">
        <v>4575</v>
      </c>
      <c r="I71" s="14" t="s">
        <v>4576</v>
      </c>
      <c r="J71" s="14" t="s">
        <v>4577</v>
      </c>
      <c r="K71" s="14" t="s">
        <v>4578</v>
      </c>
      <c r="L71" s="14" t="s">
        <v>4579</v>
      </c>
      <c r="M71" s="14"/>
      <c r="N71" s="29" t="s">
        <v>4347</v>
      </c>
    </row>
    <row r="72" spans="1:14" ht="409.5">
      <c r="A72" s="6">
        <v>68</v>
      </c>
      <c r="B72" s="28" t="s">
        <v>4580</v>
      </c>
      <c r="C72" s="28" t="s">
        <v>2765</v>
      </c>
      <c r="D72" s="8" t="s">
        <v>4581</v>
      </c>
      <c r="E72" s="16" t="s">
        <v>4582</v>
      </c>
      <c r="F72" s="28">
        <v>3</v>
      </c>
      <c r="G72" s="28" t="s">
        <v>4583</v>
      </c>
      <c r="H72" s="8" t="s">
        <v>4584</v>
      </c>
      <c r="I72" s="8" t="s">
        <v>4585</v>
      </c>
      <c r="J72" s="8" t="s">
        <v>4128</v>
      </c>
      <c r="K72" s="8" t="s">
        <v>4586</v>
      </c>
      <c r="L72" s="8" t="s">
        <v>4587</v>
      </c>
      <c r="M72" s="8"/>
      <c r="N72" s="28" t="s">
        <v>2682</v>
      </c>
    </row>
    <row r="73" spans="1:14" ht="409.5">
      <c r="A73" s="6">
        <v>69</v>
      </c>
      <c r="B73" s="28" t="s">
        <v>4588</v>
      </c>
      <c r="C73" s="28" t="s">
        <v>2765</v>
      </c>
      <c r="D73" s="16" t="s">
        <v>4589</v>
      </c>
      <c r="E73" s="8" t="s">
        <v>4590</v>
      </c>
      <c r="F73" s="28">
        <v>3</v>
      </c>
      <c r="G73" s="28" t="s">
        <v>4351</v>
      </c>
      <c r="H73" s="8" t="s">
        <v>4591</v>
      </c>
      <c r="I73" s="8" t="s">
        <v>4592</v>
      </c>
      <c r="J73" s="8" t="s">
        <v>4128</v>
      </c>
      <c r="K73" s="8" t="s">
        <v>4593</v>
      </c>
      <c r="L73" s="8" t="s">
        <v>4594</v>
      </c>
      <c r="M73" s="8"/>
      <c r="N73" s="28" t="s">
        <v>2682</v>
      </c>
    </row>
    <row r="74" spans="1:14" ht="409.5">
      <c r="A74" s="6">
        <v>70</v>
      </c>
      <c r="B74" s="28" t="s">
        <v>4595</v>
      </c>
      <c r="C74" s="28" t="s">
        <v>2765</v>
      </c>
      <c r="D74" s="8" t="s">
        <v>4596</v>
      </c>
      <c r="E74" s="8" t="s">
        <v>4597</v>
      </c>
      <c r="F74" s="28">
        <v>3</v>
      </c>
      <c r="G74" s="28" t="s">
        <v>4351</v>
      </c>
      <c r="H74" s="8" t="s">
        <v>4598</v>
      </c>
      <c r="I74" s="8" t="s">
        <v>4599</v>
      </c>
      <c r="J74" s="8" t="s">
        <v>4128</v>
      </c>
      <c r="K74" s="8" t="s">
        <v>4593</v>
      </c>
      <c r="L74" s="8" t="s">
        <v>4600</v>
      </c>
      <c r="M74" s="8"/>
      <c r="N74" s="28" t="s">
        <v>2682</v>
      </c>
    </row>
    <row r="75" spans="1:14" ht="409.5">
      <c r="A75" s="136">
        <v>71</v>
      </c>
      <c r="B75" s="29" t="s">
        <v>4601</v>
      </c>
      <c r="C75" s="29" t="s">
        <v>2765</v>
      </c>
      <c r="D75" s="14" t="s">
        <v>4602</v>
      </c>
      <c r="E75" s="85" t="s">
        <v>4603</v>
      </c>
      <c r="F75" s="29">
        <v>3</v>
      </c>
      <c r="G75" s="29" t="s">
        <v>4604</v>
      </c>
      <c r="H75" s="14" t="s">
        <v>4605</v>
      </c>
      <c r="I75" s="14" t="s">
        <v>4606</v>
      </c>
      <c r="J75" s="14" t="s">
        <v>4577</v>
      </c>
      <c r="K75" s="14" t="s">
        <v>4607</v>
      </c>
      <c r="L75" s="14" t="s">
        <v>4608</v>
      </c>
      <c r="M75" s="14"/>
      <c r="N75" s="29" t="s">
        <v>2682</v>
      </c>
    </row>
    <row r="76" spans="1:14" ht="409.5">
      <c r="A76" s="6">
        <v>72</v>
      </c>
      <c r="B76" s="28" t="s">
        <v>4609</v>
      </c>
      <c r="C76" s="28" t="s">
        <v>2765</v>
      </c>
      <c r="D76" s="8" t="s">
        <v>4610</v>
      </c>
      <c r="E76" s="16" t="s">
        <v>4611</v>
      </c>
      <c r="F76" s="28">
        <v>3</v>
      </c>
      <c r="G76" s="28" t="s">
        <v>4452</v>
      </c>
      <c r="H76" s="8" t="s">
        <v>4612</v>
      </c>
      <c r="I76" s="8" t="s">
        <v>4613</v>
      </c>
      <c r="J76" s="8" t="s">
        <v>4128</v>
      </c>
      <c r="K76" s="8" t="s">
        <v>4614</v>
      </c>
      <c r="L76" s="8" t="s">
        <v>4615</v>
      </c>
      <c r="M76" s="8"/>
      <c r="N76" s="28" t="s">
        <v>2682</v>
      </c>
    </row>
    <row r="77" spans="1:14" ht="409.5">
      <c r="A77" s="6">
        <v>73</v>
      </c>
      <c r="B77" s="28" t="s">
        <v>4616</v>
      </c>
      <c r="C77" s="28" t="s">
        <v>2765</v>
      </c>
      <c r="D77" s="8" t="s">
        <v>4617</v>
      </c>
      <c r="E77" s="8" t="s">
        <v>4618</v>
      </c>
      <c r="F77" s="28">
        <v>3</v>
      </c>
      <c r="G77" s="28" t="s">
        <v>4236</v>
      </c>
      <c r="H77" s="8" t="s">
        <v>4619</v>
      </c>
      <c r="I77" s="8" t="s">
        <v>4620</v>
      </c>
      <c r="J77" s="8"/>
      <c r="K77" s="8" t="s">
        <v>4621</v>
      </c>
      <c r="L77" s="16" t="s">
        <v>4622</v>
      </c>
      <c r="M77" s="8"/>
      <c r="N77" s="28" t="s">
        <v>2687</v>
      </c>
    </row>
    <row r="78" spans="1:14" ht="409.5">
      <c r="A78" s="6">
        <v>74</v>
      </c>
      <c r="B78" s="28" t="s">
        <v>4623</v>
      </c>
      <c r="C78" s="28" t="s">
        <v>2765</v>
      </c>
      <c r="D78" s="8" t="s">
        <v>4624</v>
      </c>
      <c r="E78" s="8" t="s">
        <v>4625</v>
      </c>
      <c r="F78" s="28">
        <v>3</v>
      </c>
      <c r="G78" s="28" t="s">
        <v>4236</v>
      </c>
      <c r="H78" s="8" t="s">
        <v>4626</v>
      </c>
      <c r="I78" s="8" t="s">
        <v>4627</v>
      </c>
      <c r="J78" s="8" t="s">
        <v>4628</v>
      </c>
      <c r="K78" s="8" t="s">
        <v>4629</v>
      </c>
      <c r="L78" s="16" t="s">
        <v>4630</v>
      </c>
      <c r="M78" s="8"/>
      <c r="N78" s="28" t="s">
        <v>2687</v>
      </c>
    </row>
    <row r="79" spans="1:14" ht="409.5">
      <c r="A79" s="6">
        <v>75</v>
      </c>
      <c r="B79" s="28" t="s">
        <v>4631</v>
      </c>
      <c r="C79" s="28" t="s">
        <v>2765</v>
      </c>
      <c r="D79" s="8" t="s">
        <v>4632</v>
      </c>
      <c r="E79" s="8" t="s">
        <v>4633</v>
      </c>
      <c r="F79" s="28">
        <v>3</v>
      </c>
      <c r="G79" s="28" t="s">
        <v>4351</v>
      </c>
      <c r="H79" s="8" t="s">
        <v>4634</v>
      </c>
      <c r="I79" s="8" t="s">
        <v>4635</v>
      </c>
      <c r="J79" s="8" t="s">
        <v>4128</v>
      </c>
      <c r="K79" s="8" t="s">
        <v>4593</v>
      </c>
      <c r="L79" s="8" t="s">
        <v>4636</v>
      </c>
      <c r="M79" s="8"/>
      <c r="N79" s="28" t="s">
        <v>2687</v>
      </c>
    </row>
    <row r="80" spans="1:14" ht="409.5">
      <c r="A80" s="6">
        <v>76</v>
      </c>
      <c r="B80" s="28" t="s">
        <v>4637</v>
      </c>
      <c r="C80" s="28" t="s">
        <v>2765</v>
      </c>
      <c r="D80" s="8" t="s">
        <v>4638</v>
      </c>
      <c r="E80" s="16" t="s">
        <v>4639</v>
      </c>
      <c r="F80" s="28">
        <v>3</v>
      </c>
      <c r="G80" s="28" t="s">
        <v>4640</v>
      </c>
      <c r="H80" s="8" t="s">
        <v>4641</v>
      </c>
      <c r="I80" s="8" t="s">
        <v>4642</v>
      </c>
      <c r="J80" s="8" t="s">
        <v>4128</v>
      </c>
      <c r="K80" s="8" t="s">
        <v>4643</v>
      </c>
      <c r="L80" s="8" t="s">
        <v>4644</v>
      </c>
      <c r="M80" s="8"/>
      <c r="N80" s="28" t="s">
        <v>2687</v>
      </c>
    </row>
    <row r="81" spans="1:14" ht="409.5">
      <c r="A81" s="6">
        <v>77</v>
      </c>
      <c r="B81" s="28" t="s">
        <v>4645</v>
      </c>
      <c r="C81" s="28" t="s">
        <v>2765</v>
      </c>
      <c r="D81" s="8" t="s">
        <v>4646</v>
      </c>
      <c r="E81" s="8" t="s">
        <v>4647</v>
      </c>
      <c r="F81" s="28" t="s">
        <v>4648</v>
      </c>
      <c r="G81" s="28" t="s">
        <v>4396</v>
      </c>
      <c r="H81" s="8" t="s">
        <v>4649</v>
      </c>
      <c r="I81" s="8" t="s">
        <v>4650</v>
      </c>
      <c r="J81" s="8" t="s">
        <v>4128</v>
      </c>
      <c r="K81" s="8" t="s">
        <v>4607</v>
      </c>
      <c r="L81" s="8" t="s">
        <v>4651</v>
      </c>
      <c r="M81" s="8"/>
      <c r="N81" s="28" t="s">
        <v>2998</v>
      </c>
    </row>
    <row r="82" spans="1:14" ht="409.5">
      <c r="A82" s="136">
        <v>78</v>
      </c>
      <c r="B82" s="29" t="s">
        <v>4601</v>
      </c>
      <c r="C82" s="29" t="s">
        <v>2765</v>
      </c>
      <c r="D82" s="14" t="s">
        <v>4652</v>
      </c>
      <c r="E82" s="85" t="s">
        <v>4653</v>
      </c>
      <c r="F82" s="29">
        <v>3</v>
      </c>
      <c r="G82" s="29" t="s">
        <v>4604</v>
      </c>
      <c r="H82" s="14" t="s">
        <v>4654</v>
      </c>
      <c r="I82" s="14" t="s">
        <v>4655</v>
      </c>
      <c r="J82" s="14" t="s">
        <v>4656</v>
      </c>
      <c r="K82" s="14" t="s">
        <v>4657</v>
      </c>
      <c r="L82" s="85" t="s">
        <v>4658</v>
      </c>
      <c r="M82" s="14"/>
      <c r="N82" s="29" t="s">
        <v>2998</v>
      </c>
    </row>
    <row r="83" spans="1:14" ht="409.5">
      <c r="A83" s="136">
        <v>79</v>
      </c>
      <c r="B83" s="29" t="s">
        <v>4659</v>
      </c>
      <c r="C83" s="29" t="s">
        <v>2765</v>
      </c>
      <c r="D83" s="14" t="s">
        <v>4660</v>
      </c>
      <c r="E83" s="85" t="s">
        <v>4661</v>
      </c>
      <c r="F83" s="29">
        <v>3</v>
      </c>
      <c r="G83" s="29" t="s">
        <v>4226</v>
      </c>
      <c r="H83" s="14" t="s">
        <v>4662</v>
      </c>
      <c r="I83" s="14" t="s">
        <v>4663</v>
      </c>
      <c r="J83" s="14" t="s">
        <v>4128</v>
      </c>
      <c r="K83" s="14" t="s">
        <v>4664</v>
      </c>
      <c r="L83" s="14" t="s">
        <v>4665</v>
      </c>
      <c r="M83" s="14"/>
      <c r="N83" s="29" t="s">
        <v>2998</v>
      </c>
    </row>
    <row r="84" spans="1:14" ht="409.5">
      <c r="A84" s="136">
        <v>80</v>
      </c>
      <c r="B84" s="29" t="s">
        <v>4666</v>
      </c>
      <c r="C84" s="29" t="s">
        <v>2765</v>
      </c>
      <c r="D84" s="14" t="s">
        <v>4428</v>
      </c>
      <c r="E84" s="14" t="s">
        <v>4667</v>
      </c>
      <c r="F84" s="29">
        <v>3</v>
      </c>
      <c r="G84" s="29" t="s">
        <v>4359</v>
      </c>
      <c r="H84" s="14" t="s">
        <v>4668</v>
      </c>
      <c r="I84" s="14" t="s">
        <v>4669</v>
      </c>
      <c r="J84" s="85" t="s">
        <v>4656</v>
      </c>
      <c r="K84" s="14" t="s">
        <v>4670</v>
      </c>
      <c r="L84" s="14" t="s">
        <v>4671</v>
      </c>
      <c r="M84" s="14"/>
      <c r="N84" s="29" t="s">
        <v>2998</v>
      </c>
    </row>
    <row r="85" spans="1:14" ht="409.5">
      <c r="A85" s="136">
        <v>81</v>
      </c>
      <c r="B85" s="29" t="s">
        <v>4672</v>
      </c>
      <c r="C85" s="29" t="s">
        <v>2765</v>
      </c>
      <c r="D85" s="14" t="s">
        <v>4673</v>
      </c>
      <c r="E85" s="14" t="s">
        <v>4674</v>
      </c>
      <c r="F85" s="29">
        <v>3</v>
      </c>
      <c r="G85" s="29" t="s">
        <v>4452</v>
      </c>
      <c r="H85" s="14" t="s">
        <v>4675</v>
      </c>
      <c r="I85" s="14" t="s">
        <v>4676</v>
      </c>
      <c r="J85" s="14" t="s">
        <v>4128</v>
      </c>
      <c r="K85" s="14" t="s">
        <v>4677</v>
      </c>
      <c r="L85" s="14" t="s">
        <v>4678</v>
      </c>
      <c r="M85" s="14"/>
      <c r="N85" s="29" t="s">
        <v>2998</v>
      </c>
    </row>
    <row r="86" spans="1:14" ht="135">
      <c r="A86" s="6">
        <v>82</v>
      </c>
      <c r="B86" s="28" t="s">
        <v>4679</v>
      </c>
      <c r="C86" s="30"/>
      <c r="D86" s="9"/>
      <c r="E86" s="9"/>
      <c r="F86" s="28">
        <v>4</v>
      </c>
      <c r="G86" s="30"/>
      <c r="H86" s="9"/>
      <c r="I86" s="9"/>
      <c r="J86" s="9"/>
      <c r="K86" s="9"/>
      <c r="L86" s="9"/>
      <c r="M86" s="8"/>
      <c r="N86" s="28" t="s">
        <v>3833</v>
      </c>
    </row>
  </sheetData>
  <mergeCells count="3">
    <mergeCell ref="A2:N2"/>
    <mergeCell ref="A3:D3"/>
    <mergeCell ref="E3:G3"/>
  </mergeCells>
  <pageMargins left="0.7" right="0.7" top="0.75" bottom="0.75" header="0.3" footer="0.3"/>
  <pageSetup paperSize="9" scale="4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N76"/>
  <sheetViews>
    <sheetView topLeftCell="E74" zoomScaleNormal="100" workbookViewId="0">
      <selection activeCell="A3" sqref="A3:N74"/>
    </sheetView>
  </sheetViews>
  <sheetFormatPr defaultRowHeight="15"/>
  <cols>
    <col min="1" max="1" width="4.42578125" style="22" bestFit="1" customWidth="1"/>
    <col min="2" max="2" width="18.85546875" style="22" customWidth="1"/>
    <col min="3" max="3" width="18.85546875" style="23" customWidth="1"/>
    <col min="4" max="4" width="34.5703125" style="22" customWidth="1"/>
    <col min="5" max="5" width="24.7109375" style="22" customWidth="1"/>
    <col min="6" max="6" width="9" style="11" customWidth="1"/>
    <col min="7" max="7" width="30.5703125" style="22" bestFit="1" customWidth="1"/>
    <col min="8" max="8" width="46.85546875" style="11" customWidth="1"/>
    <col min="9" max="9" width="28.7109375" style="11" customWidth="1"/>
    <col min="10" max="10" width="24.7109375" style="11" customWidth="1"/>
    <col min="11" max="11" width="24.7109375" style="22" customWidth="1"/>
    <col min="12" max="12" width="38.5703125" style="11" customWidth="1"/>
    <col min="13" max="13" width="19" style="11" bestFit="1" customWidth="1"/>
    <col min="14" max="14" width="13.7109375" style="11" customWidth="1"/>
    <col min="15" max="16384" width="9.140625" style="1"/>
  </cols>
  <sheetData>
    <row r="2" spans="1:14" ht="20.25" customHeight="1">
      <c r="A2" s="261" t="s">
        <v>494</v>
      </c>
      <c r="B2" s="261"/>
      <c r="C2" s="261"/>
      <c r="D2" s="261"/>
      <c r="E2" s="261"/>
      <c r="F2" s="261"/>
      <c r="G2" s="261"/>
      <c r="H2" s="261"/>
      <c r="I2" s="261"/>
      <c r="J2" s="261"/>
      <c r="K2" s="261"/>
      <c r="L2" s="261"/>
      <c r="M2" s="261"/>
      <c r="N2" s="261"/>
    </row>
    <row r="3" spans="1:14">
      <c r="A3" s="262" t="s">
        <v>4680</v>
      </c>
      <c r="B3" s="262"/>
      <c r="C3" s="262"/>
      <c r="D3" s="262"/>
      <c r="E3" s="262" t="s">
        <v>4681</v>
      </c>
      <c r="F3" s="262"/>
      <c r="G3" s="262"/>
    </row>
    <row r="4" spans="1:14" ht="96" customHeight="1">
      <c r="A4" s="41" t="s">
        <v>38</v>
      </c>
      <c r="B4" s="41" t="s">
        <v>39</v>
      </c>
      <c r="C4" s="41" t="s">
        <v>40</v>
      </c>
      <c r="D4" s="41" t="s">
        <v>41</v>
      </c>
      <c r="E4" s="41" t="s">
        <v>42</v>
      </c>
      <c r="F4" s="42" t="s">
        <v>43</v>
      </c>
      <c r="G4" s="41" t="s">
        <v>44</v>
      </c>
      <c r="H4" s="41" t="s">
        <v>45</v>
      </c>
      <c r="I4" s="41" t="s">
        <v>46</v>
      </c>
      <c r="J4" s="41" t="s">
        <v>47</v>
      </c>
      <c r="K4" s="41" t="s">
        <v>48</v>
      </c>
      <c r="L4" s="2" t="s">
        <v>49</v>
      </c>
      <c r="M4" s="41" t="s">
        <v>50</v>
      </c>
      <c r="N4" s="41" t="s">
        <v>51</v>
      </c>
    </row>
    <row r="5" spans="1:14" ht="270">
      <c r="A5" s="28">
        <v>1</v>
      </c>
      <c r="B5" s="16" t="s">
        <v>4682</v>
      </c>
      <c r="C5" s="59" t="s">
        <v>1187</v>
      </c>
      <c r="D5" s="8" t="s">
        <v>4683</v>
      </c>
      <c r="E5" s="16" t="s">
        <v>4684</v>
      </c>
      <c r="F5" s="16">
        <v>5</v>
      </c>
      <c r="G5" s="16" t="s">
        <v>4685</v>
      </c>
      <c r="H5" s="8" t="s">
        <v>4686</v>
      </c>
      <c r="I5" s="8" t="s">
        <v>4687</v>
      </c>
      <c r="J5" s="8" t="s">
        <v>4688</v>
      </c>
      <c r="K5" s="8" t="s">
        <v>4689</v>
      </c>
      <c r="L5" s="8" t="s">
        <v>4690</v>
      </c>
      <c r="M5" s="28" t="s">
        <v>4691</v>
      </c>
      <c r="N5" s="28">
        <v>1</v>
      </c>
    </row>
    <row r="6" spans="1:14" ht="409.5">
      <c r="A6" s="28">
        <v>2</v>
      </c>
      <c r="B6" s="8" t="s">
        <v>2271</v>
      </c>
      <c r="C6" s="59" t="s">
        <v>1187</v>
      </c>
      <c r="D6" s="8" t="s">
        <v>4692</v>
      </c>
      <c r="E6" s="16" t="s">
        <v>4693</v>
      </c>
      <c r="F6" s="16">
        <v>5</v>
      </c>
      <c r="G6" s="8" t="s">
        <v>4694</v>
      </c>
      <c r="H6" s="8" t="s">
        <v>4695</v>
      </c>
      <c r="I6" s="103" t="s">
        <v>4696</v>
      </c>
      <c r="J6" s="8" t="s">
        <v>4697</v>
      </c>
      <c r="K6" s="8" t="s">
        <v>4698</v>
      </c>
      <c r="L6" s="8" t="s">
        <v>4699</v>
      </c>
      <c r="M6" s="28" t="s">
        <v>4700</v>
      </c>
      <c r="N6" s="28">
        <v>1</v>
      </c>
    </row>
    <row r="7" spans="1:14" ht="409.5">
      <c r="A7" s="28">
        <v>3</v>
      </c>
      <c r="B7" s="16" t="s">
        <v>4701</v>
      </c>
      <c r="C7" s="59" t="s">
        <v>1187</v>
      </c>
      <c r="D7" s="8" t="s">
        <v>4702</v>
      </c>
      <c r="E7" s="8" t="s">
        <v>4703</v>
      </c>
      <c r="F7" s="16">
        <v>5</v>
      </c>
      <c r="G7" s="8" t="s">
        <v>4704</v>
      </c>
      <c r="H7" s="16" t="s">
        <v>4705</v>
      </c>
      <c r="I7" s="8" t="s">
        <v>4706</v>
      </c>
      <c r="J7" s="8" t="s">
        <v>4688</v>
      </c>
      <c r="K7" s="8" t="s">
        <v>4707</v>
      </c>
      <c r="L7" s="8" t="s">
        <v>4708</v>
      </c>
      <c r="M7" s="28" t="s">
        <v>4691</v>
      </c>
      <c r="N7" s="28">
        <v>1</v>
      </c>
    </row>
    <row r="8" spans="1:14" ht="240">
      <c r="A8" s="28">
        <v>4</v>
      </c>
      <c r="B8" s="8" t="s">
        <v>4709</v>
      </c>
      <c r="C8" s="59" t="s">
        <v>1187</v>
      </c>
      <c r="D8" s="8" t="s">
        <v>4710</v>
      </c>
      <c r="E8" s="8" t="s">
        <v>4711</v>
      </c>
      <c r="F8" s="16">
        <v>5</v>
      </c>
      <c r="G8" s="8" t="s">
        <v>4712</v>
      </c>
      <c r="H8" s="8" t="s">
        <v>4713</v>
      </c>
      <c r="I8" s="8" t="s">
        <v>4714</v>
      </c>
      <c r="J8" s="8" t="s">
        <v>4688</v>
      </c>
      <c r="K8" s="8" t="s">
        <v>4715</v>
      </c>
      <c r="L8" s="8" t="s">
        <v>4716</v>
      </c>
      <c r="M8" s="28" t="s">
        <v>4691</v>
      </c>
      <c r="N8" s="28">
        <v>1</v>
      </c>
    </row>
    <row r="9" spans="1:14" ht="270">
      <c r="A9" s="28">
        <v>5</v>
      </c>
      <c r="B9" s="8" t="s">
        <v>4717</v>
      </c>
      <c r="C9" s="59" t="s">
        <v>1187</v>
      </c>
      <c r="D9" s="8" t="s">
        <v>4718</v>
      </c>
      <c r="E9" s="16" t="s">
        <v>4719</v>
      </c>
      <c r="F9" s="16">
        <v>5</v>
      </c>
      <c r="G9" s="16" t="s">
        <v>4720</v>
      </c>
      <c r="H9" s="8" t="s">
        <v>4721</v>
      </c>
      <c r="I9" s="8" t="s">
        <v>4722</v>
      </c>
      <c r="J9" s="8" t="s">
        <v>4688</v>
      </c>
      <c r="K9" s="8" t="s">
        <v>4723</v>
      </c>
      <c r="L9" s="16" t="s">
        <v>4724</v>
      </c>
      <c r="M9" s="28" t="s">
        <v>4725</v>
      </c>
      <c r="N9" s="28">
        <v>1</v>
      </c>
    </row>
    <row r="10" spans="1:14" ht="315">
      <c r="A10" s="28">
        <v>6</v>
      </c>
      <c r="B10" s="16" t="s">
        <v>4726</v>
      </c>
      <c r="C10" s="59" t="s">
        <v>1187</v>
      </c>
      <c r="D10" s="16" t="s">
        <v>4727</v>
      </c>
      <c r="E10" s="16" t="s">
        <v>4728</v>
      </c>
      <c r="F10" s="16">
        <v>5</v>
      </c>
      <c r="G10" s="8" t="s">
        <v>4729</v>
      </c>
      <c r="H10" s="16" t="s">
        <v>4730</v>
      </c>
      <c r="I10" s="16" t="s">
        <v>4731</v>
      </c>
      <c r="J10" s="8" t="s">
        <v>4688</v>
      </c>
      <c r="K10" s="8" t="s">
        <v>4732</v>
      </c>
      <c r="L10" s="16" t="s">
        <v>4733</v>
      </c>
      <c r="M10" s="28" t="s">
        <v>4691</v>
      </c>
      <c r="N10" s="28">
        <v>1</v>
      </c>
    </row>
    <row r="11" spans="1:14" ht="409.5">
      <c r="A11" s="28">
        <v>7</v>
      </c>
      <c r="B11" s="8" t="s">
        <v>2324</v>
      </c>
      <c r="C11" s="59" t="s">
        <v>1187</v>
      </c>
      <c r="D11" s="16" t="s">
        <v>4734</v>
      </c>
      <c r="E11" s="16" t="s">
        <v>4735</v>
      </c>
      <c r="F11" s="16">
        <v>5</v>
      </c>
      <c r="G11" s="8" t="s">
        <v>4694</v>
      </c>
      <c r="H11" s="16" t="s">
        <v>4736</v>
      </c>
      <c r="I11" s="16" t="s">
        <v>4737</v>
      </c>
      <c r="J11" s="8" t="s">
        <v>4738</v>
      </c>
      <c r="K11" s="8" t="s">
        <v>4739</v>
      </c>
      <c r="L11" s="16" t="s">
        <v>4740</v>
      </c>
      <c r="M11" s="28" t="s">
        <v>4691</v>
      </c>
      <c r="N11" s="28">
        <v>2</v>
      </c>
    </row>
    <row r="12" spans="1:14" ht="390">
      <c r="A12" s="28">
        <v>8</v>
      </c>
      <c r="B12" s="16" t="s">
        <v>4741</v>
      </c>
      <c r="C12" s="59" t="s">
        <v>1187</v>
      </c>
      <c r="D12" s="25" t="s">
        <v>4742</v>
      </c>
      <c r="E12" s="25" t="s">
        <v>4743</v>
      </c>
      <c r="F12" s="25">
        <v>5</v>
      </c>
      <c r="G12" s="18" t="s">
        <v>4744</v>
      </c>
      <c r="H12" s="25" t="s">
        <v>4745</v>
      </c>
      <c r="I12" s="16" t="s">
        <v>4746</v>
      </c>
      <c r="J12" s="8" t="s">
        <v>4688</v>
      </c>
      <c r="K12" s="8" t="s">
        <v>4732</v>
      </c>
      <c r="L12" s="16" t="s">
        <v>4747</v>
      </c>
      <c r="M12" s="28" t="s">
        <v>4691</v>
      </c>
      <c r="N12" s="28">
        <v>2</v>
      </c>
    </row>
    <row r="13" spans="1:14" ht="409.5">
      <c r="A13" s="28">
        <v>9</v>
      </c>
      <c r="B13" s="16" t="s">
        <v>4748</v>
      </c>
      <c r="C13" s="59" t="s">
        <v>1187</v>
      </c>
      <c r="D13" s="16" t="s">
        <v>4749</v>
      </c>
      <c r="E13" s="8" t="s">
        <v>4750</v>
      </c>
      <c r="F13" s="16">
        <v>5</v>
      </c>
      <c r="G13" s="8" t="s">
        <v>4712</v>
      </c>
      <c r="H13" s="16" t="s">
        <v>4751</v>
      </c>
      <c r="I13" s="16" t="s">
        <v>4752</v>
      </c>
      <c r="J13" s="8" t="s">
        <v>4688</v>
      </c>
      <c r="K13" s="16" t="s">
        <v>4753</v>
      </c>
      <c r="L13" s="16" t="s">
        <v>4754</v>
      </c>
      <c r="M13" s="28" t="s">
        <v>4691</v>
      </c>
      <c r="N13" s="28">
        <v>2</v>
      </c>
    </row>
    <row r="14" spans="1:14" ht="409.5">
      <c r="A14" s="28">
        <v>10</v>
      </c>
      <c r="B14" s="16" t="s">
        <v>4755</v>
      </c>
      <c r="C14" s="59" t="s">
        <v>1187</v>
      </c>
      <c r="D14" s="16" t="s">
        <v>4756</v>
      </c>
      <c r="E14" s="16" t="s">
        <v>4757</v>
      </c>
      <c r="F14" s="16">
        <v>3</v>
      </c>
      <c r="G14" s="8" t="s">
        <v>4758</v>
      </c>
      <c r="H14" s="16" t="s">
        <v>4759</v>
      </c>
      <c r="I14" s="16" t="s">
        <v>4760</v>
      </c>
      <c r="J14" s="8" t="s">
        <v>4688</v>
      </c>
      <c r="K14" s="8" t="s">
        <v>4761</v>
      </c>
      <c r="L14" s="16" t="s">
        <v>4762</v>
      </c>
      <c r="M14" s="28" t="s">
        <v>4691</v>
      </c>
      <c r="N14" s="28">
        <v>2</v>
      </c>
    </row>
    <row r="15" spans="1:14" ht="409.5">
      <c r="A15" s="28">
        <v>11</v>
      </c>
      <c r="B15" s="16" t="s">
        <v>4763</v>
      </c>
      <c r="C15" s="59" t="s">
        <v>1187</v>
      </c>
      <c r="D15" s="8" t="s">
        <v>4764</v>
      </c>
      <c r="E15" s="8" t="s">
        <v>4765</v>
      </c>
      <c r="F15" s="16">
        <v>5</v>
      </c>
      <c r="G15" s="8" t="s">
        <v>4766</v>
      </c>
      <c r="H15" s="16" t="s">
        <v>4767</v>
      </c>
      <c r="I15" s="8" t="s">
        <v>4768</v>
      </c>
      <c r="J15" s="8" t="s">
        <v>4769</v>
      </c>
      <c r="K15" s="8" t="s">
        <v>4770</v>
      </c>
      <c r="L15" s="8" t="s">
        <v>4771</v>
      </c>
      <c r="M15" s="28" t="s">
        <v>4691</v>
      </c>
      <c r="N15" s="28">
        <v>2</v>
      </c>
    </row>
    <row r="16" spans="1:14" ht="409.5">
      <c r="A16" s="28">
        <v>12</v>
      </c>
      <c r="B16" s="16" t="s">
        <v>4772</v>
      </c>
      <c r="C16" s="59" t="s">
        <v>1187</v>
      </c>
      <c r="D16" s="8" t="s">
        <v>4773</v>
      </c>
      <c r="E16" s="8" t="s">
        <v>4774</v>
      </c>
      <c r="F16" s="16">
        <v>5</v>
      </c>
      <c r="G16" s="16" t="s">
        <v>4775</v>
      </c>
      <c r="H16" s="16" t="s">
        <v>4776</v>
      </c>
      <c r="I16" s="8" t="s">
        <v>4777</v>
      </c>
      <c r="J16" s="8" t="s">
        <v>4769</v>
      </c>
      <c r="K16" s="8" t="s">
        <v>4778</v>
      </c>
      <c r="L16" s="16" t="s">
        <v>4779</v>
      </c>
      <c r="M16" s="28" t="s">
        <v>4691</v>
      </c>
      <c r="N16" s="28">
        <v>2</v>
      </c>
    </row>
    <row r="17" spans="1:14" ht="409.5">
      <c r="A17" s="28">
        <v>13</v>
      </c>
      <c r="B17" s="16" t="s">
        <v>4780</v>
      </c>
      <c r="C17" s="59" t="s">
        <v>1187</v>
      </c>
      <c r="D17" s="8" t="s">
        <v>4781</v>
      </c>
      <c r="E17" s="8" t="s">
        <v>4782</v>
      </c>
      <c r="F17" s="16">
        <v>2</v>
      </c>
      <c r="G17" s="16" t="s">
        <v>4783</v>
      </c>
      <c r="H17" s="16" t="s">
        <v>4784</v>
      </c>
      <c r="I17" s="8" t="s">
        <v>4785</v>
      </c>
      <c r="J17" s="8" t="s">
        <v>4786</v>
      </c>
      <c r="K17" s="8" t="s">
        <v>4787</v>
      </c>
      <c r="L17" s="16" t="s">
        <v>4788</v>
      </c>
      <c r="M17" s="28" t="s">
        <v>4691</v>
      </c>
      <c r="N17" s="28">
        <v>2</v>
      </c>
    </row>
    <row r="18" spans="1:14" ht="409.5">
      <c r="A18" s="28">
        <v>14</v>
      </c>
      <c r="B18" s="16" t="s">
        <v>4789</v>
      </c>
      <c r="C18" s="59"/>
      <c r="D18" s="8" t="s">
        <v>4790</v>
      </c>
      <c r="E18" s="16" t="s">
        <v>4791</v>
      </c>
      <c r="F18" s="16">
        <v>5</v>
      </c>
      <c r="G18" s="16" t="s">
        <v>4792</v>
      </c>
      <c r="H18" s="16" t="s">
        <v>4793</v>
      </c>
      <c r="I18" s="8" t="s">
        <v>4794</v>
      </c>
      <c r="J18" s="16" t="s">
        <v>4795</v>
      </c>
      <c r="K18" s="8" t="s">
        <v>4796</v>
      </c>
      <c r="L18" s="8" t="s">
        <v>4797</v>
      </c>
      <c r="M18" s="28" t="s">
        <v>4691</v>
      </c>
      <c r="N18" s="28">
        <v>3</v>
      </c>
    </row>
    <row r="19" spans="1:14" ht="315.75" thickBot="1">
      <c r="A19" s="28">
        <v>15</v>
      </c>
      <c r="B19" s="16" t="s">
        <v>4798</v>
      </c>
      <c r="C19" s="59" t="s">
        <v>1187</v>
      </c>
      <c r="D19" s="104" t="s">
        <v>4799</v>
      </c>
      <c r="E19" s="105" t="s">
        <v>4800</v>
      </c>
      <c r="F19" s="16">
        <v>5</v>
      </c>
      <c r="G19" s="16" t="s">
        <v>4801</v>
      </c>
      <c r="H19" s="16" t="s">
        <v>4802</v>
      </c>
      <c r="I19" s="106" t="s">
        <v>4803</v>
      </c>
      <c r="J19" s="107" t="s">
        <v>4804</v>
      </c>
      <c r="K19" s="108" t="s">
        <v>4805</v>
      </c>
      <c r="L19" s="109" t="s">
        <v>4806</v>
      </c>
      <c r="M19" s="28" t="s">
        <v>4691</v>
      </c>
      <c r="N19" s="28">
        <v>3</v>
      </c>
    </row>
    <row r="20" spans="1:14" ht="409.6" thickBot="1">
      <c r="A20" s="28">
        <v>16</v>
      </c>
      <c r="B20" s="16" t="s">
        <v>4807</v>
      </c>
      <c r="C20" s="59" t="s">
        <v>1187</v>
      </c>
      <c r="D20" s="8" t="s">
        <v>4808</v>
      </c>
      <c r="E20" s="8" t="s">
        <v>4809</v>
      </c>
      <c r="F20" s="16">
        <v>5</v>
      </c>
      <c r="G20" s="8" t="s">
        <v>4810</v>
      </c>
      <c r="H20" s="16" t="s">
        <v>4811</v>
      </c>
      <c r="I20" s="110" t="s">
        <v>4812</v>
      </c>
      <c r="J20" s="111" t="s">
        <v>4769</v>
      </c>
      <c r="K20" s="8" t="s">
        <v>4813</v>
      </c>
      <c r="L20" s="112" t="s">
        <v>4814</v>
      </c>
      <c r="M20" s="28" t="s">
        <v>4691</v>
      </c>
      <c r="N20" s="28">
        <v>3</v>
      </c>
    </row>
    <row r="21" spans="1:14" ht="409.6" thickBot="1">
      <c r="A21" s="28">
        <v>17</v>
      </c>
      <c r="B21" s="16" t="s">
        <v>3234</v>
      </c>
      <c r="C21" s="59" t="s">
        <v>1187</v>
      </c>
      <c r="D21" s="8" t="s">
        <v>4815</v>
      </c>
      <c r="E21" s="8" t="s">
        <v>4816</v>
      </c>
      <c r="F21" s="16">
        <v>6</v>
      </c>
      <c r="G21" s="16" t="s">
        <v>4792</v>
      </c>
      <c r="H21" s="16" t="s">
        <v>4817</v>
      </c>
      <c r="I21" s="110" t="s">
        <v>4818</v>
      </c>
      <c r="J21" s="113" t="s">
        <v>4819</v>
      </c>
      <c r="K21" s="8" t="s">
        <v>4820</v>
      </c>
      <c r="L21" s="114" t="s">
        <v>4821</v>
      </c>
      <c r="M21" s="28" t="s">
        <v>4691</v>
      </c>
      <c r="N21" s="28">
        <v>3</v>
      </c>
    </row>
    <row r="22" spans="1:14" ht="300">
      <c r="A22" s="28">
        <v>18</v>
      </c>
      <c r="B22" s="8" t="s">
        <v>4822</v>
      </c>
      <c r="C22" s="59" t="s">
        <v>1187</v>
      </c>
      <c r="D22" s="8" t="s">
        <v>4823</v>
      </c>
      <c r="E22" s="16" t="s">
        <v>4824</v>
      </c>
      <c r="F22" s="8">
        <v>5</v>
      </c>
      <c r="G22" s="8" t="s">
        <v>4825</v>
      </c>
      <c r="H22" s="16" t="s">
        <v>4826</v>
      </c>
      <c r="I22" s="114" t="s">
        <v>4827</v>
      </c>
      <c r="J22" s="115" t="s">
        <v>4828</v>
      </c>
      <c r="K22" s="8" t="s">
        <v>4829</v>
      </c>
      <c r="L22" s="16" t="s">
        <v>4830</v>
      </c>
      <c r="M22" s="28" t="s">
        <v>4691</v>
      </c>
      <c r="N22" s="28">
        <v>3</v>
      </c>
    </row>
    <row r="23" spans="1:14" ht="409.5">
      <c r="A23" s="28">
        <v>19</v>
      </c>
      <c r="B23" s="8" t="s">
        <v>4831</v>
      </c>
      <c r="C23" s="59" t="s">
        <v>1187</v>
      </c>
      <c r="D23" s="8" t="s">
        <v>4832</v>
      </c>
      <c r="E23" s="16" t="s">
        <v>4833</v>
      </c>
      <c r="F23" s="16">
        <v>4</v>
      </c>
      <c r="G23" s="8" t="s">
        <v>4758</v>
      </c>
      <c r="H23" s="16" t="s">
        <v>4834</v>
      </c>
      <c r="I23" s="8" t="s">
        <v>4835</v>
      </c>
      <c r="J23" s="8" t="s">
        <v>4769</v>
      </c>
      <c r="K23" s="8" t="s">
        <v>4836</v>
      </c>
      <c r="L23" s="8" t="s">
        <v>4837</v>
      </c>
      <c r="M23" s="28" t="s">
        <v>4691</v>
      </c>
      <c r="N23" s="28">
        <v>3</v>
      </c>
    </row>
    <row r="24" spans="1:14" ht="409.5">
      <c r="A24" s="28">
        <v>20</v>
      </c>
      <c r="B24" s="16" t="s">
        <v>4838</v>
      </c>
      <c r="C24" s="59" t="s">
        <v>1187</v>
      </c>
      <c r="D24" s="8" t="s">
        <v>4839</v>
      </c>
      <c r="E24" s="16" t="s">
        <v>4840</v>
      </c>
      <c r="F24" s="16">
        <v>5</v>
      </c>
      <c r="G24" s="8" t="s">
        <v>4841</v>
      </c>
      <c r="H24" s="16" t="s">
        <v>4842</v>
      </c>
      <c r="I24" s="8" t="s">
        <v>4843</v>
      </c>
      <c r="J24" s="8" t="s">
        <v>4769</v>
      </c>
      <c r="K24" s="8" t="s">
        <v>4844</v>
      </c>
      <c r="L24" s="16" t="s">
        <v>4845</v>
      </c>
      <c r="M24" s="28" t="s">
        <v>4691</v>
      </c>
      <c r="N24" s="28">
        <v>4</v>
      </c>
    </row>
    <row r="25" spans="1:14" ht="409.5">
      <c r="A25" s="28">
        <v>21</v>
      </c>
      <c r="B25" s="8" t="s">
        <v>4846</v>
      </c>
      <c r="C25" s="59" t="s">
        <v>1187</v>
      </c>
      <c r="D25" s="8" t="s">
        <v>4847</v>
      </c>
      <c r="E25" s="8" t="s">
        <v>4848</v>
      </c>
      <c r="F25" s="16">
        <v>5</v>
      </c>
      <c r="G25" s="8" t="s">
        <v>4849</v>
      </c>
      <c r="H25" s="16" t="s">
        <v>4850</v>
      </c>
      <c r="I25" s="8" t="s">
        <v>4851</v>
      </c>
      <c r="J25" s="8" t="s">
        <v>4738</v>
      </c>
      <c r="K25" s="8" t="s">
        <v>4852</v>
      </c>
      <c r="L25" s="16" t="s">
        <v>4853</v>
      </c>
      <c r="M25" s="28" t="s">
        <v>4691</v>
      </c>
      <c r="N25" s="28">
        <v>4</v>
      </c>
    </row>
    <row r="26" spans="1:14" ht="360">
      <c r="A26" s="28">
        <v>22</v>
      </c>
      <c r="B26" s="16" t="s">
        <v>4854</v>
      </c>
      <c r="C26" s="59" t="s">
        <v>1187</v>
      </c>
      <c r="D26" s="8" t="s">
        <v>4855</v>
      </c>
      <c r="E26" s="16" t="s">
        <v>4856</v>
      </c>
      <c r="F26" s="16">
        <v>5</v>
      </c>
      <c r="G26" s="16" t="s">
        <v>4857</v>
      </c>
      <c r="H26" s="8" t="s">
        <v>4858</v>
      </c>
      <c r="I26" s="8" t="s">
        <v>4859</v>
      </c>
      <c r="J26" s="8" t="s">
        <v>4860</v>
      </c>
      <c r="K26" s="8" t="s">
        <v>4861</v>
      </c>
      <c r="L26" s="8" t="s">
        <v>4862</v>
      </c>
      <c r="M26" s="28" t="s">
        <v>4691</v>
      </c>
      <c r="N26" s="28">
        <v>4</v>
      </c>
    </row>
    <row r="27" spans="1:14" ht="409.5">
      <c r="A27" s="28">
        <v>23</v>
      </c>
      <c r="B27" s="16" t="s">
        <v>4863</v>
      </c>
      <c r="C27" s="59" t="s">
        <v>1187</v>
      </c>
      <c r="D27" s="8" t="s">
        <v>4864</v>
      </c>
      <c r="E27" s="116" t="s">
        <v>4865</v>
      </c>
      <c r="F27" s="16">
        <v>5</v>
      </c>
      <c r="G27" s="16" t="s">
        <v>4866</v>
      </c>
      <c r="H27" s="116" t="s">
        <v>4867</v>
      </c>
      <c r="I27" s="117" t="s">
        <v>4868</v>
      </c>
      <c r="J27" s="118"/>
      <c r="K27" s="117" t="s">
        <v>4869</v>
      </c>
      <c r="L27" s="116" t="s">
        <v>4870</v>
      </c>
      <c r="M27" s="28" t="s">
        <v>4691</v>
      </c>
      <c r="N27" s="28">
        <v>4</v>
      </c>
    </row>
    <row r="28" spans="1:14" ht="360">
      <c r="A28" s="28">
        <v>24</v>
      </c>
      <c r="B28" s="16" t="s">
        <v>4871</v>
      </c>
      <c r="C28" s="59" t="s">
        <v>1187</v>
      </c>
      <c r="D28" s="8" t="s">
        <v>4872</v>
      </c>
      <c r="E28" s="8" t="s">
        <v>4873</v>
      </c>
      <c r="F28" s="16">
        <v>5</v>
      </c>
      <c r="G28" s="16" t="s">
        <v>4801</v>
      </c>
      <c r="H28" s="8" t="s">
        <v>4874</v>
      </c>
      <c r="I28" s="8" t="s">
        <v>4875</v>
      </c>
      <c r="J28" s="16" t="s">
        <v>4804</v>
      </c>
      <c r="K28" s="8" t="s">
        <v>4876</v>
      </c>
      <c r="L28" s="16" t="s">
        <v>4877</v>
      </c>
      <c r="M28" s="28" t="s">
        <v>4691</v>
      </c>
      <c r="N28" s="28">
        <v>4</v>
      </c>
    </row>
    <row r="29" spans="1:14" ht="409.5">
      <c r="A29" s="28">
        <v>25</v>
      </c>
      <c r="B29" s="16" t="s">
        <v>4878</v>
      </c>
      <c r="C29" s="59" t="s">
        <v>1187</v>
      </c>
      <c r="D29" s="8" t="s">
        <v>4879</v>
      </c>
      <c r="E29" s="16" t="s">
        <v>4880</v>
      </c>
      <c r="F29" s="16">
        <v>5</v>
      </c>
      <c r="G29" s="8" t="s">
        <v>4881</v>
      </c>
      <c r="H29" s="8" t="s">
        <v>4882</v>
      </c>
      <c r="I29" s="8" t="s">
        <v>4883</v>
      </c>
      <c r="J29" s="8" t="s">
        <v>4688</v>
      </c>
      <c r="K29" s="8" t="s">
        <v>4884</v>
      </c>
      <c r="L29" s="8" t="s">
        <v>4885</v>
      </c>
      <c r="M29" s="28" t="s">
        <v>4691</v>
      </c>
      <c r="N29" s="96">
        <v>4</v>
      </c>
    </row>
    <row r="30" spans="1:14" ht="409.5">
      <c r="A30" s="28">
        <v>26</v>
      </c>
      <c r="B30" s="16" t="s">
        <v>4886</v>
      </c>
      <c r="C30" s="59" t="s">
        <v>1187</v>
      </c>
      <c r="D30" s="14" t="s">
        <v>4887</v>
      </c>
      <c r="E30" s="85" t="s">
        <v>4888</v>
      </c>
      <c r="F30" s="85">
        <v>5</v>
      </c>
      <c r="G30" s="14" t="s">
        <v>4889</v>
      </c>
      <c r="H30" s="14" t="s">
        <v>4890</v>
      </c>
      <c r="I30" s="14" t="s">
        <v>4891</v>
      </c>
      <c r="J30" s="14" t="s">
        <v>4892</v>
      </c>
      <c r="K30" s="14" t="s">
        <v>4893</v>
      </c>
      <c r="L30" s="14" t="s">
        <v>4894</v>
      </c>
      <c r="M30" s="28" t="s">
        <v>4691</v>
      </c>
      <c r="N30" s="102">
        <v>5</v>
      </c>
    </row>
    <row r="31" spans="1:14" ht="409.5">
      <c r="A31" s="28">
        <v>27</v>
      </c>
      <c r="B31" s="8" t="s">
        <v>4895</v>
      </c>
      <c r="C31" s="59" t="s">
        <v>1187</v>
      </c>
      <c r="D31" s="16" t="s">
        <v>4896</v>
      </c>
      <c r="E31" s="16" t="s">
        <v>4897</v>
      </c>
      <c r="F31" s="16">
        <v>5</v>
      </c>
      <c r="G31" s="16" t="s">
        <v>4898</v>
      </c>
      <c r="H31" s="16" t="s">
        <v>4899</v>
      </c>
      <c r="I31" s="16" t="s">
        <v>4900</v>
      </c>
      <c r="J31" s="8" t="s">
        <v>4860</v>
      </c>
      <c r="K31" s="16" t="s">
        <v>4901</v>
      </c>
      <c r="L31" s="16" t="s">
        <v>4902</v>
      </c>
      <c r="M31" s="28" t="s">
        <v>4903</v>
      </c>
      <c r="N31" s="102">
        <v>5</v>
      </c>
    </row>
    <row r="32" spans="1:14" ht="409.5">
      <c r="A32" s="28">
        <v>28</v>
      </c>
      <c r="B32" s="16" t="s">
        <v>4904</v>
      </c>
      <c r="C32" s="59" t="s">
        <v>1187</v>
      </c>
      <c r="D32" s="16" t="s">
        <v>4905</v>
      </c>
      <c r="E32" s="16" t="s">
        <v>4906</v>
      </c>
      <c r="F32" s="16">
        <v>5</v>
      </c>
      <c r="G32" s="16" t="s">
        <v>4907</v>
      </c>
      <c r="H32" s="16" t="s">
        <v>4908</v>
      </c>
      <c r="I32" s="16" t="s">
        <v>4909</v>
      </c>
      <c r="J32" s="8" t="s">
        <v>4910</v>
      </c>
      <c r="K32" s="16" t="s">
        <v>4911</v>
      </c>
      <c r="L32" s="16" t="s">
        <v>4912</v>
      </c>
      <c r="M32" s="28" t="s">
        <v>4913</v>
      </c>
      <c r="N32" s="98">
        <v>5</v>
      </c>
    </row>
    <row r="33" spans="1:14" ht="300">
      <c r="A33" s="28">
        <v>29</v>
      </c>
      <c r="B33" s="16" t="s">
        <v>4914</v>
      </c>
      <c r="C33" s="59" t="s">
        <v>1187</v>
      </c>
      <c r="D33" s="119" t="s">
        <v>4915</v>
      </c>
      <c r="E33" s="105" t="s">
        <v>4916</v>
      </c>
      <c r="F33" s="16">
        <v>5</v>
      </c>
      <c r="G33" s="8" t="s">
        <v>4917</v>
      </c>
      <c r="H33" s="8" t="s">
        <v>4918</v>
      </c>
      <c r="I33" s="8" t="s">
        <v>4919</v>
      </c>
      <c r="J33" s="8" t="s">
        <v>4688</v>
      </c>
      <c r="K33" s="8" t="s">
        <v>4920</v>
      </c>
      <c r="L33" s="8" t="s">
        <v>4921</v>
      </c>
      <c r="M33" s="28" t="s">
        <v>4691</v>
      </c>
      <c r="N33" s="28">
        <v>5</v>
      </c>
    </row>
    <row r="34" spans="1:14" ht="409.5">
      <c r="A34" s="28">
        <v>30</v>
      </c>
      <c r="B34" s="16" t="s">
        <v>4922</v>
      </c>
      <c r="C34" s="59" t="s">
        <v>1187</v>
      </c>
      <c r="D34" s="104" t="s">
        <v>4923</v>
      </c>
      <c r="E34" s="105" t="s">
        <v>4924</v>
      </c>
      <c r="F34" s="16">
        <v>5</v>
      </c>
      <c r="G34" s="16" t="s">
        <v>4925</v>
      </c>
      <c r="H34" s="116" t="s">
        <v>4926</v>
      </c>
      <c r="I34" s="117" t="s">
        <v>4927</v>
      </c>
      <c r="J34" s="120"/>
      <c r="K34" s="117" t="s">
        <v>4928</v>
      </c>
      <c r="L34" s="116" t="s">
        <v>4929</v>
      </c>
      <c r="M34" s="28" t="s">
        <v>4691</v>
      </c>
      <c r="N34" s="28">
        <v>5</v>
      </c>
    </row>
    <row r="35" spans="1:14" ht="409.5">
      <c r="A35" s="28">
        <v>31</v>
      </c>
      <c r="B35" s="16" t="s">
        <v>4930</v>
      </c>
      <c r="C35" s="59" t="s">
        <v>1187</v>
      </c>
      <c r="D35" s="8" t="s">
        <v>4931</v>
      </c>
      <c r="E35" s="8" t="s">
        <v>4932</v>
      </c>
      <c r="F35" s="16">
        <v>5</v>
      </c>
      <c r="G35" s="16" t="s">
        <v>4792</v>
      </c>
      <c r="H35" s="116" t="s">
        <v>4933</v>
      </c>
      <c r="I35" s="117" t="s">
        <v>4934</v>
      </c>
      <c r="J35" s="8" t="s">
        <v>4935</v>
      </c>
      <c r="K35" s="117" t="s">
        <v>4936</v>
      </c>
      <c r="L35" s="117"/>
      <c r="M35" s="28" t="s">
        <v>4691</v>
      </c>
      <c r="N35" s="28">
        <v>5</v>
      </c>
    </row>
    <row r="36" spans="1:14" ht="409.5">
      <c r="A36" s="28">
        <v>32</v>
      </c>
      <c r="B36" s="16" t="s">
        <v>4937</v>
      </c>
      <c r="C36" s="59" t="s">
        <v>1187</v>
      </c>
      <c r="D36" s="116" t="s">
        <v>4938</v>
      </c>
      <c r="E36" s="16" t="s">
        <v>4939</v>
      </c>
      <c r="F36" s="16">
        <v>5</v>
      </c>
      <c r="G36" s="16" t="s">
        <v>4940</v>
      </c>
      <c r="H36" s="117" t="s">
        <v>4941</v>
      </c>
      <c r="I36" s="117" t="s">
        <v>4942</v>
      </c>
      <c r="J36" s="116"/>
      <c r="K36" s="117" t="s">
        <v>4943</v>
      </c>
      <c r="L36" s="116" t="s">
        <v>4944</v>
      </c>
      <c r="M36" s="28" t="s">
        <v>4691</v>
      </c>
      <c r="N36" s="28">
        <v>6</v>
      </c>
    </row>
    <row r="37" spans="1:14" ht="360">
      <c r="A37" s="28">
        <v>33</v>
      </c>
      <c r="B37" s="16" t="s">
        <v>4945</v>
      </c>
      <c r="C37" s="59" t="s">
        <v>1187</v>
      </c>
      <c r="D37" s="16" t="s">
        <v>4946</v>
      </c>
      <c r="E37" s="16" t="s">
        <v>4947</v>
      </c>
      <c r="F37" s="16">
        <v>6</v>
      </c>
      <c r="G37" s="16" t="s">
        <v>4948</v>
      </c>
      <c r="H37" s="16" t="s">
        <v>4949</v>
      </c>
      <c r="I37" s="8" t="s">
        <v>4950</v>
      </c>
      <c r="J37" s="8" t="s">
        <v>4860</v>
      </c>
      <c r="K37" s="8" t="s">
        <v>4861</v>
      </c>
      <c r="L37" s="8" t="s">
        <v>4951</v>
      </c>
      <c r="M37" s="28" t="s">
        <v>4691</v>
      </c>
      <c r="N37" s="28">
        <v>6</v>
      </c>
    </row>
    <row r="38" spans="1:14" ht="409.5">
      <c r="A38" s="28">
        <v>34</v>
      </c>
      <c r="B38" s="16" t="s">
        <v>4952</v>
      </c>
      <c r="C38" s="59" t="s">
        <v>1187</v>
      </c>
      <c r="D38" s="8" t="s">
        <v>4953</v>
      </c>
      <c r="E38" s="16" t="s">
        <v>4954</v>
      </c>
      <c r="F38" s="16">
        <v>5</v>
      </c>
      <c r="G38" s="16" t="s">
        <v>4955</v>
      </c>
      <c r="H38" s="16" t="s">
        <v>4956</v>
      </c>
      <c r="I38" s="8" t="s">
        <v>4957</v>
      </c>
      <c r="J38" s="8" t="s">
        <v>4860</v>
      </c>
      <c r="K38" s="8" t="s">
        <v>4861</v>
      </c>
      <c r="L38" s="8" t="s">
        <v>4958</v>
      </c>
      <c r="M38" s="28" t="s">
        <v>4691</v>
      </c>
      <c r="N38" s="28">
        <v>6</v>
      </c>
    </row>
    <row r="39" spans="1:14" ht="409.5">
      <c r="A39" s="28">
        <v>35</v>
      </c>
      <c r="B39" s="16" t="s">
        <v>4959</v>
      </c>
      <c r="C39" s="59" t="s">
        <v>1187</v>
      </c>
      <c r="D39" s="117" t="s">
        <v>4960</v>
      </c>
      <c r="E39" s="117" t="s">
        <v>4961</v>
      </c>
      <c r="F39" s="16">
        <v>5</v>
      </c>
      <c r="G39" s="16" t="s">
        <v>4925</v>
      </c>
      <c r="H39" s="116" t="s">
        <v>4962</v>
      </c>
      <c r="I39" s="117" t="s">
        <v>4963</v>
      </c>
      <c r="J39" s="121"/>
      <c r="K39" s="117" t="s">
        <v>4964</v>
      </c>
      <c r="L39" s="116" t="s">
        <v>4965</v>
      </c>
      <c r="M39" s="28" t="s">
        <v>4691</v>
      </c>
      <c r="N39" s="28">
        <v>6</v>
      </c>
    </row>
    <row r="40" spans="1:14" ht="405">
      <c r="A40" s="28">
        <v>36</v>
      </c>
      <c r="B40" s="8" t="s">
        <v>4966</v>
      </c>
      <c r="C40" s="59" t="s">
        <v>1187</v>
      </c>
      <c r="D40" s="16" t="s">
        <v>4967</v>
      </c>
      <c r="E40" s="122" t="s">
        <v>4968</v>
      </c>
      <c r="F40" s="16">
        <v>5</v>
      </c>
      <c r="G40" s="16" t="s">
        <v>4969</v>
      </c>
      <c r="H40" s="16" t="s">
        <v>4970</v>
      </c>
      <c r="I40" s="16" t="s">
        <v>4971</v>
      </c>
      <c r="J40" s="8" t="s">
        <v>4860</v>
      </c>
      <c r="K40" s="8" t="s">
        <v>4901</v>
      </c>
      <c r="L40" s="8" t="s">
        <v>4972</v>
      </c>
      <c r="M40" s="28" t="s">
        <v>4691</v>
      </c>
      <c r="N40" s="96">
        <v>6</v>
      </c>
    </row>
    <row r="41" spans="1:14" ht="360">
      <c r="A41" s="28">
        <v>37</v>
      </c>
      <c r="B41" s="8" t="s">
        <v>4973</v>
      </c>
      <c r="C41" s="59" t="s">
        <v>1187</v>
      </c>
      <c r="D41" s="16" t="s">
        <v>4974</v>
      </c>
      <c r="E41" s="16" t="s">
        <v>4975</v>
      </c>
      <c r="F41" s="8">
        <v>5</v>
      </c>
      <c r="G41" s="25" t="s">
        <v>4720</v>
      </c>
      <c r="H41" s="16" t="s">
        <v>4976</v>
      </c>
      <c r="I41" s="16" t="s">
        <v>4977</v>
      </c>
      <c r="J41" s="8" t="s">
        <v>4978</v>
      </c>
      <c r="K41" s="8" t="s">
        <v>4979</v>
      </c>
      <c r="L41" s="8" t="s">
        <v>4980</v>
      </c>
      <c r="M41" s="28" t="s">
        <v>4691</v>
      </c>
      <c r="N41" s="102">
        <v>6</v>
      </c>
    </row>
    <row r="42" spans="1:14" ht="285">
      <c r="A42" s="28">
        <v>38</v>
      </c>
      <c r="B42" s="8" t="s">
        <v>4981</v>
      </c>
      <c r="C42" s="59" t="s">
        <v>1187</v>
      </c>
      <c r="D42" s="16" t="s">
        <v>4982</v>
      </c>
      <c r="E42" s="16" t="s">
        <v>4983</v>
      </c>
      <c r="F42" s="16">
        <v>5</v>
      </c>
      <c r="G42" s="122" t="s">
        <v>4984</v>
      </c>
      <c r="H42" s="16" t="s">
        <v>4985</v>
      </c>
      <c r="I42" s="16" t="s">
        <v>4986</v>
      </c>
      <c r="J42" s="16" t="s">
        <v>4987</v>
      </c>
      <c r="K42" s="8" t="s">
        <v>4988</v>
      </c>
      <c r="L42" s="8" t="s">
        <v>4989</v>
      </c>
      <c r="M42" s="28" t="s">
        <v>4691</v>
      </c>
      <c r="N42" s="98">
        <v>7</v>
      </c>
    </row>
    <row r="43" spans="1:14" ht="375">
      <c r="A43" s="28">
        <v>39</v>
      </c>
      <c r="B43" s="16" t="s">
        <v>4990</v>
      </c>
      <c r="C43" s="59" t="s">
        <v>1187</v>
      </c>
      <c r="D43" s="16" t="s">
        <v>4991</v>
      </c>
      <c r="E43" s="16" t="s">
        <v>4992</v>
      </c>
      <c r="F43" s="16">
        <v>7</v>
      </c>
      <c r="G43" s="16" t="s">
        <v>4917</v>
      </c>
      <c r="H43" s="8" t="s">
        <v>4993</v>
      </c>
      <c r="I43" s="8" t="s">
        <v>4950</v>
      </c>
      <c r="J43" s="8" t="s">
        <v>4860</v>
      </c>
      <c r="K43" s="8" t="s">
        <v>4861</v>
      </c>
      <c r="L43" s="8" t="s">
        <v>4994</v>
      </c>
      <c r="M43" s="28" t="s">
        <v>4691</v>
      </c>
      <c r="N43" s="28">
        <v>7</v>
      </c>
    </row>
    <row r="44" spans="1:14" ht="409.5">
      <c r="A44" s="28">
        <v>40</v>
      </c>
      <c r="B44" s="123" t="s">
        <v>4995</v>
      </c>
      <c r="C44" s="59" t="s">
        <v>1187</v>
      </c>
      <c r="D44" s="8" t="s">
        <v>4996</v>
      </c>
      <c r="E44" s="25" t="s">
        <v>4997</v>
      </c>
      <c r="F44" s="8">
        <v>5</v>
      </c>
      <c r="G44" s="8" t="s">
        <v>4998</v>
      </c>
      <c r="H44" s="8" t="s">
        <v>4999</v>
      </c>
      <c r="I44" s="8" t="s">
        <v>5000</v>
      </c>
      <c r="J44" s="8" t="s">
        <v>5001</v>
      </c>
      <c r="K44" s="8" t="s">
        <v>5002</v>
      </c>
      <c r="L44" s="8" t="s">
        <v>5003</v>
      </c>
      <c r="M44" s="28" t="s">
        <v>4691</v>
      </c>
      <c r="N44" s="28">
        <v>7</v>
      </c>
    </row>
    <row r="45" spans="1:14" ht="409.5">
      <c r="A45" s="28">
        <v>41</v>
      </c>
      <c r="B45" s="8" t="s">
        <v>5004</v>
      </c>
      <c r="C45" s="59" t="s">
        <v>1187</v>
      </c>
      <c r="D45" s="8" t="s">
        <v>5005</v>
      </c>
      <c r="E45" s="122" t="s">
        <v>5006</v>
      </c>
      <c r="F45" s="16">
        <v>5</v>
      </c>
      <c r="G45" s="16" t="s">
        <v>5007</v>
      </c>
      <c r="H45" s="16" t="s">
        <v>4956</v>
      </c>
      <c r="I45" s="8" t="s">
        <v>5008</v>
      </c>
      <c r="J45" s="8" t="s">
        <v>4860</v>
      </c>
      <c r="K45" s="8" t="s">
        <v>4861</v>
      </c>
      <c r="L45" s="8" t="s">
        <v>5009</v>
      </c>
      <c r="M45" s="28" t="s">
        <v>4691</v>
      </c>
      <c r="N45" s="28">
        <v>7</v>
      </c>
    </row>
    <row r="46" spans="1:14" ht="409.5">
      <c r="A46" s="28">
        <v>42</v>
      </c>
      <c r="B46" s="85" t="s">
        <v>5010</v>
      </c>
      <c r="C46" s="97" t="s">
        <v>5011</v>
      </c>
      <c r="D46" s="8" t="s">
        <v>5012</v>
      </c>
      <c r="E46" s="8" t="s">
        <v>5013</v>
      </c>
      <c r="F46" s="16">
        <v>5</v>
      </c>
      <c r="G46" s="8" t="s">
        <v>4810</v>
      </c>
      <c r="H46" s="16" t="s">
        <v>5014</v>
      </c>
      <c r="I46" s="8" t="s">
        <v>5015</v>
      </c>
      <c r="J46" s="8" t="s">
        <v>4769</v>
      </c>
      <c r="K46" s="8" t="s">
        <v>5016</v>
      </c>
      <c r="L46" s="8" t="s">
        <v>5017</v>
      </c>
      <c r="M46" s="28" t="s">
        <v>4691</v>
      </c>
      <c r="N46" s="28">
        <v>7</v>
      </c>
    </row>
    <row r="47" spans="1:14" ht="409.5">
      <c r="A47" s="28">
        <v>43</v>
      </c>
      <c r="B47" s="8" t="s">
        <v>5018</v>
      </c>
      <c r="C47" s="97" t="s">
        <v>5011</v>
      </c>
      <c r="D47" s="16" t="s">
        <v>5019</v>
      </c>
      <c r="E47" s="16" t="s">
        <v>5020</v>
      </c>
      <c r="F47" s="16">
        <v>5</v>
      </c>
      <c r="G47" s="16" t="s">
        <v>4898</v>
      </c>
      <c r="H47" s="8" t="s">
        <v>5021</v>
      </c>
      <c r="I47" s="8" t="s">
        <v>5022</v>
      </c>
      <c r="J47" s="8" t="s">
        <v>4860</v>
      </c>
      <c r="K47" s="8" t="s">
        <v>5023</v>
      </c>
      <c r="L47" s="8" t="s">
        <v>5024</v>
      </c>
      <c r="M47" s="28" t="s">
        <v>4691</v>
      </c>
      <c r="N47" s="28">
        <v>7</v>
      </c>
    </row>
    <row r="48" spans="1:14" ht="409.5">
      <c r="A48" s="28">
        <v>44</v>
      </c>
      <c r="B48" s="8" t="s">
        <v>5025</v>
      </c>
      <c r="C48" s="97" t="s">
        <v>5011</v>
      </c>
      <c r="D48" s="16" t="s">
        <v>5026</v>
      </c>
      <c r="E48" s="16" t="s">
        <v>5027</v>
      </c>
      <c r="F48" s="16">
        <v>5</v>
      </c>
      <c r="G48" s="16" t="s">
        <v>4758</v>
      </c>
      <c r="H48" s="8" t="s">
        <v>5028</v>
      </c>
      <c r="I48" s="8" t="s">
        <v>5029</v>
      </c>
      <c r="J48" s="8" t="s">
        <v>4860</v>
      </c>
      <c r="K48" s="8" t="s">
        <v>4761</v>
      </c>
      <c r="L48" s="8" t="s">
        <v>5030</v>
      </c>
      <c r="M48" s="28" t="s">
        <v>4691</v>
      </c>
      <c r="N48" s="96">
        <v>7</v>
      </c>
    </row>
    <row r="49" spans="1:14" ht="409.5">
      <c r="A49" s="28">
        <v>45</v>
      </c>
      <c r="B49" s="8" t="s">
        <v>5031</v>
      </c>
      <c r="C49" s="97" t="s">
        <v>5011</v>
      </c>
      <c r="D49" s="16" t="s">
        <v>5032</v>
      </c>
      <c r="E49" s="16" t="s">
        <v>5033</v>
      </c>
      <c r="F49" s="16">
        <v>5</v>
      </c>
      <c r="G49" s="16" t="s">
        <v>5034</v>
      </c>
      <c r="H49" s="8" t="s">
        <v>5035</v>
      </c>
      <c r="I49" s="8" t="s">
        <v>5036</v>
      </c>
      <c r="J49" s="16" t="s">
        <v>4987</v>
      </c>
      <c r="K49" s="8" t="s">
        <v>5037</v>
      </c>
      <c r="L49" s="8" t="s">
        <v>5038</v>
      </c>
      <c r="M49" s="28" t="s">
        <v>4691</v>
      </c>
      <c r="N49" s="98">
        <v>7</v>
      </c>
    </row>
    <row r="50" spans="1:14" ht="409.5">
      <c r="A50" s="28">
        <v>46</v>
      </c>
      <c r="B50" s="85" t="s">
        <v>5039</v>
      </c>
      <c r="C50" s="97" t="s">
        <v>5011</v>
      </c>
      <c r="D50" s="16" t="s">
        <v>5040</v>
      </c>
      <c r="E50" s="16" t="s">
        <v>5041</v>
      </c>
      <c r="F50" s="16">
        <v>5</v>
      </c>
      <c r="G50" s="16" t="s">
        <v>5042</v>
      </c>
      <c r="H50" s="16" t="s">
        <v>5043</v>
      </c>
      <c r="I50" s="16" t="s">
        <v>5044</v>
      </c>
      <c r="J50" s="16" t="s">
        <v>5045</v>
      </c>
      <c r="K50" s="16" t="s">
        <v>5046</v>
      </c>
      <c r="L50" s="16" t="s">
        <v>5047</v>
      </c>
      <c r="M50" s="28" t="s">
        <v>4691</v>
      </c>
      <c r="N50" s="28">
        <v>7</v>
      </c>
    </row>
    <row r="51" spans="1:14" ht="409.5">
      <c r="A51" s="28">
        <v>47</v>
      </c>
      <c r="B51" s="14" t="s">
        <v>5048</v>
      </c>
      <c r="C51" s="97" t="s">
        <v>5011</v>
      </c>
      <c r="D51" s="8" t="s">
        <v>5049</v>
      </c>
      <c r="E51" s="16" t="s">
        <v>5050</v>
      </c>
      <c r="F51" s="16">
        <v>5</v>
      </c>
      <c r="G51" s="16" t="s">
        <v>5051</v>
      </c>
      <c r="H51" s="16" t="s">
        <v>5052</v>
      </c>
      <c r="I51" s="8" t="s">
        <v>5053</v>
      </c>
      <c r="J51" s="16" t="s">
        <v>5054</v>
      </c>
      <c r="K51" s="8" t="s">
        <v>5055</v>
      </c>
      <c r="L51" s="16" t="s">
        <v>5056</v>
      </c>
      <c r="M51" s="28" t="s">
        <v>4691</v>
      </c>
      <c r="N51" s="28">
        <v>7</v>
      </c>
    </row>
    <row r="52" spans="1:14" ht="315">
      <c r="A52" s="28">
        <v>48</v>
      </c>
      <c r="B52" s="14" t="s">
        <v>5057</v>
      </c>
      <c r="C52" s="59" t="s">
        <v>1187</v>
      </c>
      <c r="D52" s="16" t="s">
        <v>5058</v>
      </c>
      <c r="E52" s="16" t="s">
        <v>5059</v>
      </c>
      <c r="F52" s="16">
        <v>5</v>
      </c>
      <c r="G52" s="16" t="s">
        <v>4898</v>
      </c>
      <c r="H52" s="8" t="s">
        <v>5060</v>
      </c>
      <c r="I52" s="8" t="s">
        <v>5061</v>
      </c>
      <c r="J52" s="8" t="s">
        <v>4860</v>
      </c>
      <c r="K52" s="8" t="s">
        <v>4901</v>
      </c>
      <c r="L52" s="8" t="s">
        <v>5062</v>
      </c>
      <c r="M52" s="28" t="s">
        <v>4691</v>
      </c>
      <c r="N52" s="28">
        <v>8</v>
      </c>
    </row>
    <row r="53" spans="1:14" ht="409.5">
      <c r="A53" s="28">
        <v>49</v>
      </c>
      <c r="B53" s="85" t="s">
        <v>5063</v>
      </c>
      <c r="C53" s="59" t="s">
        <v>1187</v>
      </c>
      <c r="D53" s="8" t="s">
        <v>5064</v>
      </c>
      <c r="E53" s="16" t="s">
        <v>5065</v>
      </c>
      <c r="F53" s="16">
        <v>5</v>
      </c>
      <c r="G53" s="16" t="s">
        <v>4792</v>
      </c>
      <c r="H53" s="8" t="s">
        <v>5066</v>
      </c>
      <c r="I53" s="8" t="s">
        <v>5067</v>
      </c>
      <c r="J53" s="16" t="s">
        <v>5068</v>
      </c>
      <c r="K53" s="8" t="s">
        <v>4936</v>
      </c>
      <c r="L53" s="8" t="s">
        <v>5069</v>
      </c>
      <c r="M53" s="28" t="s">
        <v>4691</v>
      </c>
      <c r="N53" s="28">
        <v>8</v>
      </c>
    </row>
    <row r="54" spans="1:14" ht="345">
      <c r="A54" s="28">
        <v>50</v>
      </c>
      <c r="B54" s="8" t="s">
        <v>5070</v>
      </c>
      <c r="C54" s="59" t="s">
        <v>1187</v>
      </c>
      <c r="D54" s="8" t="s">
        <v>5071</v>
      </c>
      <c r="E54" s="16" t="s">
        <v>5072</v>
      </c>
      <c r="F54" s="8">
        <v>5</v>
      </c>
      <c r="G54" s="16" t="s">
        <v>4801</v>
      </c>
      <c r="H54" s="8" t="s">
        <v>5073</v>
      </c>
      <c r="I54" s="8" t="s">
        <v>5074</v>
      </c>
      <c r="J54" s="8" t="s">
        <v>5075</v>
      </c>
      <c r="K54" s="8" t="s">
        <v>5076</v>
      </c>
      <c r="L54" s="16" t="s">
        <v>5077</v>
      </c>
      <c r="M54" s="28" t="s">
        <v>4691</v>
      </c>
      <c r="N54" s="28">
        <v>8</v>
      </c>
    </row>
    <row r="55" spans="1:14" ht="345">
      <c r="A55" s="28">
        <v>51</v>
      </c>
      <c r="B55" s="16" t="s">
        <v>5078</v>
      </c>
      <c r="C55" s="59" t="s">
        <v>1187</v>
      </c>
      <c r="D55" s="14" t="s">
        <v>5079</v>
      </c>
      <c r="E55" s="14" t="s">
        <v>5080</v>
      </c>
      <c r="F55" s="14">
        <v>5</v>
      </c>
      <c r="G55" s="14" t="s">
        <v>5081</v>
      </c>
      <c r="H55" s="14" t="s">
        <v>5082</v>
      </c>
      <c r="I55" s="8" t="s">
        <v>5083</v>
      </c>
      <c r="J55" s="14" t="s">
        <v>5084</v>
      </c>
      <c r="K55" s="14" t="s">
        <v>5085</v>
      </c>
      <c r="L55" s="14" t="s">
        <v>5086</v>
      </c>
      <c r="M55" s="28" t="s">
        <v>4691</v>
      </c>
      <c r="N55" s="29">
        <v>8</v>
      </c>
    </row>
    <row r="56" spans="1:14" ht="315">
      <c r="A56" s="28">
        <v>52</v>
      </c>
      <c r="B56" s="16" t="s">
        <v>5087</v>
      </c>
      <c r="C56" s="97" t="s">
        <v>5011</v>
      </c>
      <c r="D56" s="14" t="s">
        <v>5088</v>
      </c>
      <c r="E56" s="85" t="s">
        <v>5089</v>
      </c>
      <c r="F56" s="14">
        <v>5</v>
      </c>
      <c r="G56" s="14" t="s">
        <v>5081</v>
      </c>
      <c r="H56" s="14" t="s">
        <v>5090</v>
      </c>
      <c r="I56" s="124" t="s">
        <v>5091</v>
      </c>
      <c r="J56" s="14" t="s">
        <v>5092</v>
      </c>
      <c r="K56" s="14" t="s">
        <v>5093</v>
      </c>
      <c r="L56" s="14" t="s">
        <v>5094</v>
      </c>
      <c r="M56" s="28" t="s">
        <v>4691</v>
      </c>
      <c r="N56" s="96">
        <v>8</v>
      </c>
    </row>
    <row r="57" spans="1:14" ht="360">
      <c r="A57" s="28">
        <v>53</v>
      </c>
      <c r="B57" s="16" t="s">
        <v>5095</v>
      </c>
      <c r="C57" s="97" t="s">
        <v>5011</v>
      </c>
      <c r="D57" s="14" t="s">
        <v>5096</v>
      </c>
      <c r="E57" s="14" t="s">
        <v>5097</v>
      </c>
      <c r="F57" s="16">
        <v>5</v>
      </c>
      <c r="G57" s="14" t="s">
        <v>4907</v>
      </c>
      <c r="H57" s="14" t="s">
        <v>5098</v>
      </c>
      <c r="I57" s="14" t="s">
        <v>5099</v>
      </c>
      <c r="J57" s="14" t="s">
        <v>4910</v>
      </c>
      <c r="K57" s="14" t="s">
        <v>5100</v>
      </c>
      <c r="L57" s="85" t="s">
        <v>5101</v>
      </c>
      <c r="M57" s="28" t="s">
        <v>4691</v>
      </c>
      <c r="N57" s="102">
        <v>8</v>
      </c>
    </row>
    <row r="58" spans="1:14" ht="409.5">
      <c r="A58" s="28">
        <v>54</v>
      </c>
      <c r="B58" s="85" t="s">
        <v>5102</v>
      </c>
      <c r="C58" s="97" t="s">
        <v>5011</v>
      </c>
      <c r="D58" s="14" t="s">
        <v>5103</v>
      </c>
      <c r="E58" s="14" t="s">
        <v>5104</v>
      </c>
      <c r="F58" s="16">
        <v>5</v>
      </c>
      <c r="G58" s="14" t="s">
        <v>4907</v>
      </c>
      <c r="H58" s="14" t="s">
        <v>5105</v>
      </c>
      <c r="I58" s="14" t="s">
        <v>5106</v>
      </c>
      <c r="J58" s="14" t="s">
        <v>5107</v>
      </c>
      <c r="K58" s="14" t="s">
        <v>5108</v>
      </c>
      <c r="L58" s="85" t="s">
        <v>5109</v>
      </c>
      <c r="M58" s="28" t="s">
        <v>4691</v>
      </c>
      <c r="N58" s="98">
        <v>8</v>
      </c>
    </row>
    <row r="59" spans="1:14" ht="255">
      <c r="A59" s="28">
        <v>55</v>
      </c>
      <c r="B59" s="16" t="s">
        <v>5110</v>
      </c>
      <c r="C59" s="59" t="s">
        <v>5011</v>
      </c>
      <c r="D59" s="16" t="s">
        <v>5111</v>
      </c>
      <c r="E59" s="16" t="s">
        <v>5112</v>
      </c>
      <c r="F59" s="16">
        <v>8</v>
      </c>
      <c r="G59" s="16" t="s">
        <v>5113</v>
      </c>
      <c r="H59" s="14" t="s">
        <v>5114</v>
      </c>
      <c r="I59" s="8" t="s">
        <v>5115</v>
      </c>
      <c r="J59" s="8" t="s">
        <v>4860</v>
      </c>
      <c r="K59" s="8" t="s">
        <v>4861</v>
      </c>
      <c r="L59" s="8" t="s">
        <v>5116</v>
      </c>
      <c r="M59" s="28" t="s">
        <v>4691</v>
      </c>
      <c r="N59" s="28">
        <v>8</v>
      </c>
    </row>
    <row r="60" spans="1:14" ht="409.5">
      <c r="A60" s="28">
        <v>56</v>
      </c>
      <c r="B60" s="14" t="s">
        <v>5117</v>
      </c>
      <c r="C60" s="97" t="s">
        <v>5011</v>
      </c>
      <c r="D60" s="85" t="s">
        <v>5118</v>
      </c>
      <c r="E60" s="85" t="s">
        <v>5119</v>
      </c>
      <c r="F60" s="8">
        <v>5</v>
      </c>
      <c r="G60" s="16" t="s">
        <v>5034</v>
      </c>
      <c r="H60" s="8" t="s">
        <v>5120</v>
      </c>
      <c r="I60" s="8" t="s">
        <v>5121</v>
      </c>
      <c r="J60" s="16" t="s">
        <v>5122</v>
      </c>
      <c r="K60" s="8" t="s">
        <v>5123</v>
      </c>
      <c r="L60" s="16" t="s">
        <v>5124</v>
      </c>
      <c r="M60" s="28" t="s">
        <v>4691</v>
      </c>
      <c r="N60" s="28">
        <v>8</v>
      </c>
    </row>
    <row r="61" spans="1:14" ht="409.5">
      <c r="A61" s="28">
        <v>57</v>
      </c>
      <c r="B61" s="16" t="s">
        <v>5125</v>
      </c>
      <c r="C61" s="59" t="s">
        <v>5011</v>
      </c>
      <c r="D61" s="8" t="s">
        <v>5126</v>
      </c>
      <c r="E61" s="16" t="s">
        <v>5127</v>
      </c>
      <c r="F61" s="16">
        <v>5</v>
      </c>
      <c r="G61" s="16" t="s">
        <v>5128</v>
      </c>
      <c r="H61" s="8" t="s">
        <v>5129</v>
      </c>
      <c r="I61" s="8" t="s">
        <v>5130</v>
      </c>
      <c r="J61" s="8" t="s">
        <v>4860</v>
      </c>
      <c r="K61" s="8" t="s">
        <v>4861</v>
      </c>
      <c r="L61" s="8" t="s">
        <v>5131</v>
      </c>
      <c r="M61" s="28" t="s">
        <v>4691</v>
      </c>
      <c r="N61" s="28">
        <v>8</v>
      </c>
    </row>
    <row r="62" spans="1:14" ht="409.5">
      <c r="A62" s="28">
        <v>58</v>
      </c>
      <c r="B62" s="16" t="s">
        <v>5132</v>
      </c>
      <c r="C62" s="97" t="s">
        <v>5011</v>
      </c>
      <c r="D62" s="8" t="s">
        <v>5103</v>
      </c>
      <c r="E62" s="8" t="s">
        <v>5104</v>
      </c>
      <c r="F62" s="16">
        <v>5</v>
      </c>
      <c r="G62" s="16" t="s">
        <v>5133</v>
      </c>
      <c r="H62" s="8" t="s">
        <v>5105</v>
      </c>
      <c r="I62" s="8" t="s">
        <v>5134</v>
      </c>
      <c r="J62" s="8" t="s">
        <v>4910</v>
      </c>
      <c r="K62" s="8" t="s">
        <v>5108</v>
      </c>
      <c r="L62" s="16" t="s">
        <v>5135</v>
      </c>
      <c r="M62" s="28" t="s">
        <v>4691</v>
      </c>
      <c r="N62" s="28">
        <v>8</v>
      </c>
    </row>
    <row r="63" spans="1:14" ht="409.5">
      <c r="A63" s="28">
        <v>59</v>
      </c>
      <c r="B63" s="16" t="s">
        <v>5136</v>
      </c>
      <c r="C63" s="59" t="s">
        <v>5011</v>
      </c>
      <c r="D63" s="8" t="s">
        <v>5137</v>
      </c>
      <c r="E63" s="16" t="s">
        <v>5138</v>
      </c>
      <c r="F63" s="16">
        <v>5</v>
      </c>
      <c r="G63" s="8" t="s">
        <v>5139</v>
      </c>
      <c r="H63" s="8" t="s">
        <v>5140</v>
      </c>
      <c r="I63" s="8" t="s">
        <v>5141</v>
      </c>
      <c r="J63" s="9"/>
      <c r="K63" s="8" t="s">
        <v>5142</v>
      </c>
      <c r="L63" s="8" t="s">
        <v>5143</v>
      </c>
      <c r="M63" s="28" t="s">
        <v>4691</v>
      </c>
      <c r="N63" s="28">
        <v>8</v>
      </c>
    </row>
    <row r="64" spans="1:14" ht="409.5">
      <c r="A64" s="28">
        <v>60</v>
      </c>
      <c r="B64" s="16" t="s">
        <v>5144</v>
      </c>
      <c r="C64" s="59" t="s">
        <v>5011</v>
      </c>
      <c r="D64" s="16" t="s">
        <v>5145</v>
      </c>
      <c r="E64" s="16" t="s">
        <v>5146</v>
      </c>
      <c r="F64" s="16">
        <v>5</v>
      </c>
      <c r="G64" s="16" t="s">
        <v>5147</v>
      </c>
      <c r="H64" s="16" t="s">
        <v>5148</v>
      </c>
      <c r="I64" s="16" t="s">
        <v>5149</v>
      </c>
      <c r="J64" s="8" t="s">
        <v>5150</v>
      </c>
      <c r="K64" s="8" t="s">
        <v>5151</v>
      </c>
      <c r="L64" s="16" t="s">
        <v>5152</v>
      </c>
      <c r="M64" s="28" t="s">
        <v>4691</v>
      </c>
      <c r="N64" s="28">
        <v>8</v>
      </c>
    </row>
    <row r="65" spans="1:14" ht="330">
      <c r="A65" s="28">
        <v>61</v>
      </c>
      <c r="B65" s="16" t="s">
        <v>5153</v>
      </c>
      <c r="C65" s="59" t="s">
        <v>1187</v>
      </c>
      <c r="D65" s="85" t="s">
        <v>5154</v>
      </c>
      <c r="E65" s="14" t="s">
        <v>5155</v>
      </c>
      <c r="F65" s="14">
        <v>5</v>
      </c>
      <c r="G65" s="14" t="s">
        <v>5156</v>
      </c>
      <c r="H65" s="14" t="s">
        <v>5157</v>
      </c>
      <c r="I65" s="124" t="s">
        <v>5158</v>
      </c>
      <c r="J65" s="14" t="s">
        <v>5159</v>
      </c>
      <c r="K65" s="14" t="s">
        <v>5160</v>
      </c>
      <c r="L65" s="85" t="s">
        <v>5161</v>
      </c>
      <c r="M65" s="28" t="s">
        <v>4691</v>
      </c>
      <c r="N65" s="30"/>
    </row>
    <row r="66" spans="1:14" ht="345">
      <c r="A66" s="28">
        <v>62</v>
      </c>
      <c r="B66" s="16" t="s">
        <v>5162</v>
      </c>
      <c r="C66" s="59" t="s">
        <v>1187</v>
      </c>
      <c r="D66" s="8" t="s">
        <v>5163</v>
      </c>
      <c r="E66" s="8" t="s">
        <v>5164</v>
      </c>
      <c r="F66" s="16">
        <v>5</v>
      </c>
      <c r="G66" s="16" t="s">
        <v>5165</v>
      </c>
      <c r="H66" s="16" t="s">
        <v>5166</v>
      </c>
      <c r="I66" s="8" t="s">
        <v>5167</v>
      </c>
      <c r="J66" s="8" t="s">
        <v>4860</v>
      </c>
      <c r="K66" s="8" t="s">
        <v>4861</v>
      </c>
      <c r="L66" s="8" t="s">
        <v>5168</v>
      </c>
      <c r="M66" s="28" t="s">
        <v>4691</v>
      </c>
      <c r="N66" s="28">
        <v>9</v>
      </c>
    </row>
    <row r="67" spans="1:14" ht="360">
      <c r="A67" s="28">
        <v>63</v>
      </c>
      <c r="B67" s="16" t="s">
        <v>5169</v>
      </c>
      <c r="C67" s="59" t="s">
        <v>1187</v>
      </c>
      <c r="D67" s="16" t="s">
        <v>5170</v>
      </c>
      <c r="E67" s="16" t="s">
        <v>5171</v>
      </c>
      <c r="F67" s="16">
        <v>5</v>
      </c>
      <c r="G67" s="16" t="s">
        <v>5147</v>
      </c>
      <c r="H67" s="16" t="s">
        <v>5172</v>
      </c>
      <c r="I67" s="16" t="s">
        <v>5173</v>
      </c>
      <c r="J67" s="8" t="s">
        <v>5150</v>
      </c>
      <c r="K67" s="8" t="s">
        <v>5151</v>
      </c>
      <c r="L67" s="16" t="s">
        <v>5174</v>
      </c>
      <c r="M67" s="28" t="s">
        <v>4691</v>
      </c>
      <c r="N67" s="28">
        <v>9</v>
      </c>
    </row>
    <row r="68" spans="1:14" ht="409.5">
      <c r="A68" s="28">
        <v>64</v>
      </c>
      <c r="B68" s="16" t="s">
        <v>5175</v>
      </c>
      <c r="C68" s="59" t="s">
        <v>1187</v>
      </c>
      <c r="D68" s="117" t="s">
        <v>5176</v>
      </c>
      <c r="E68" s="16" t="s">
        <v>5177</v>
      </c>
      <c r="F68" s="16">
        <v>5</v>
      </c>
      <c r="G68" s="16" t="s">
        <v>4925</v>
      </c>
      <c r="H68" s="116" t="s">
        <v>5178</v>
      </c>
      <c r="I68" s="117" t="s">
        <v>5179</v>
      </c>
      <c r="J68" s="125"/>
      <c r="K68" s="117" t="s">
        <v>5180</v>
      </c>
      <c r="L68" s="116" t="s">
        <v>5181</v>
      </c>
      <c r="M68" s="28" t="s">
        <v>4691</v>
      </c>
      <c r="N68" s="28">
        <v>9</v>
      </c>
    </row>
    <row r="69" spans="1:14" ht="409.5">
      <c r="A69" s="28">
        <v>65</v>
      </c>
      <c r="B69" s="16" t="s">
        <v>5182</v>
      </c>
      <c r="C69" s="59" t="s">
        <v>5011</v>
      </c>
      <c r="D69" s="8" t="s">
        <v>5183</v>
      </c>
      <c r="E69" s="16" t="s">
        <v>5184</v>
      </c>
      <c r="F69" s="16">
        <v>5</v>
      </c>
      <c r="G69" s="16" t="s">
        <v>5185</v>
      </c>
      <c r="H69" s="16" t="s">
        <v>5186</v>
      </c>
      <c r="I69" s="8" t="s">
        <v>5187</v>
      </c>
      <c r="J69" s="8" t="s">
        <v>4860</v>
      </c>
      <c r="K69" s="8" t="s">
        <v>4861</v>
      </c>
      <c r="L69" s="8" t="s">
        <v>5188</v>
      </c>
      <c r="M69" s="28" t="s">
        <v>4691</v>
      </c>
      <c r="N69" s="28">
        <v>9</v>
      </c>
    </row>
    <row r="70" spans="1:14" ht="409.5">
      <c r="A70" s="28">
        <v>66</v>
      </c>
      <c r="B70" s="16" t="s">
        <v>5189</v>
      </c>
      <c r="C70" s="97" t="s">
        <v>5011</v>
      </c>
      <c r="D70" s="8" t="s">
        <v>5190</v>
      </c>
      <c r="E70" s="16" t="s">
        <v>5191</v>
      </c>
      <c r="F70" s="16">
        <v>5</v>
      </c>
      <c r="G70" s="16" t="s">
        <v>5192</v>
      </c>
      <c r="H70" s="16" t="s">
        <v>5193</v>
      </c>
      <c r="I70" s="8" t="s">
        <v>5194</v>
      </c>
      <c r="J70" s="8" t="s">
        <v>4860</v>
      </c>
      <c r="K70" s="8" t="s">
        <v>5195</v>
      </c>
      <c r="L70" s="16" t="s">
        <v>5196</v>
      </c>
      <c r="M70" s="28" t="s">
        <v>4691</v>
      </c>
      <c r="N70" s="28">
        <v>9</v>
      </c>
    </row>
    <row r="71" spans="1:14" ht="300">
      <c r="A71" s="28">
        <v>67</v>
      </c>
      <c r="B71" s="85" t="s">
        <v>5197</v>
      </c>
      <c r="C71" s="97" t="s">
        <v>5011</v>
      </c>
      <c r="D71" s="14" t="s">
        <v>5198</v>
      </c>
      <c r="E71" s="14" t="s">
        <v>5199</v>
      </c>
      <c r="F71" s="85">
        <v>5</v>
      </c>
      <c r="G71" s="16" t="s">
        <v>5200</v>
      </c>
      <c r="H71" s="14" t="s">
        <v>5201</v>
      </c>
      <c r="I71" s="126" t="s">
        <v>5202</v>
      </c>
      <c r="J71" s="14" t="s">
        <v>5203</v>
      </c>
      <c r="K71" s="14" t="s">
        <v>5204</v>
      </c>
      <c r="L71" s="14" t="s">
        <v>5205</v>
      </c>
      <c r="M71" s="28" t="s">
        <v>4691</v>
      </c>
      <c r="N71" s="28">
        <v>9</v>
      </c>
    </row>
    <row r="72" spans="1:14" ht="409.5">
      <c r="A72" s="28">
        <v>68</v>
      </c>
      <c r="B72" s="85" t="s">
        <v>5206</v>
      </c>
      <c r="C72" s="97" t="s">
        <v>5011</v>
      </c>
      <c r="D72" s="8" t="s">
        <v>5207</v>
      </c>
      <c r="E72" s="8" t="s">
        <v>5208</v>
      </c>
      <c r="F72" s="16">
        <v>5</v>
      </c>
      <c r="G72" s="8" t="s">
        <v>5209</v>
      </c>
      <c r="H72" s="16" t="s">
        <v>5210</v>
      </c>
      <c r="I72" s="8" t="s">
        <v>5211</v>
      </c>
      <c r="J72" s="8" t="s">
        <v>5212</v>
      </c>
      <c r="K72" s="8" t="s">
        <v>5213</v>
      </c>
      <c r="L72" s="8" t="s">
        <v>5214</v>
      </c>
      <c r="M72" s="28" t="s">
        <v>4691</v>
      </c>
      <c r="N72" s="28">
        <v>9</v>
      </c>
    </row>
    <row r="73" spans="1:14" ht="409.5">
      <c r="A73" s="28">
        <v>69</v>
      </c>
      <c r="B73" s="85" t="s">
        <v>5215</v>
      </c>
      <c r="C73" s="59" t="s">
        <v>1187</v>
      </c>
      <c r="D73" s="8" t="s">
        <v>5216</v>
      </c>
      <c r="E73" s="16" t="s">
        <v>5217</v>
      </c>
      <c r="F73" s="8">
        <v>10</v>
      </c>
      <c r="G73" s="8" t="s">
        <v>5218</v>
      </c>
      <c r="H73" s="9"/>
      <c r="I73" s="16" t="s">
        <v>5219</v>
      </c>
      <c r="J73" s="16" t="s">
        <v>5220</v>
      </c>
      <c r="K73" s="8" t="s">
        <v>5221</v>
      </c>
      <c r="L73" s="16" t="s">
        <v>5222</v>
      </c>
      <c r="M73" s="28" t="s">
        <v>4691</v>
      </c>
      <c r="N73" s="28">
        <v>10</v>
      </c>
    </row>
    <row r="74" spans="1:14" ht="409.5">
      <c r="A74" s="28">
        <v>70</v>
      </c>
      <c r="B74" s="85" t="s">
        <v>5223</v>
      </c>
      <c r="C74" s="59" t="s">
        <v>1187</v>
      </c>
      <c r="D74" s="8" t="s">
        <v>5224</v>
      </c>
      <c r="E74" s="8" t="s">
        <v>5225</v>
      </c>
      <c r="F74" s="8">
        <v>30</v>
      </c>
      <c r="G74" s="8" t="s">
        <v>5218</v>
      </c>
      <c r="H74" s="16" t="s">
        <v>5226</v>
      </c>
      <c r="I74" s="25" t="s">
        <v>5227</v>
      </c>
      <c r="J74" s="8" t="s">
        <v>5228</v>
      </c>
      <c r="K74" s="8" t="s">
        <v>5229</v>
      </c>
      <c r="L74" s="8" t="s">
        <v>5230</v>
      </c>
      <c r="M74" s="28" t="s">
        <v>4691</v>
      </c>
      <c r="N74" s="28">
        <v>10</v>
      </c>
    </row>
    <row r="75" spans="1:14">
      <c r="B75" s="10"/>
      <c r="D75" s="10"/>
      <c r="E75" s="10"/>
      <c r="F75" s="10"/>
      <c r="G75" s="10"/>
      <c r="H75" s="10"/>
      <c r="I75" s="10"/>
      <c r="J75" s="10"/>
      <c r="K75" s="10"/>
      <c r="L75" s="10"/>
    </row>
    <row r="76" spans="1:14">
      <c r="B76" s="10"/>
      <c r="D76" s="10"/>
      <c r="E76" s="10"/>
      <c r="F76" s="10"/>
      <c r="G76" s="10"/>
      <c r="H76" s="10"/>
      <c r="I76" s="10"/>
      <c r="J76" s="10"/>
      <c r="K76" s="10"/>
      <c r="L76" s="10"/>
    </row>
  </sheetData>
  <mergeCells count="3">
    <mergeCell ref="A2:N2"/>
    <mergeCell ref="A3:D3"/>
    <mergeCell ref="E3:G3"/>
  </mergeCells>
  <pageMargins left="0.7" right="0.7" top="0.75" bottom="0.75" header="0.3" footer="0.3"/>
  <pageSetup paperSize="9" scale="4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N76"/>
  <sheetViews>
    <sheetView topLeftCell="F76" zoomScaleNormal="100" workbookViewId="0">
      <selection activeCell="A3" sqref="A3:N76"/>
    </sheetView>
  </sheetViews>
  <sheetFormatPr defaultRowHeight="15"/>
  <cols>
    <col min="1" max="1" width="4.42578125" style="1" bestFit="1" customWidth="1"/>
    <col min="2" max="2" width="18.85546875" style="22" customWidth="1"/>
    <col min="3" max="3" width="18.85546875" style="1" customWidth="1"/>
    <col min="4" max="5" width="30.7109375" style="1" customWidth="1"/>
    <col min="6" max="6" width="9" style="1" customWidth="1"/>
    <col min="7" max="7" width="30.7109375" style="1" customWidth="1"/>
    <col min="8" max="8" width="42.7109375" style="1" customWidth="1"/>
    <col min="9" max="11" width="30.7109375" style="1" customWidth="1"/>
    <col min="12" max="12" width="46.7109375" style="1" customWidth="1"/>
    <col min="13" max="13" width="19" style="1" bestFit="1" customWidth="1"/>
    <col min="14" max="14" width="13.7109375" style="1" customWidth="1"/>
    <col min="15" max="16384" width="9.140625" style="1"/>
  </cols>
  <sheetData>
    <row r="2" spans="1:14" ht="20.25" customHeight="1">
      <c r="A2" s="261" t="s">
        <v>35</v>
      </c>
      <c r="B2" s="261"/>
      <c r="C2" s="261"/>
      <c r="D2" s="261"/>
      <c r="E2" s="261"/>
      <c r="F2" s="261"/>
      <c r="G2" s="261"/>
      <c r="H2" s="261"/>
      <c r="I2" s="261"/>
      <c r="J2" s="261"/>
      <c r="K2" s="261"/>
      <c r="L2" s="261"/>
      <c r="M2" s="261"/>
      <c r="N2" s="261"/>
    </row>
    <row r="3" spans="1:14">
      <c r="A3" s="262" t="s">
        <v>5231</v>
      </c>
      <c r="B3" s="262"/>
      <c r="C3" s="262"/>
      <c r="D3" s="262"/>
      <c r="E3" s="262" t="s">
        <v>5232</v>
      </c>
      <c r="F3" s="262"/>
      <c r="G3" s="262"/>
    </row>
    <row r="4" spans="1:14" ht="96" customHeight="1">
      <c r="A4" s="41" t="s">
        <v>38</v>
      </c>
      <c r="B4" s="41" t="s">
        <v>39</v>
      </c>
      <c r="C4" s="41" t="s">
        <v>40</v>
      </c>
      <c r="D4" s="41" t="s">
        <v>41</v>
      </c>
      <c r="E4" s="41" t="s">
        <v>42</v>
      </c>
      <c r="F4" s="42" t="s">
        <v>43</v>
      </c>
      <c r="G4" s="41" t="s">
        <v>44</v>
      </c>
      <c r="H4" s="6" t="s">
        <v>45</v>
      </c>
      <c r="I4" s="41" t="s">
        <v>46</v>
      </c>
      <c r="J4" s="41" t="s">
        <v>47</v>
      </c>
      <c r="K4" s="41" t="s">
        <v>48</v>
      </c>
      <c r="L4" s="41" t="s">
        <v>49</v>
      </c>
      <c r="M4" s="41" t="s">
        <v>50</v>
      </c>
      <c r="N4" s="41" t="s">
        <v>51</v>
      </c>
    </row>
    <row r="5" spans="1:14" ht="409.5">
      <c r="A5" s="28">
        <v>1</v>
      </c>
      <c r="B5" s="28" t="s">
        <v>5233</v>
      </c>
      <c r="C5" s="28" t="s">
        <v>5234</v>
      </c>
      <c r="D5" s="8" t="s">
        <v>5235</v>
      </c>
      <c r="E5" s="8" t="s">
        <v>5236</v>
      </c>
      <c r="F5" s="8">
        <v>3</v>
      </c>
      <c r="G5" s="8" t="s">
        <v>5237</v>
      </c>
      <c r="H5" s="8" t="s">
        <v>5238</v>
      </c>
      <c r="I5" s="8" t="s">
        <v>5239</v>
      </c>
      <c r="J5" s="8" t="s">
        <v>5240</v>
      </c>
      <c r="K5" s="8" t="s">
        <v>5241</v>
      </c>
      <c r="L5" s="8" t="s">
        <v>5242</v>
      </c>
      <c r="M5" s="28" t="s">
        <v>5243</v>
      </c>
      <c r="N5" s="28">
        <v>1</v>
      </c>
    </row>
    <row r="6" spans="1:14" ht="409.5">
      <c r="A6" s="28">
        <v>2</v>
      </c>
      <c r="B6" s="28" t="s">
        <v>5244</v>
      </c>
      <c r="C6" s="28" t="s">
        <v>5234</v>
      </c>
      <c r="D6" s="8" t="s">
        <v>5245</v>
      </c>
      <c r="E6" s="16" t="s">
        <v>5246</v>
      </c>
      <c r="F6" s="8">
        <v>5</v>
      </c>
      <c r="G6" s="8" t="s">
        <v>5247</v>
      </c>
      <c r="H6" s="8" t="s">
        <v>5248</v>
      </c>
      <c r="I6" s="8" t="s">
        <v>5249</v>
      </c>
      <c r="J6" s="8" t="s">
        <v>5250</v>
      </c>
      <c r="K6" s="8" t="s">
        <v>5251</v>
      </c>
      <c r="L6" s="8" t="s">
        <v>5252</v>
      </c>
      <c r="M6" s="28" t="s">
        <v>5243</v>
      </c>
      <c r="N6" s="28">
        <v>1</v>
      </c>
    </row>
    <row r="7" spans="1:14" ht="330">
      <c r="A7" s="28">
        <v>3</v>
      </c>
      <c r="B7" s="28" t="s">
        <v>5253</v>
      </c>
      <c r="C7" s="28" t="s">
        <v>5234</v>
      </c>
      <c r="D7" s="8" t="s">
        <v>5254</v>
      </c>
      <c r="E7" s="16" t="s">
        <v>5255</v>
      </c>
      <c r="F7" s="8">
        <v>5</v>
      </c>
      <c r="G7" s="8" t="s">
        <v>5237</v>
      </c>
      <c r="H7" s="8" t="s">
        <v>5256</v>
      </c>
      <c r="I7" s="8" t="s">
        <v>5257</v>
      </c>
      <c r="J7" s="8" t="s">
        <v>5258</v>
      </c>
      <c r="K7" s="8" t="s">
        <v>5259</v>
      </c>
      <c r="L7" s="8" t="s">
        <v>5260</v>
      </c>
      <c r="M7" s="28" t="s">
        <v>5243</v>
      </c>
      <c r="N7" s="28">
        <v>1</v>
      </c>
    </row>
    <row r="8" spans="1:14" ht="330">
      <c r="A8" s="28">
        <v>4</v>
      </c>
      <c r="B8" s="28" t="s">
        <v>5261</v>
      </c>
      <c r="C8" s="28" t="s">
        <v>5234</v>
      </c>
      <c r="D8" s="8" t="s">
        <v>5262</v>
      </c>
      <c r="E8" s="16" t="s">
        <v>5263</v>
      </c>
      <c r="F8" s="8">
        <v>5</v>
      </c>
      <c r="G8" s="8" t="s">
        <v>5264</v>
      </c>
      <c r="H8" s="8" t="s">
        <v>5265</v>
      </c>
      <c r="I8" s="8" t="s">
        <v>5266</v>
      </c>
      <c r="J8" s="8" t="s">
        <v>5267</v>
      </c>
      <c r="K8" s="8" t="s">
        <v>5268</v>
      </c>
      <c r="L8" s="16" t="s">
        <v>5269</v>
      </c>
      <c r="M8" s="28" t="s">
        <v>5243</v>
      </c>
      <c r="N8" s="28">
        <v>1</v>
      </c>
    </row>
    <row r="9" spans="1:14" ht="409.5">
      <c r="A9" s="28">
        <v>5</v>
      </c>
      <c r="B9" s="28" t="s">
        <v>2271</v>
      </c>
      <c r="C9" s="28" t="s">
        <v>292</v>
      </c>
      <c r="D9" s="8" t="s">
        <v>4692</v>
      </c>
      <c r="E9" s="8" t="s">
        <v>5270</v>
      </c>
      <c r="F9" s="8">
        <v>6</v>
      </c>
      <c r="G9" s="8" t="s">
        <v>5271</v>
      </c>
      <c r="H9" s="8" t="s">
        <v>5272</v>
      </c>
      <c r="I9" s="8" t="s">
        <v>5273</v>
      </c>
      <c r="J9" s="8" t="s">
        <v>5274</v>
      </c>
      <c r="K9" s="8" t="s">
        <v>5275</v>
      </c>
      <c r="L9" s="8" t="s">
        <v>5276</v>
      </c>
      <c r="M9" s="28" t="s">
        <v>5243</v>
      </c>
      <c r="N9" s="28">
        <v>1</v>
      </c>
    </row>
    <row r="10" spans="1:14" ht="345">
      <c r="A10" s="28">
        <v>6</v>
      </c>
      <c r="B10" s="93" t="s">
        <v>5277</v>
      </c>
      <c r="C10" s="93" t="s">
        <v>292</v>
      </c>
      <c r="D10" s="16" t="s">
        <v>5278</v>
      </c>
      <c r="E10" s="16" t="s">
        <v>5279</v>
      </c>
      <c r="F10" s="127">
        <v>4</v>
      </c>
      <c r="G10" s="127" t="s">
        <v>2010</v>
      </c>
      <c r="H10" s="8" t="s">
        <v>5280</v>
      </c>
      <c r="I10" s="16" t="s">
        <v>5281</v>
      </c>
      <c r="J10" s="16" t="s">
        <v>5282</v>
      </c>
      <c r="K10" s="16" t="s">
        <v>5283</v>
      </c>
      <c r="L10" s="16" t="s">
        <v>5284</v>
      </c>
      <c r="M10" s="28" t="s">
        <v>5243</v>
      </c>
      <c r="N10" s="59">
        <v>1</v>
      </c>
    </row>
    <row r="11" spans="1:14">
      <c r="A11" s="268">
        <v>7</v>
      </c>
      <c r="B11" s="268" t="s">
        <v>5285</v>
      </c>
      <c r="C11" s="268" t="s">
        <v>2752</v>
      </c>
      <c r="D11" s="269" t="s">
        <v>5286</v>
      </c>
      <c r="E11" s="270" t="s">
        <v>5287</v>
      </c>
      <c r="F11" s="270">
        <v>6</v>
      </c>
      <c r="G11" s="270" t="s">
        <v>5288</v>
      </c>
      <c r="H11" s="277"/>
      <c r="I11" s="274" t="s">
        <v>5289</v>
      </c>
      <c r="J11" s="274" t="s">
        <v>5274</v>
      </c>
      <c r="K11" s="274" t="s">
        <v>5290</v>
      </c>
      <c r="L11" s="274" t="s">
        <v>5291</v>
      </c>
      <c r="M11" s="268" t="s">
        <v>5243</v>
      </c>
      <c r="N11" s="271">
        <v>2</v>
      </c>
    </row>
    <row r="12" spans="1:14">
      <c r="A12" s="268"/>
      <c r="B12" s="268"/>
      <c r="C12" s="268"/>
      <c r="D12" s="270"/>
      <c r="E12" s="270"/>
      <c r="F12" s="270"/>
      <c r="G12" s="270"/>
      <c r="H12" s="277"/>
      <c r="I12" s="275"/>
      <c r="J12" s="275"/>
      <c r="K12" s="275"/>
      <c r="L12" s="275"/>
      <c r="M12" s="268"/>
      <c r="N12" s="272"/>
    </row>
    <row r="13" spans="1:14">
      <c r="A13" s="268"/>
      <c r="B13" s="268"/>
      <c r="C13" s="268"/>
      <c r="D13" s="270"/>
      <c r="E13" s="270"/>
      <c r="F13" s="270"/>
      <c r="G13" s="270"/>
      <c r="H13" s="277"/>
      <c r="I13" s="275"/>
      <c r="J13" s="275"/>
      <c r="K13" s="275"/>
      <c r="L13" s="275"/>
      <c r="M13" s="268"/>
      <c r="N13" s="272"/>
    </row>
    <row r="14" spans="1:14">
      <c r="A14" s="268"/>
      <c r="B14" s="268"/>
      <c r="C14" s="268"/>
      <c r="D14" s="270"/>
      <c r="E14" s="270"/>
      <c r="F14" s="270"/>
      <c r="G14" s="270"/>
      <c r="H14" s="277"/>
      <c r="I14" s="276"/>
      <c r="J14" s="276"/>
      <c r="K14" s="276"/>
      <c r="L14" s="276"/>
      <c r="M14" s="268"/>
      <c r="N14" s="273"/>
    </row>
    <row r="15" spans="1:14" ht="409.5">
      <c r="A15" s="28">
        <v>8</v>
      </c>
      <c r="B15" s="28" t="s">
        <v>5292</v>
      </c>
      <c r="C15" s="28" t="s">
        <v>292</v>
      </c>
      <c r="D15" s="8" t="s">
        <v>5293</v>
      </c>
      <c r="E15" s="16" t="s">
        <v>5294</v>
      </c>
      <c r="F15" s="8">
        <v>4</v>
      </c>
      <c r="G15" s="8" t="s">
        <v>5295</v>
      </c>
      <c r="H15" s="8" t="s">
        <v>5296</v>
      </c>
      <c r="I15" s="8" t="s">
        <v>5297</v>
      </c>
      <c r="J15" s="8" t="s">
        <v>5298</v>
      </c>
      <c r="K15" s="8" t="s">
        <v>5299</v>
      </c>
      <c r="L15" s="8" t="s">
        <v>5300</v>
      </c>
      <c r="M15" s="28" t="s">
        <v>5243</v>
      </c>
      <c r="N15" s="28">
        <v>2</v>
      </c>
    </row>
    <row r="16" spans="1:14" ht="409.5">
      <c r="A16" s="28">
        <v>9</v>
      </c>
      <c r="B16" s="28" t="s">
        <v>2324</v>
      </c>
      <c r="C16" s="28" t="s">
        <v>292</v>
      </c>
      <c r="D16" s="16" t="s">
        <v>5301</v>
      </c>
      <c r="E16" s="8" t="s">
        <v>5302</v>
      </c>
      <c r="F16" s="8">
        <v>6</v>
      </c>
      <c r="G16" s="8" t="s">
        <v>5271</v>
      </c>
      <c r="H16" s="8" t="s">
        <v>4736</v>
      </c>
      <c r="I16" s="8" t="s">
        <v>5303</v>
      </c>
      <c r="J16" s="8" t="s">
        <v>5274</v>
      </c>
      <c r="K16" s="8" t="s">
        <v>4698</v>
      </c>
      <c r="L16" s="16" t="s">
        <v>5304</v>
      </c>
      <c r="M16" s="28" t="s">
        <v>5243</v>
      </c>
      <c r="N16" s="28">
        <v>2</v>
      </c>
    </row>
    <row r="17" spans="1:14" ht="409.5">
      <c r="A17" s="28">
        <v>10</v>
      </c>
      <c r="B17" s="28" t="s">
        <v>5305</v>
      </c>
      <c r="C17" s="28" t="s">
        <v>167</v>
      </c>
      <c r="D17" s="16" t="s">
        <v>5306</v>
      </c>
      <c r="E17" s="8" t="s">
        <v>5307</v>
      </c>
      <c r="F17" s="8">
        <v>4</v>
      </c>
      <c r="G17" s="8" t="s">
        <v>5264</v>
      </c>
      <c r="H17" s="8" t="s">
        <v>5308</v>
      </c>
      <c r="I17" s="8" t="s">
        <v>5309</v>
      </c>
      <c r="J17" s="8" t="s">
        <v>5310</v>
      </c>
      <c r="K17" s="8" t="s">
        <v>5311</v>
      </c>
      <c r="L17" s="16" t="s">
        <v>5312</v>
      </c>
      <c r="M17" s="28" t="s">
        <v>5243</v>
      </c>
      <c r="N17" s="28">
        <v>2</v>
      </c>
    </row>
    <row r="18" spans="1:14">
      <c r="A18" s="268">
        <v>11</v>
      </c>
      <c r="B18" s="268" t="s">
        <v>5313</v>
      </c>
      <c r="C18" s="268" t="s">
        <v>292</v>
      </c>
      <c r="D18" s="270" t="s">
        <v>5314</v>
      </c>
      <c r="E18" s="269" t="s">
        <v>5315</v>
      </c>
      <c r="F18" s="270">
        <v>6</v>
      </c>
      <c r="G18" s="270" t="s">
        <v>5247</v>
      </c>
      <c r="H18" s="270" t="s">
        <v>5316</v>
      </c>
      <c r="I18" s="270" t="s">
        <v>5317</v>
      </c>
      <c r="J18" s="270" t="s">
        <v>5318</v>
      </c>
      <c r="K18" s="270" t="s">
        <v>4852</v>
      </c>
      <c r="L18" s="270" t="s">
        <v>5319</v>
      </c>
      <c r="M18" s="268" t="s">
        <v>5243</v>
      </c>
      <c r="N18" s="268">
        <v>2</v>
      </c>
    </row>
    <row r="19" spans="1:14" ht="226.5" customHeight="1">
      <c r="A19" s="268"/>
      <c r="B19" s="268"/>
      <c r="C19" s="268"/>
      <c r="D19" s="270"/>
      <c r="E19" s="269"/>
      <c r="F19" s="270"/>
      <c r="G19" s="270"/>
      <c r="H19" s="270"/>
      <c r="I19" s="270"/>
      <c r="J19" s="270"/>
      <c r="K19" s="270"/>
      <c r="L19" s="270"/>
      <c r="M19" s="268"/>
      <c r="N19" s="268"/>
    </row>
    <row r="20" spans="1:14" ht="409.5">
      <c r="A20" s="28">
        <v>12</v>
      </c>
      <c r="B20" s="28" t="s">
        <v>5320</v>
      </c>
      <c r="C20" s="28" t="s">
        <v>167</v>
      </c>
      <c r="D20" s="16" t="s">
        <v>5321</v>
      </c>
      <c r="E20" s="8" t="s">
        <v>5322</v>
      </c>
      <c r="F20" s="8">
        <v>4</v>
      </c>
      <c r="G20" s="8" t="s">
        <v>5237</v>
      </c>
      <c r="H20" s="8" t="s">
        <v>5323</v>
      </c>
      <c r="I20" s="8" t="s">
        <v>5324</v>
      </c>
      <c r="J20" s="8" t="s">
        <v>5310</v>
      </c>
      <c r="K20" s="8" t="s">
        <v>5311</v>
      </c>
      <c r="L20" s="16" t="s">
        <v>5325</v>
      </c>
      <c r="M20" s="28" t="s">
        <v>5326</v>
      </c>
      <c r="N20" s="28">
        <v>2</v>
      </c>
    </row>
    <row r="21" spans="1:14" ht="285">
      <c r="A21" s="93">
        <v>13</v>
      </c>
      <c r="B21" s="93" t="s">
        <v>5327</v>
      </c>
      <c r="C21" s="93" t="s">
        <v>292</v>
      </c>
      <c r="D21" s="16" t="s">
        <v>5328</v>
      </c>
      <c r="E21" s="16" t="s">
        <v>5329</v>
      </c>
      <c r="F21" s="127">
        <v>4</v>
      </c>
      <c r="G21" s="127" t="s">
        <v>2010</v>
      </c>
      <c r="H21" s="16" t="s">
        <v>5330</v>
      </c>
      <c r="I21" s="16" t="s">
        <v>5331</v>
      </c>
      <c r="J21" s="16" t="s">
        <v>5282</v>
      </c>
      <c r="K21" s="16" t="s">
        <v>5332</v>
      </c>
      <c r="L21" s="16" t="s">
        <v>5333</v>
      </c>
      <c r="M21" s="28" t="s">
        <v>5243</v>
      </c>
      <c r="N21" s="59">
        <v>2</v>
      </c>
    </row>
    <row r="22" spans="1:14" ht="409.5">
      <c r="A22" s="28">
        <v>14</v>
      </c>
      <c r="B22" s="28" t="s">
        <v>2316</v>
      </c>
      <c r="C22" s="28" t="s">
        <v>2752</v>
      </c>
      <c r="D22" s="8" t="s">
        <v>5334</v>
      </c>
      <c r="E22" s="8" t="s">
        <v>5335</v>
      </c>
      <c r="F22" s="8">
        <v>6</v>
      </c>
      <c r="G22" s="8" t="s">
        <v>5336</v>
      </c>
      <c r="H22" s="8" t="s">
        <v>5337</v>
      </c>
      <c r="I22" s="8" t="s">
        <v>5289</v>
      </c>
      <c r="J22" s="8" t="s">
        <v>5274</v>
      </c>
      <c r="K22" s="8" t="s">
        <v>5290</v>
      </c>
      <c r="L22" s="8" t="s">
        <v>5338</v>
      </c>
      <c r="M22" s="28" t="s">
        <v>5243</v>
      </c>
      <c r="N22" s="28">
        <v>3</v>
      </c>
    </row>
    <row r="23" spans="1:14" ht="409.5">
      <c r="A23" s="28">
        <v>15</v>
      </c>
      <c r="B23" s="28" t="s">
        <v>5339</v>
      </c>
      <c r="C23" s="28" t="s">
        <v>2752</v>
      </c>
      <c r="D23" s="8" t="s">
        <v>5340</v>
      </c>
      <c r="E23" s="8" t="s">
        <v>5341</v>
      </c>
      <c r="F23" s="8">
        <v>4</v>
      </c>
      <c r="G23" s="8" t="s">
        <v>5342</v>
      </c>
      <c r="H23" s="8" t="s">
        <v>5343</v>
      </c>
      <c r="I23" s="8" t="s">
        <v>5344</v>
      </c>
      <c r="J23" s="8" t="s">
        <v>5345</v>
      </c>
      <c r="K23" s="8" t="s">
        <v>5346</v>
      </c>
      <c r="L23" s="8" t="s">
        <v>5347</v>
      </c>
      <c r="M23" s="28" t="s">
        <v>5243</v>
      </c>
      <c r="N23" s="28">
        <v>3</v>
      </c>
    </row>
    <row r="24" spans="1:14" ht="315">
      <c r="A24" s="59">
        <v>16</v>
      </c>
      <c r="B24" s="59" t="s">
        <v>5348</v>
      </c>
      <c r="C24" s="59" t="s">
        <v>292</v>
      </c>
      <c r="D24" s="16" t="s">
        <v>5349</v>
      </c>
      <c r="E24" s="16" t="s">
        <v>5350</v>
      </c>
      <c r="F24" s="16">
        <v>4</v>
      </c>
      <c r="G24" s="16" t="s">
        <v>2010</v>
      </c>
      <c r="H24" s="16" t="s">
        <v>5351</v>
      </c>
      <c r="I24" s="16" t="s">
        <v>5352</v>
      </c>
      <c r="J24" s="16" t="s">
        <v>5282</v>
      </c>
      <c r="K24" s="16" t="s">
        <v>5332</v>
      </c>
      <c r="L24" s="16" t="s">
        <v>5353</v>
      </c>
      <c r="M24" s="28" t="s">
        <v>5243</v>
      </c>
      <c r="N24" s="59">
        <v>3</v>
      </c>
    </row>
    <row r="25" spans="1:14" ht="180">
      <c r="A25" s="28">
        <v>17</v>
      </c>
      <c r="B25" s="28" t="s">
        <v>5354</v>
      </c>
      <c r="C25" s="59" t="s">
        <v>292</v>
      </c>
      <c r="D25" s="8" t="s">
        <v>5355</v>
      </c>
      <c r="E25" s="16" t="s">
        <v>5356</v>
      </c>
      <c r="F25" s="8">
        <v>5</v>
      </c>
      <c r="G25" s="8" t="s">
        <v>5357</v>
      </c>
      <c r="H25" s="8" t="s">
        <v>5358</v>
      </c>
      <c r="I25" s="8" t="s">
        <v>5359</v>
      </c>
      <c r="J25" s="8" t="s">
        <v>5360</v>
      </c>
      <c r="K25" s="8" t="s">
        <v>5361</v>
      </c>
      <c r="L25" s="16" t="s">
        <v>5362</v>
      </c>
      <c r="M25" s="28" t="s">
        <v>5243</v>
      </c>
      <c r="N25" s="28">
        <v>3</v>
      </c>
    </row>
    <row r="26" spans="1:14" ht="409.5">
      <c r="A26" s="59">
        <v>18</v>
      </c>
      <c r="B26" s="28" t="s">
        <v>5363</v>
      </c>
      <c r="C26" s="28" t="s">
        <v>2752</v>
      </c>
      <c r="D26" s="8" t="s">
        <v>5364</v>
      </c>
      <c r="E26" s="16" t="s">
        <v>5365</v>
      </c>
      <c r="F26" s="8">
        <v>5</v>
      </c>
      <c r="G26" s="8" t="s">
        <v>5366</v>
      </c>
      <c r="H26" s="8" t="s">
        <v>5367</v>
      </c>
      <c r="I26" s="8" t="s">
        <v>5368</v>
      </c>
      <c r="J26" s="8" t="s">
        <v>5369</v>
      </c>
      <c r="K26" s="8" t="s">
        <v>5370</v>
      </c>
      <c r="L26" s="16" t="s">
        <v>5371</v>
      </c>
      <c r="M26" s="28" t="s">
        <v>5243</v>
      </c>
      <c r="N26" s="28">
        <v>3</v>
      </c>
    </row>
    <row r="27" spans="1:14">
      <c r="A27" s="268">
        <v>19</v>
      </c>
      <c r="B27" s="268" t="s">
        <v>5372</v>
      </c>
      <c r="C27" s="268" t="s">
        <v>2752</v>
      </c>
      <c r="D27" s="270" t="s">
        <v>5373</v>
      </c>
      <c r="E27" s="270" t="s">
        <v>5374</v>
      </c>
      <c r="F27" s="270">
        <v>6</v>
      </c>
      <c r="G27" s="270" t="s">
        <v>5237</v>
      </c>
      <c r="H27" s="270" t="s">
        <v>5375</v>
      </c>
      <c r="I27" s="270" t="s">
        <v>5289</v>
      </c>
      <c r="J27" s="270" t="s">
        <v>5274</v>
      </c>
      <c r="K27" s="270" t="s">
        <v>5376</v>
      </c>
      <c r="L27" s="270" t="s">
        <v>5377</v>
      </c>
      <c r="M27" s="268" t="s">
        <v>5378</v>
      </c>
      <c r="N27" s="268">
        <v>3</v>
      </c>
    </row>
    <row r="28" spans="1:14">
      <c r="A28" s="268"/>
      <c r="B28" s="268"/>
      <c r="C28" s="268"/>
      <c r="D28" s="270"/>
      <c r="E28" s="270"/>
      <c r="F28" s="270"/>
      <c r="G28" s="270"/>
      <c r="H28" s="270"/>
      <c r="I28" s="270"/>
      <c r="J28" s="270"/>
      <c r="K28" s="270"/>
      <c r="L28" s="270"/>
      <c r="M28" s="268"/>
      <c r="N28" s="268"/>
    </row>
    <row r="29" spans="1:14" ht="99" customHeight="1">
      <c r="A29" s="268"/>
      <c r="B29" s="268"/>
      <c r="C29" s="268"/>
      <c r="D29" s="270"/>
      <c r="E29" s="270"/>
      <c r="F29" s="270"/>
      <c r="G29" s="270"/>
      <c r="H29" s="270"/>
      <c r="I29" s="270"/>
      <c r="J29" s="270"/>
      <c r="K29" s="270"/>
      <c r="L29" s="270"/>
      <c r="M29" s="268"/>
      <c r="N29" s="268"/>
    </row>
    <row r="30" spans="1:14" ht="405">
      <c r="A30" s="28">
        <v>20</v>
      </c>
      <c r="B30" s="28" t="s">
        <v>5379</v>
      </c>
      <c r="C30" s="28" t="s">
        <v>2752</v>
      </c>
      <c r="D30" s="8" t="s">
        <v>5380</v>
      </c>
      <c r="E30" s="16" t="s">
        <v>5381</v>
      </c>
      <c r="F30" s="8">
        <v>4</v>
      </c>
      <c r="G30" s="8" t="s">
        <v>5336</v>
      </c>
      <c r="H30" s="8" t="s">
        <v>5382</v>
      </c>
      <c r="I30" s="8" t="s">
        <v>5383</v>
      </c>
      <c r="J30" s="8" t="s">
        <v>5345</v>
      </c>
      <c r="K30" s="8" t="s">
        <v>5384</v>
      </c>
      <c r="L30" s="16" t="s">
        <v>5385</v>
      </c>
      <c r="M30" s="28" t="s">
        <v>5243</v>
      </c>
      <c r="N30" s="28">
        <v>4</v>
      </c>
    </row>
    <row r="31" spans="1:14" ht="120">
      <c r="A31" s="28">
        <v>21</v>
      </c>
      <c r="B31" s="28" t="s">
        <v>5386</v>
      </c>
      <c r="C31" s="28" t="s">
        <v>5387</v>
      </c>
      <c r="D31" s="8" t="s">
        <v>5388</v>
      </c>
      <c r="E31" s="16" t="s">
        <v>5389</v>
      </c>
      <c r="F31" s="8">
        <v>6</v>
      </c>
      <c r="G31" s="8" t="s">
        <v>5390</v>
      </c>
      <c r="H31" s="8" t="s">
        <v>5391</v>
      </c>
      <c r="I31" s="8" t="s">
        <v>5392</v>
      </c>
      <c r="J31" s="8" t="s">
        <v>5393</v>
      </c>
      <c r="K31" s="8" t="s">
        <v>5394</v>
      </c>
      <c r="L31" s="16" t="s">
        <v>5395</v>
      </c>
      <c r="M31" s="28" t="s">
        <v>5396</v>
      </c>
      <c r="N31" s="28">
        <v>4</v>
      </c>
    </row>
    <row r="32" spans="1:14" ht="409.5">
      <c r="A32" s="28">
        <v>22</v>
      </c>
      <c r="B32" s="28" t="s">
        <v>5397</v>
      </c>
      <c r="C32" s="28" t="s">
        <v>5387</v>
      </c>
      <c r="D32" s="8" t="s">
        <v>5398</v>
      </c>
      <c r="E32" s="16" t="s">
        <v>5399</v>
      </c>
      <c r="F32" s="8">
        <v>4</v>
      </c>
      <c r="G32" s="8" t="s">
        <v>5247</v>
      </c>
      <c r="H32" s="8" t="s">
        <v>5400</v>
      </c>
      <c r="I32" s="8" t="s">
        <v>5401</v>
      </c>
      <c r="J32" s="8" t="s">
        <v>5250</v>
      </c>
      <c r="K32" s="8" t="s">
        <v>5402</v>
      </c>
      <c r="L32" s="16" t="s">
        <v>5403</v>
      </c>
      <c r="M32" s="28" t="s">
        <v>5396</v>
      </c>
      <c r="N32" s="28">
        <v>4</v>
      </c>
    </row>
    <row r="33" spans="1:14" ht="105">
      <c r="A33" s="28">
        <v>23</v>
      </c>
      <c r="B33" s="28" t="s">
        <v>5404</v>
      </c>
      <c r="C33" s="28" t="s">
        <v>5387</v>
      </c>
      <c r="D33" s="8" t="s">
        <v>5405</v>
      </c>
      <c r="E33" s="8" t="s">
        <v>5406</v>
      </c>
      <c r="F33" s="8">
        <v>6</v>
      </c>
      <c r="G33" s="8" t="s">
        <v>5357</v>
      </c>
      <c r="H33" s="8" t="s">
        <v>5407</v>
      </c>
      <c r="I33" s="8" t="s">
        <v>5408</v>
      </c>
      <c r="J33" s="8" t="s">
        <v>5409</v>
      </c>
      <c r="K33" s="8" t="s">
        <v>5410</v>
      </c>
      <c r="L33" s="16" t="s">
        <v>5411</v>
      </c>
      <c r="M33" s="28" t="s">
        <v>5396</v>
      </c>
      <c r="N33" s="28">
        <v>4</v>
      </c>
    </row>
    <row r="34" spans="1:14" ht="409.5">
      <c r="A34" s="28">
        <v>24</v>
      </c>
      <c r="B34" s="28" t="s">
        <v>2303</v>
      </c>
      <c r="C34" s="28" t="s">
        <v>5387</v>
      </c>
      <c r="D34" s="8" t="s">
        <v>5412</v>
      </c>
      <c r="E34" s="16" t="s">
        <v>5413</v>
      </c>
      <c r="F34" s="8">
        <v>6</v>
      </c>
      <c r="G34" s="8" t="s">
        <v>5366</v>
      </c>
      <c r="H34" s="8" t="s">
        <v>5414</v>
      </c>
      <c r="I34" s="8" t="s">
        <v>5415</v>
      </c>
      <c r="J34" s="8" t="s">
        <v>5416</v>
      </c>
      <c r="K34" s="8" t="s">
        <v>5417</v>
      </c>
      <c r="L34" s="16" t="s">
        <v>5418</v>
      </c>
      <c r="M34" s="28" t="s">
        <v>5419</v>
      </c>
      <c r="N34" s="28">
        <v>4</v>
      </c>
    </row>
    <row r="35" spans="1:14" ht="409.5">
      <c r="A35" s="28">
        <v>25</v>
      </c>
      <c r="B35" s="28" t="s">
        <v>5420</v>
      </c>
      <c r="C35" s="28" t="s">
        <v>2752</v>
      </c>
      <c r="D35" s="8" t="s">
        <v>5421</v>
      </c>
      <c r="E35" s="8" t="s">
        <v>5422</v>
      </c>
      <c r="F35" s="8">
        <v>4</v>
      </c>
      <c r="G35" s="8" t="s">
        <v>5336</v>
      </c>
      <c r="H35" s="8" t="s">
        <v>5423</v>
      </c>
      <c r="I35" s="8" t="s">
        <v>5344</v>
      </c>
      <c r="J35" s="8" t="s">
        <v>5345</v>
      </c>
      <c r="K35" s="8" t="s">
        <v>5384</v>
      </c>
      <c r="L35" s="8" t="s">
        <v>5424</v>
      </c>
      <c r="M35" s="28" t="s">
        <v>5243</v>
      </c>
      <c r="N35" s="28">
        <v>4</v>
      </c>
    </row>
    <row r="36" spans="1:14" ht="105">
      <c r="A36" s="28">
        <v>26</v>
      </c>
      <c r="B36" s="28" t="s">
        <v>5425</v>
      </c>
      <c r="C36" s="28" t="s">
        <v>5387</v>
      </c>
      <c r="D36" s="8" t="s">
        <v>5426</v>
      </c>
      <c r="E36" s="8" t="s">
        <v>5427</v>
      </c>
      <c r="F36" s="8">
        <v>4</v>
      </c>
      <c r="G36" s="8" t="s">
        <v>5357</v>
      </c>
      <c r="H36" s="8" t="s">
        <v>5407</v>
      </c>
      <c r="I36" s="8" t="s">
        <v>5428</v>
      </c>
      <c r="J36" s="8" t="s">
        <v>5409</v>
      </c>
      <c r="K36" s="8" t="s">
        <v>5361</v>
      </c>
      <c r="L36" s="16" t="s">
        <v>5429</v>
      </c>
      <c r="M36" s="28" t="s">
        <v>5243</v>
      </c>
      <c r="N36" s="28">
        <v>5</v>
      </c>
    </row>
    <row r="37" spans="1:14" ht="135">
      <c r="A37" s="28">
        <v>27</v>
      </c>
      <c r="B37" s="28" t="s">
        <v>5430</v>
      </c>
      <c r="C37" s="28" t="s">
        <v>5387</v>
      </c>
      <c r="D37" s="8" t="s">
        <v>5431</v>
      </c>
      <c r="E37" s="16" t="s">
        <v>5432</v>
      </c>
      <c r="F37" s="8">
        <v>4</v>
      </c>
      <c r="G37" s="8" t="s">
        <v>5357</v>
      </c>
      <c r="H37" s="8" t="s">
        <v>5433</v>
      </c>
      <c r="I37" s="8" t="s">
        <v>5434</v>
      </c>
      <c r="J37" s="8" t="s">
        <v>5360</v>
      </c>
      <c r="K37" s="8" t="s">
        <v>5361</v>
      </c>
      <c r="L37" s="16" t="s">
        <v>5435</v>
      </c>
      <c r="M37" s="28" t="s">
        <v>5243</v>
      </c>
      <c r="N37" s="28">
        <v>5</v>
      </c>
    </row>
    <row r="38" spans="1:14" ht="105">
      <c r="A38" s="28">
        <v>28</v>
      </c>
      <c r="B38" s="28" t="s">
        <v>5436</v>
      </c>
      <c r="C38" s="28" t="s">
        <v>5387</v>
      </c>
      <c r="D38" s="8" t="s">
        <v>5437</v>
      </c>
      <c r="E38" s="16" t="s">
        <v>5438</v>
      </c>
      <c r="F38" s="8">
        <v>5</v>
      </c>
      <c r="G38" s="8" t="s">
        <v>5439</v>
      </c>
      <c r="H38" s="8" t="s">
        <v>5440</v>
      </c>
      <c r="I38" s="8" t="s">
        <v>5441</v>
      </c>
      <c r="J38" s="8" t="s">
        <v>5442</v>
      </c>
      <c r="K38" s="8" t="s">
        <v>5443</v>
      </c>
      <c r="L38" s="16" t="s">
        <v>5444</v>
      </c>
      <c r="M38" s="28" t="s">
        <v>5243</v>
      </c>
      <c r="N38" s="28">
        <v>5</v>
      </c>
    </row>
    <row r="39" spans="1:14">
      <c r="A39" s="268">
        <v>29</v>
      </c>
      <c r="B39" s="268" t="s">
        <v>5445</v>
      </c>
      <c r="C39" s="268" t="s">
        <v>5387</v>
      </c>
      <c r="D39" s="270" t="s">
        <v>5446</v>
      </c>
      <c r="E39" s="269" t="s">
        <v>5447</v>
      </c>
      <c r="F39" s="270">
        <v>6</v>
      </c>
      <c r="G39" s="270" t="s">
        <v>5247</v>
      </c>
      <c r="H39" s="270" t="s">
        <v>5448</v>
      </c>
      <c r="I39" s="270" t="s">
        <v>5449</v>
      </c>
      <c r="J39" s="270" t="s">
        <v>5318</v>
      </c>
      <c r="K39" s="270" t="s">
        <v>4852</v>
      </c>
      <c r="L39" s="270" t="s">
        <v>5450</v>
      </c>
      <c r="M39" s="268" t="s">
        <v>5396</v>
      </c>
      <c r="N39" s="268">
        <v>5</v>
      </c>
    </row>
    <row r="40" spans="1:14" ht="153" customHeight="1">
      <c r="A40" s="268"/>
      <c r="B40" s="268"/>
      <c r="C40" s="268"/>
      <c r="D40" s="270"/>
      <c r="E40" s="269"/>
      <c r="F40" s="270"/>
      <c r="G40" s="270"/>
      <c r="H40" s="270"/>
      <c r="I40" s="270"/>
      <c r="J40" s="270"/>
      <c r="K40" s="270"/>
      <c r="L40" s="270"/>
      <c r="M40" s="268"/>
      <c r="N40" s="268"/>
    </row>
    <row r="41" spans="1:14" ht="409.5">
      <c r="A41" s="28">
        <v>30</v>
      </c>
      <c r="B41" s="28" t="s">
        <v>5451</v>
      </c>
      <c r="C41" s="28" t="s">
        <v>5387</v>
      </c>
      <c r="D41" s="8" t="s">
        <v>5452</v>
      </c>
      <c r="E41" s="16" t="s">
        <v>5453</v>
      </c>
      <c r="F41" s="8">
        <v>6</v>
      </c>
      <c r="G41" s="8" t="s">
        <v>5454</v>
      </c>
      <c r="H41" s="8" t="s">
        <v>5455</v>
      </c>
      <c r="I41" s="8" t="s">
        <v>5456</v>
      </c>
      <c r="J41" s="8" t="s">
        <v>5457</v>
      </c>
      <c r="K41" s="8" t="s">
        <v>5458</v>
      </c>
      <c r="L41" s="8" t="s">
        <v>5459</v>
      </c>
      <c r="M41" s="28" t="s">
        <v>5460</v>
      </c>
      <c r="N41" s="28">
        <v>5</v>
      </c>
    </row>
    <row r="42" spans="1:14" ht="409.5">
      <c r="A42" s="28">
        <v>31</v>
      </c>
      <c r="B42" s="28" t="s">
        <v>5461</v>
      </c>
      <c r="C42" s="28" t="s">
        <v>292</v>
      </c>
      <c r="D42" s="8" t="s">
        <v>5462</v>
      </c>
      <c r="E42" s="8" t="s">
        <v>5463</v>
      </c>
      <c r="F42" s="8">
        <v>5</v>
      </c>
      <c r="G42" s="8" t="s">
        <v>5295</v>
      </c>
      <c r="H42" s="8" t="s">
        <v>5464</v>
      </c>
      <c r="I42" s="8" t="s">
        <v>5297</v>
      </c>
      <c r="J42" s="8" t="s">
        <v>5298</v>
      </c>
      <c r="K42" s="8" t="s">
        <v>5465</v>
      </c>
      <c r="L42" s="16" t="s">
        <v>5466</v>
      </c>
      <c r="M42" s="28" t="s">
        <v>5396</v>
      </c>
      <c r="N42" s="28">
        <v>5</v>
      </c>
    </row>
    <row r="43" spans="1:14" ht="409.5">
      <c r="A43" s="28">
        <v>32</v>
      </c>
      <c r="B43" s="28" t="s">
        <v>5467</v>
      </c>
      <c r="C43" s="28" t="s">
        <v>2752</v>
      </c>
      <c r="D43" s="8" t="s">
        <v>5468</v>
      </c>
      <c r="E43" s="8" t="s">
        <v>5469</v>
      </c>
      <c r="F43" s="8">
        <v>5</v>
      </c>
      <c r="G43" s="8" t="s">
        <v>5470</v>
      </c>
      <c r="H43" s="8" t="s">
        <v>5471</v>
      </c>
      <c r="I43" s="8" t="s">
        <v>5289</v>
      </c>
      <c r="J43" s="8" t="s">
        <v>5274</v>
      </c>
      <c r="K43" s="8" t="s">
        <v>5290</v>
      </c>
      <c r="L43" s="16" t="s">
        <v>5472</v>
      </c>
      <c r="M43" s="28" t="s">
        <v>5243</v>
      </c>
      <c r="N43" s="28">
        <v>6</v>
      </c>
    </row>
    <row r="44" spans="1:14" ht="409.5">
      <c r="A44" s="28">
        <v>33</v>
      </c>
      <c r="B44" s="28" t="s">
        <v>5473</v>
      </c>
      <c r="C44" s="28" t="s">
        <v>2752</v>
      </c>
      <c r="D44" s="8" t="s">
        <v>5474</v>
      </c>
      <c r="E44" s="16" t="s">
        <v>5475</v>
      </c>
      <c r="F44" s="8">
        <v>5</v>
      </c>
      <c r="G44" s="8" t="s">
        <v>5247</v>
      </c>
      <c r="H44" s="8" t="s">
        <v>5476</v>
      </c>
      <c r="I44" s="8" t="s">
        <v>5477</v>
      </c>
      <c r="J44" s="8" t="s">
        <v>5478</v>
      </c>
      <c r="K44" s="8" t="s">
        <v>5479</v>
      </c>
      <c r="L44" s="8" t="s">
        <v>5480</v>
      </c>
      <c r="M44" s="28" t="s">
        <v>5243</v>
      </c>
      <c r="N44" s="28">
        <v>6</v>
      </c>
    </row>
    <row r="45" spans="1:14">
      <c r="A45" s="268">
        <v>34</v>
      </c>
      <c r="B45" s="268" t="s">
        <v>5481</v>
      </c>
      <c r="C45" s="268" t="s">
        <v>5387</v>
      </c>
      <c r="D45" s="270" t="s">
        <v>5482</v>
      </c>
      <c r="E45" s="269" t="s">
        <v>5483</v>
      </c>
      <c r="F45" s="270">
        <v>5</v>
      </c>
      <c r="G45" s="270" t="s">
        <v>5484</v>
      </c>
      <c r="H45" s="270" t="s">
        <v>5485</v>
      </c>
      <c r="I45" s="270" t="s">
        <v>5486</v>
      </c>
      <c r="J45" s="270" t="s">
        <v>5442</v>
      </c>
      <c r="K45" s="270" t="s">
        <v>5443</v>
      </c>
      <c r="L45" s="269" t="s">
        <v>5487</v>
      </c>
      <c r="M45" s="268" t="s">
        <v>5396</v>
      </c>
      <c r="N45" s="268">
        <v>6</v>
      </c>
    </row>
    <row r="46" spans="1:14">
      <c r="A46" s="268"/>
      <c r="B46" s="268"/>
      <c r="C46" s="268"/>
      <c r="D46" s="270"/>
      <c r="E46" s="269"/>
      <c r="F46" s="270"/>
      <c r="G46" s="270"/>
      <c r="H46" s="270"/>
      <c r="I46" s="270"/>
      <c r="J46" s="270"/>
      <c r="K46" s="270"/>
      <c r="L46" s="269"/>
      <c r="M46" s="268"/>
      <c r="N46" s="268"/>
    </row>
    <row r="47" spans="1:14" ht="409.5">
      <c r="A47" s="28">
        <v>35</v>
      </c>
      <c r="B47" s="28" t="s">
        <v>5488</v>
      </c>
      <c r="C47" s="28" t="s">
        <v>292</v>
      </c>
      <c r="D47" s="8" t="s">
        <v>5489</v>
      </c>
      <c r="E47" s="8" t="s">
        <v>5490</v>
      </c>
      <c r="F47" s="8">
        <v>5</v>
      </c>
      <c r="G47" s="8" t="s">
        <v>5491</v>
      </c>
      <c r="H47" s="8" t="s">
        <v>5492</v>
      </c>
      <c r="I47" s="8" t="s">
        <v>5297</v>
      </c>
      <c r="J47" s="16" t="s">
        <v>5298</v>
      </c>
      <c r="K47" s="8" t="s">
        <v>5299</v>
      </c>
      <c r="L47" s="8" t="s">
        <v>5493</v>
      </c>
      <c r="M47" s="28" t="s">
        <v>5396</v>
      </c>
      <c r="N47" s="28">
        <v>6</v>
      </c>
    </row>
    <row r="48" spans="1:14" ht="409.5">
      <c r="A48" s="28">
        <v>36</v>
      </c>
      <c r="B48" s="28" t="s">
        <v>5494</v>
      </c>
      <c r="C48" s="28" t="s">
        <v>292</v>
      </c>
      <c r="D48" s="8" t="s">
        <v>5495</v>
      </c>
      <c r="E48" s="8" t="s">
        <v>5496</v>
      </c>
      <c r="F48" s="8">
        <v>5</v>
      </c>
      <c r="G48" s="8" t="s">
        <v>5295</v>
      </c>
      <c r="H48" s="8" t="s">
        <v>5497</v>
      </c>
      <c r="I48" s="8" t="s">
        <v>5297</v>
      </c>
      <c r="J48" s="16" t="s">
        <v>5298</v>
      </c>
      <c r="K48" s="8" t="s">
        <v>5299</v>
      </c>
      <c r="L48" s="8" t="s">
        <v>5498</v>
      </c>
      <c r="M48" s="28" t="s">
        <v>5396</v>
      </c>
      <c r="N48" s="28">
        <v>6</v>
      </c>
    </row>
    <row r="49" spans="1:14" ht="409.5">
      <c r="A49" s="37" t="s">
        <v>5499</v>
      </c>
      <c r="B49" s="28" t="s">
        <v>5500</v>
      </c>
      <c r="C49" s="28" t="s">
        <v>292</v>
      </c>
      <c r="D49" s="8" t="s">
        <v>5501</v>
      </c>
      <c r="E49" s="8" t="s">
        <v>5502</v>
      </c>
      <c r="F49" s="8">
        <v>5</v>
      </c>
      <c r="G49" s="8" t="s">
        <v>5503</v>
      </c>
      <c r="H49" s="8" t="s">
        <v>5504</v>
      </c>
      <c r="I49" s="8" t="s">
        <v>5505</v>
      </c>
      <c r="J49" s="8" t="s">
        <v>5506</v>
      </c>
      <c r="K49" s="8" t="s">
        <v>5507</v>
      </c>
      <c r="L49" s="8" t="s">
        <v>5508</v>
      </c>
      <c r="M49" s="28" t="s">
        <v>5396</v>
      </c>
      <c r="N49" s="28">
        <v>6</v>
      </c>
    </row>
    <row r="50" spans="1:14" ht="409.5">
      <c r="A50" s="28">
        <v>38</v>
      </c>
      <c r="B50" s="28" t="s">
        <v>5509</v>
      </c>
      <c r="C50" s="28" t="s">
        <v>292</v>
      </c>
      <c r="D50" s="8" t="s">
        <v>5510</v>
      </c>
      <c r="E50" s="8" t="s">
        <v>5511</v>
      </c>
      <c r="F50" s="8">
        <v>5</v>
      </c>
      <c r="G50" s="8" t="s">
        <v>5512</v>
      </c>
      <c r="H50" s="8" t="s">
        <v>5513</v>
      </c>
      <c r="I50" s="8" t="s">
        <v>5344</v>
      </c>
      <c r="J50" s="8" t="s">
        <v>5514</v>
      </c>
      <c r="K50" s="8" t="s">
        <v>5515</v>
      </c>
      <c r="L50" s="16" t="s">
        <v>5516</v>
      </c>
      <c r="M50" s="28" t="s">
        <v>5517</v>
      </c>
      <c r="N50" s="28">
        <v>7</v>
      </c>
    </row>
    <row r="51" spans="1:14" ht="409.5">
      <c r="A51" s="28">
        <v>39</v>
      </c>
      <c r="B51" s="28" t="s">
        <v>5518</v>
      </c>
      <c r="C51" s="28" t="s">
        <v>292</v>
      </c>
      <c r="D51" s="8" t="s">
        <v>5519</v>
      </c>
      <c r="E51" s="8" t="s">
        <v>5520</v>
      </c>
      <c r="F51" s="8">
        <v>6</v>
      </c>
      <c r="G51" s="8" t="s">
        <v>5521</v>
      </c>
      <c r="H51" s="8" t="s">
        <v>5522</v>
      </c>
      <c r="I51" s="8" t="s">
        <v>5523</v>
      </c>
      <c r="J51" s="8" t="s">
        <v>5524</v>
      </c>
      <c r="K51" s="8" t="s">
        <v>4852</v>
      </c>
      <c r="L51" s="16" t="s">
        <v>5525</v>
      </c>
      <c r="M51" s="28" t="s">
        <v>5517</v>
      </c>
      <c r="N51" s="28">
        <v>7</v>
      </c>
    </row>
    <row r="52" spans="1:14" ht="409.5">
      <c r="A52" s="37" t="s">
        <v>5526</v>
      </c>
      <c r="B52" s="28" t="s">
        <v>5527</v>
      </c>
      <c r="C52" s="28" t="s">
        <v>292</v>
      </c>
      <c r="D52" s="8" t="s">
        <v>5528</v>
      </c>
      <c r="E52" s="8" t="s">
        <v>5529</v>
      </c>
      <c r="F52" s="8">
        <v>5</v>
      </c>
      <c r="G52" s="8" t="s">
        <v>5503</v>
      </c>
      <c r="H52" s="8" t="s">
        <v>5530</v>
      </c>
      <c r="I52" s="8" t="s">
        <v>5531</v>
      </c>
      <c r="J52" s="8" t="s">
        <v>5532</v>
      </c>
      <c r="K52" s="8" t="s">
        <v>5533</v>
      </c>
      <c r="L52" s="8" t="s">
        <v>5534</v>
      </c>
      <c r="M52" s="28" t="s">
        <v>5517</v>
      </c>
      <c r="N52" s="28">
        <v>7</v>
      </c>
    </row>
    <row r="53" spans="1:14" ht="105">
      <c r="A53" s="28">
        <v>41</v>
      </c>
      <c r="B53" s="28" t="s">
        <v>5535</v>
      </c>
      <c r="C53" s="28" t="s">
        <v>292</v>
      </c>
      <c r="D53" s="8" t="s">
        <v>5536</v>
      </c>
      <c r="E53" s="8" t="s">
        <v>5537</v>
      </c>
      <c r="F53" s="8">
        <v>4</v>
      </c>
      <c r="G53" s="8" t="s">
        <v>5357</v>
      </c>
      <c r="H53" s="16" t="s">
        <v>5538</v>
      </c>
      <c r="I53" s="8" t="s">
        <v>5539</v>
      </c>
      <c r="J53" s="8" t="s">
        <v>5360</v>
      </c>
      <c r="K53" s="8" t="s">
        <v>5361</v>
      </c>
      <c r="L53" s="16" t="s">
        <v>5540</v>
      </c>
      <c r="M53" s="28" t="s">
        <v>5517</v>
      </c>
      <c r="N53" s="28">
        <v>7</v>
      </c>
    </row>
    <row r="54" spans="1:14" ht="409.5">
      <c r="A54" s="28">
        <v>42</v>
      </c>
      <c r="B54" s="28" t="s">
        <v>5541</v>
      </c>
      <c r="C54" s="28" t="s">
        <v>292</v>
      </c>
      <c r="D54" s="8" t="s">
        <v>5542</v>
      </c>
      <c r="E54" s="8" t="s">
        <v>5543</v>
      </c>
      <c r="F54" s="8">
        <v>4</v>
      </c>
      <c r="G54" s="8" t="s">
        <v>5295</v>
      </c>
      <c r="H54" s="8" t="s">
        <v>5544</v>
      </c>
      <c r="I54" s="8" t="s">
        <v>5297</v>
      </c>
      <c r="J54" s="8" t="s">
        <v>5545</v>
      </c>
      <c r="K54" s="8" t="s">
        <v>5299</v>
      </c>
      <c r="L54" s="16" t="s">
        <v>5546</v>
      </c>
      <c r="M54" s="28" t="s">
        <v>5517</v>
      </c>
      <c r="N54" s="28">
        <v>7</v>
      </c>
    </row>
    <row r="55" spans="1:14" ht="409.5">
      <c r="A55" s="37" t="s">
        <v>5547</v>
      </c>
      <c r="B55" s="37" t="s">
        <v>5548</v>
      </c>
      <c r="C55" s="28" t="s">
        <v>292</v>
      </c>
      <c r="D55" s="8" t="s">
        <v>5549</v>
      </c>
      <c r="E55" s="8" t="s">
        <v>5550</v>
      </c>
      <c r="F55" s="8">
        <v>6</v>
      </c>
      <c r="G55" s="8" t="s">
        <v>5503</v>
      </c>
      <c r="H55" s="8" t="s">
        <v>5551</v>
      </c>
      <c r="I55" s="8" t="s">
        <v>5505</v>
      </c>
      <c r="J55" s="8" t="s">
        <v>5506</v>
      </c>
      <c r="K55" s="8" t="s">
        <v>5507</v>
      </c>
      <c r="L55" s="8" t="s">
        <v>5552</v>
      </c>
      <c r="M55" s="28" t="s">
        <v>5517</v>
      </c>
      <c r="N55" s="37">
        <v>7</v>
      </c>
    </row>
    <row r="56" spans="1:14" ht="409.5">
      <c r="A56" s="37" t="s">
        <v>5553</v>
      </c>
      <c r="B56" s="28" t="s">
        <v>5554</v>
      </c>
      <c r="C56" s="28" t="s">
        <v>292</v>
      </c>
      <c r="D56" s="8" t="s">
        <v>5555</v>
      </c>
      <c r="E56" s="8" t="s">
        <v>5556</v>
      </c>
      <c r="F56" s="8">
        <v>5</v>
      </c>
      <c r="G56" s="8" t="s">
        <v>5503</v>
      </c>
      <c r="H56" s="8" t="s">
        <v>5557</v>
      </c>
      <c r="I56" s="8" t="s">
        <v>5558</v>
      </c>
      <c r="J56" s="8" t="s">
        <v>5532</v>
      </c>
      <c r="K56" s="8" t="s">
        <v>5533</v>
      </c>
      <c r="L56" s="8" t="s">
        <v>5559</v>
      </c>
      <c r="M56" s="28" t="s">
        <v>5560</v>
      </c>
      <c r="N56" s="28">
        <v>8</v>
      </c>
    </row>
    <row r="57" spans="1:14" ht="41.25" customHeight="1">
      <c r="A57" s="28">
        <v>45</v>
      </c>
      <c r="B57" s="28" t="s">
        <v>5561</v>
      </c>
      <c r="C57" s="28" t="s">
        <v>292</v>
      </c>
      <c r="D57" s="8" t="s">
        <v>5562</v>
      </c>
      <c r="E57" s="9"/>
      <c r="F57" s="8">
        <v>6</v>
      </c>
      <c r="G57" s="8" t="s">
        <v>5357</v>
      </c>
      <c r="H57" s="16" t="s">
        <v>5538</v>
      </c>
      <c r="I57" s="8" t="s">
        <v>5563</v>
      </c>
      <c r="J57" s="8" t="s">
        <v>5360</v>
      </c>
      <c r="K57" s="8" t="s">
        <v>5361</v>
      </c>
      <c r="L57" s="16" t="s">
        <v>5564</v>
      </c>
      <c r="M57" s="28" t="s">
        <v>5560</v>
      </c>
      <c r="N57" s="28">
        <v>8</v>
      </c>
    </row>
    <row r="58" spans="1:14">
      <c r="A58" s="268">
        <v>46</v>
      </c>
      <c r="B58" s="268" t="s">
        <v>5565</v>
      </c>
      <c r="C58" s="268" t="s">
        <v>292</v>
      </c>
      <c r="D58" s="270" t="s">
        <v>5566</v>
      </c>
      <c r="E58" s="270" t="s">
        <v>5567</v>
      </c>
      <c r="F58" s="270">
        <v>6</v>
      </c>
      <c r="G58" s="270" t="s">
        <v>5521</v>
      </c>
      <c r="H58" s="270" t="s">
        <v>5568</v>
      </c>
      <c r="I58" s="270" t="s">
        <v>5569</v>
      </c>
      <c r="J58" s="270" t="s">
        <v>5524</v>
      </c>
      <c r="K58" s="270" t="s">
        <v>5570</v>
      </c>
      <c r="L58" s="269" t="s">
        <v>5571</v>
      </c>
      <c r="M58" s="268" t="s">
        <v>5560</v>
      </c>
      <c r="N58" s="268">
        <v>8</v>
      </c>
    </row>
    <row r="59" spans="1:14" ht="362.25" customHeight="1">
      <c r="A59" s="268"/>
      <c r="B59" s="268"/>
      <c r="C59" s="268"/>
      <c r="D59" s="270"/>
      <c r="E59" s="270"/>
      <c r="F59" s="270"/>
      <c r="G59" s="270"/>
      <c r="H59" s="270"/>
      <c r="I59" s="270"/>
      <c r="J59" s="270"/>
      <c r="K59" s="270"/>
      <c r="L59" s="269"/>
      <c r="M59" s="268"/>
      <c r="N59" s="268"/>
    </row>
    <row r="60" spans="1:14" ht="409.5">
      <c r="A60" s="28">
        <v>47</v>
      </c>
      <c r="B60" s="28" t="s">
        <v>5572</v>
      </c>
      <c r="C60" s="28" t="s">
        <v>292</v>
      </c>
      <c r="D60" s="8" t="s">
        <v>5573</v>
      </c>
      <c r="E60" s="8" t="s">
        <v>5574</v>
      </c>
      <c r="F60" s="8">
        <v>5</v>
      </c>
      <c r="G60" s="8" t="s">
        <v>5521</v>
      </c>
      <c r="H60" s="8" t="s">
        <v>5575</v>
      </c>
      <c r="I60" s="8" t="s">
        <v>5576</v>
      </c>
      <c r="J60" s="8" t="s">
        <v>5577</v>
      </c>
      <c r="K60" s="8" t="s">
        <v>5578</v>
      </c>
      <c r="L60" s="8" t="s">
        <v>5579</v>
      </c>
      <c r="M60" s="28" t="s">
        <v>5560</v>
      </c>
      <c r="N60" s="28">
        <v>8</v>
      </c>
    </row>
    <row r="61" spans="1:14" ht="105">
      <c r="A61" s="28">
        <v>48</v>
      </c>
      <c r="B61" s="28" t="s">
        <v>5580</v>
      </c>
      <c r="C61" s="28" t="s">
        <v>292</v>
      </c>
      <c r="D61" s="8" t="s">
        <v>5581</v>
      </c>
      <c r="E61" s="8" t="s">
        <v>5582</v>
      </c>
      <c r="F61" s="8">
        <v>4</v>
      </c>
      <c r="G61" s="8" t="s">
        <v>5357</v>
      </c>
      <c r="H61" s="16" t="s">
        <v>5583</v>
      </c>
      <c r="I61" s="8" t="s">
        <v>5539</v>
      </c>
      <c r="J61" s="8" t="s">
        <v>5360</v>
      </c>
      <c r="K61" s="8" t="s">
        <v>5361</v>
      </c>
      <c r="L61" s="16" t="s">
        <v>5584</v>
      </c>
      <c r="M61" s="28" t="s">
        <v>5560</v>
      </c>
      <c r="N61" s="28">
        <v>8</v>
      </c>
    </row>
    <row r="62" spans="1:14" ht="409.5">
      <c r="A62" s="37" t="s">
        <v>5585</v>
      </c>
      <c r="B62" s="28" t="s">
        <v>5586</v>
      </c>
      <c r="C62" s="28" t="s">
        <v>292</v>
      </c>
      <c r="D62" s="8" t="s">
        <v>5587</v>
      </c>
      <c r="E62" s="8" t="s">
        <v>5588</v>
      </c>
      <c r="F62" s="8">
        <v>4</v>
      </c>
      <c r="G62" s="8" t="s">
        <v>5589</v>
      </c>
      <c r="H62" s="8" t="s">
        <v>5590</v>
      </c>
      <c r="I62" s="8" t="s">
        <v>5591</v>
      </c>
      <c r="J62" s="8" t="s">
        <v>5240</v>
      </c>
      <c r="K62" s="8" t="s">
        <v>5592</v>
      </c>
      <c r="L62" s="8" t="s">
        <v>5593</v>
      </c>
      <c r="M62" s="28" t="s">
        <v>5517</v>
      </c>
      <c r="N62" s="28">
        <v>8</v>
      </c>
    </row>
    <row r="63" spans="1:14" ht="409.5">
      <c r="A63" s="28">
        <v>50</v>
      </c>
      <c r="B63" s="28" t="s">
        <v>5594</v>
      </c>
      <c r="C63" s="28" t="s">
        <v>5595</v>
      </c>
      <c r="D63" s="8" t="s">
        <v>5596</v>
      </c>
      <c r="E63" s="8" t="s">
        <v>5597</v>
      </c>
      <c r="F63" s="8">
        <v>4</v>
      </c>
      <c r="G63" s="8" t="s">
        <v>5598</v>
      </c>
      <c r="H63" s="8" t="s">
        <v>5599</v>
      </c>
      <c r="I63" s="8" t="s">
        <v>5297</v>
      </c>
      <c r="J63" s="8" t="s">
        <v>5298</v>
      </c>
      <c r="K63" s="8" t="s">
        <v>5299</v>
      </c>
      <c r="L63" s="8" t="s">
        <v>5600</v>
      </c>
      <c r="M63" s="28" t="s">
        <v>5243</v>
      </c>
      <c r="N63" s="28">
        <v>9</v>
      </c>
    </row>
    <row r="64" spans="1:14" ht="409.5">
      <c r="A64" s="28">
        <v>51</v>
      </c>
      <c r="B64" s="28" t="s">
        <v>5601</v>
      </c>
      <c r="C64" s="28" t="s">
        <v>5595</v>
      </c>
      <c r="D64" s="8" t="s">
        <v>5602</v>
      </c>
      <c r="E64" s="8" t="s">
        <v>5603</v>
      </c>
      <c r="F64" s="8">
        <v>5</v>
      </c>
      <c r="G64" s="8" t="s">
        <v>5521</v>
      </c>
      <c r="H64" s="8" t="s">
        <v>5604</v>
      </c>
      <c r="I64" s="8" t="s">
        <v>5605</v>
      </c>
      <c r="J64" s="8" t="s">
        <v>5577</v>
      </c>
      <c r="K64" s="8" t="s">
        <v>5606</v>
      </c>
      <c r="L64" s="8" t="s">
        <v>5607</v>
      </c>
      <c r="M64" s="28" t="s">
        <v>5243</v>
      </c>
      <c r="N64" s="28">
        <v>9</v>
      </c>
    </row>
    <row r="65" spans="1:14" ht="409.5">
      <c r="A65" s="28">
        <v>52</v>
      </c>
      <c r="B65" s="28" t="s">
        <v>5608</v>
      </c>
      <c r="C65" s="28" t="s">
        <v>2752</v>
      </c>
      <c r="D65" s="8" t="s">
        <v>5609</v>
      </c>
      <c r="E65" s="8" t="s">
        <v>5610</v>
      </c>
      <c r="F65" s="8">
        <v>3</v>
      </c>
      <c r="G65" s="9"/>
      <c r="H65" s="8" t="s">
        <v>5611</v>
      </c>
      <c r="I65" s="8" t="s">
        <v>5383</v>
      </c>
      <c r="J65" s="8" t="s">
        <v>5240</v>
      </c>
      <c r="K65" s="8" t="s">
        <v>5346</v>
      </c>
      <c r="L65" s="16" t="s">
        <v>5612</v>
      </c>
      <c r="M65" s="28" t="s">
        <v>5243</v>
      </c>
      <c r="N65" s="28">
        <v>9</v>
      </c>
    </row>
    <row r="66" spans="1:14" ht="409.5">
      <c r="A66" s="28">
        <v>53</v>
      </c>
      <c r="B66" s="28" t="s">
        <v>5613</v>
      </c>
      <c r="C66" s="28" t="s">
        <v>5595</v>
      </c>
      <c r="D66" s="8" t="s">
        <v>5614</v>
      </c>
      <c r="E66" s="8" t="s">
        <v>5615</v>
      </c>
      <c r="F66" s="8">
        <v>4</v>
      </c>
      <c r="G66" s="9"/>
      <c r="H66" s="8" t="s">
        <v>5616</v>
      </c>
      <c r="I66" s="8" t="s">
        <v>5383</v>
      </c>
      <c r="J66" s="8" t="s">
        <v>5240</v>
      </c>
      <c r="K66" s="8" t="s">
        <v>5384</v>
      </c>
      <c r="L66" s="16" t="s">
        <v>5617</v>
      </c>
      <c r="M66" s="28" t="s">
        <v>5243</v>
      </c>
      <c r="N66" s="28">
        <v>9</v>
      </c>
    </row>
    <row r="67" spans="1:14" ht="105">
      <c r="A67" s="28">
        <v>54</v>
      </c>
      <c r="B67" s="28" t="s">
        <v>5618</v>
      </c>
      <c r="C67" s="28" t="s">
        <v>2752</v>
      </c>
      <c r="D67" s="8" t="s">
        <v>5619</v>
      </c>
      <c r="E67" s="9"/>
      <c r="F67" s="8">
        <v>4</v>
      </c>
      <c r="G67" s="8" t="s">
        <v>5357</v>
      </c>
      <c r="H67" s="8" t="s">
        <v>5620</v>
      </c>
      <c r="I67" s="8" t="s">
        <v>5539</v>
      </c>
      <c r="J67" s="8" t="s">
        <v>5360</v>
      </c>
      <c r="K67" s="8" t="s">
        <v>5361</v>
      </c>
      <c r="L67" s="16" t="s">
        <v>5621</v>
      </c>
      <c r="M67" s="28" t="s">
        <v>5243</v>
      </c>
      <c r="N67" s="28">
        <v>9</v>
      </c>
    </row>
    <row r="68" spans="1:14" ht="409.5">
      <c r="A68" s="28">
        <v>55</v>
      </c>
      <c r="B68" s="28" t="s">
        <v>5622</v>
      </c>
      <c r="C68" s="28" t="s">
        <v>5595</v>
      </c>
      <c r="D68" s="8" t="s">
        <v>5623</v>
      </c>
      <c r="E68" s="8" t="s">
        <v>5624</v>
      </c>
      <c r="F68" s="8">
        <v>4</v>
      </c>
      <c r="G68" s="8" t="s">
        <v>5625</v>
      </c>
      <c r="H68" s="8" t="s">
        <v>5471</v>
      </c>
      <c r="I68" s="8" t="s">
        <v>5383</v>
      </c>
      <c r="J68" s="8" t="s">
        <v>5240</v>
      </c>
      <c r="K68" s="8" t="s">
        <v>5311</v>
      </c>
      <c r="L68" s="16" t="s">
        <v>5626</v>
      </c>
      <c r="M68" s="28" t="s">
        <v>5243</v>
      </c>
      <c r="N68" s="28">
        <v>9</v>
      </c>
    </row>
    <row r="69" spans="1:14" ht="409.5">
      <c r="A69" s="28">
        <v>56</v>
      </c>
      <c r="B69" s="28" t="s">
        <v>5627</v>
      </c>
      <c r="C69" s="28" t="s">
        <v>2752</v>
      </c>
      <c r="D69" s="8" t="s">
        <v>5628</v>
      </c>
      <c r="E69" s="8" t="s">
        <v>5629</v>
      </c>
      <c r="F69" s="8">
        <v>5</v>
      </c>
      <c r="G69" s="8" t="s">
        <v>5366</v>
      </c>
      <c r="H69" s="8" t="s">
        <v>5630</v>
      </c>
      <c r="I69" s="8" t="s">
        <v>5631</v>
      </c>
      <c r="J69" s="8" t="s">
        <v>5416</v>
      </c>
      <c r="K69" s="8" t="s">
        <v>5632</v>
      </c>
      <c r="L69" s="8" t="s">
        <v>5633</v>
      </c>
      <c r="M69" s="28" t="s">
        <v>5378</v>
      </c>
      <c r="N69" s="28">
        <v>9</v>
      </c>
    </row>
    <row r="70" spans="1:14" ht="409.5">
      <c r="A70" s="28">
        <v>57</v>
      </c>
      <c r="B70" s="28" t="s">
        <v>5634</v>
      </c>
      <c r="C70" s="28" t="s">
        <v>2752</v>
      </c>
      <c r="D70" s="8" t="s">
        <v>5635</v>
      </c>
      <c r="E70" s="8" t="s">
        <v>5636</v>
      </c>
      <c r="F70" s="8">
        <v>10</v>
      </c>
      <c r="G70" s="8" t="s">
        <v>5637</v>
      </c>
      <c r="H70" s="8" t="s">
        <v>5638</v>
      </c>
      <c r="I70" s="16"/>
      <c r="J70" s="8" t="s">
        <v>5639</v>
      </c>
      <c r="K70" s="8" t="s">
        <v>5640</v>
      </c>
      <c r="L70" s="8" t="s">
        <v>5641</v>
      </c>
      <c r="M70" s="28" t="s">
        <v>5378</v>
      </c>
      <c r="N70" s="28">
        <v>9</v>
      </c>
    </row>
    <row r="71" spans="1:14" ht="409.5">
      <c r="A71" s="28">
        <v>58</v>
      </c>
      <c r="B71" s="28" t="s">
        <v>5642</v>
      </c>
      <c r="C71" s="28" t="s">
        <v>2765</v>
      </c>
      <c r="D71" s="8" t="s">
        <v>5643</v>
      </c>
      <c r="E71" s="8" t="s">
        <v>5644</v>
      </c>
      <c r="F71" s="8">
        <v>4</v>
      </c>
      <c r="G71" s="8" t="s">
        <v>5645</v>
      </c>
      <c r="H71" s="8" t="s">
        <v>5646</v>
      </c>
      <c r="I71" s="8" t="s">
        <v>5383</v>
      </c>
      <c r="J71" s="8" t="s">
        <v>5240</v>
      </c>
      <c r="K71" s="8" t="s">
        <v>5647</v>
      </c>
      <c r="L71" s="16" t="s">
        <v>5648</v>
      </c>
      <c r="M71" s="28" t="s">
        <v>5378</v>
      </c>
      <c r="N71" s="28">
        <v>9</v>
      </c>
    </row>
    <row r="72" spans="1:14" ht="409.5">
      <c r="A72" s="28">
        <v>59</v>
      </c>
      <c r="B72" s="28" t="s">
        <v>5649</v>
      </c>
      <c r="C72" s="28" t="s">
        <v>2752</v>
      </c>
      <c r="D72" s="8" t="s">
        <v>5650</v>
      </c>
      <c r="E72" s="8" t="s">
        <v>5636</v>
      </c>
      <c r="F72" s="8">
        <v>20</v>
      </c>
      <c r="G72" s="8" t="s">
        <v>5637</v>
      </c>
      <c r="H72" s="8" t="s">
        <v>5638</v>
      </c>
      <c r="I72" s="16" t="s">
        <v>5651</v>
      </c>
      <c r="J72" s="8" t="s">
        <v>5652</v>
      </c>
      <c r="K72" s="8" t="s">
        <v>5653</v>
      </c>
      <c r="L72" s="16" t="s">
        <v>5654</v>
      </c>
      <c r="M72" s="28" t="s">
        <v>5378</v>
      </c>
      <c r="N72" s="28">
        <v>9</v>
      </c>
    </row>
    <row r="73" spans="1:14" ht="409.5">
      <c r="A73" s="28">
        <v>60</v>
      </c>
      <c r="B73" s="28" t="s">
        <v>5655</v>
      </c>
      <c r="C73" s="28" t="s">
        <v>2752</v>
      </c>
      <c r="D73" s="8" t="s">
        <v>5656</v>
      </c>
      <c r="E73" s="8" t="s">
        <v>5657</v>
      </c>
      <c r="F73" s="8">
        <v>5</v>
      </c>
      <c r="G73" s="8" t="s">
        <v>5625</v>
      </c>
      <c r="H73" s="8" t="s">
        <v>5658</v>
      </c>
      <c r="I73" s="8" t="s">
        <v>5383</v>
      </c>
      <c r="J73" s="8" t="s">
        <v>5240</v>
      </c>
      <c r="K73" s="8" t="s">
        <v>5659</v>
      </c>
      <c r="L73" s="16" t="s">
        <v>5660</v>
      </c>
      <c r="M73" s="28" t="s">
        <v>5378</v>
      </c>
      <c r="N73" s="28">
        <v>10</v>
      </c>
    </row>
    <row r="74" spans="1:14" ht="409.5">
      <c r="A74" s="28">
        <v>61</v>
      </c>
      <c r="B74" s="28" t="s">
        <v>5661</v>
      </c>
      <c r="C74" s="28" t="s">
        <v>2765</v>
      </c>
      <c r="D74" s="8" t="s">
        <v>5662</v>
      </c>
      <c r="E74" s="8" t="s">
        <v>5663</v>
      </c>
      <c r="F74" s="8">
        <v>5</v>
      </c>
      <c r="G74" s="8" t="s">
        <v>5645</v>
      </c>
      <c r="H74" s="8" t="s">
        <v>5664</v>
      </c>
      <c r="I74" s="8" t="s">
        <v>5383</v>
      </c>
      <c r="J74" s="8" t="s">
        <v>5240</v>
      </c>
      <c r="K74" s="8" t="s">
        <v>5665</v>
      </c>
      <c r="L74" s="8" t="s">
        <v>5666</v>
      </c>
      <c r="M74" s="28" t="s">
        <v>5378</v>
      </c>
      <c r="N74" s="28">
        <v>10</v>
      </c>
    </row>
    <row r="75" spans="1:14" ht="409.5">
      <c r="A75" s="28">
        <v>62</v>
      </c>
      <c r="B75" s="28" t="s">
        <v>5667</v>
      </c>
      <c r="C75" s="28" t="s">
        <v>2765</v>
      </c>
      <c r="D75" s="8" t="s">
        <v>5668</v>
      </c>
      <c r="E75" s="8" t="s">
        <v>5669</v>
      </c>
      <c r="F75" s="8">
        <v>5</v>
      </c>
      <c r="G75" s="9"/>
      <c r="H75" s="8" t="s">
        <v>5670</v>
      </c>
      <c r="I75" s="8" t="s">
        <v>5383</v>
      </c>
      <c r="J75" s="8" t="s">
        <v>5240</v>
      </c>
      <c r="K75" s="8" t="s">
        <v>5665</v>
      </c>
      <c r="L75" s="8" t="s">
        <v>5671</v>
      </c>
      <c r="M75" s="28" t="s">
        <v>5378</v>
      </c>
      <c r="N75" s="28">
        <v>10</v>
      </c>
    </row>
    <row r="76" spans="1:14" ht="270">
      <c r="A76" s="28">
        <v>63</v>
      </c>
      <c r="B76" s="28" t="s">
        <v>5672</v>
      </c>
      <c r="C76" s="28" t="s">
        <v>2765</v>
      </c>
      <c r="D76" s="8" t="s">
        <v>5673</v>
      </c>
      <c r="E76" s="8" t="s">
        <v>5674</v>
      </c>
      <c r="F76" s="8">
        <v>5</v>
      </c>
      <c r="G76" s="9"/>
      <c r="H76" s="8" t="s">
        <v>5675</v>
      </c>
      <c r="I76" s="8" t="s">
        <v>5383</v>
      </c>
      <c r="J76" s="8" t="s">
        <v>5240</v>
      </c>
      <c r="K76" s="8" t="s">
        <v>5665</v>
      </c>
      <c r="L76" s="8" t="s">
        <v>5676</v>
      </c>
      <c r="M76" s="28" t="s">
        <v>5378</v>
      </c>
      <c r="N76" s="28">
        <v>10</v>
      </c>
    </row>
  </sheetData>
  <mergeCells count="87">
    <mergeCell ref="L58:L59"/>
    <mergeCell ref="M58:M59"/>
    <mergeCell ref="N58:N59"/>
    <mergeCell ref="F58:F59"/>
    <mergeCell ref="G58:G59"/>
    <mergeCell ref="H58:H59"/>
    <mergeCell ref="I58:I59"/>
    <mergeCell ref="J58:J59"/>
    <mergeCell ref="K58:K59"/>
    <mergeCell ref="J45:J46"/>
    <mergeCell ref="K45:K46"/>
    <mergeCell ref="L45:L46"/>
    <mergeCell ref="M45:M46"/>
    <mergeCell ref="N45:N46"/>
    <mergeCell ref="A58:A59"/>
    <mergeCell ref="B58:B59"/>
    <mergeCell ref="C58:C59"/>
    <mergeCell ref="D58:D59"/>
    <mergeCell ref="E58:E59"/>
    <mergeCell ref="N39:N40"/>
    <mergeCell ref="A45:A46"/>
    <mergeCell ref="B45:B46"/>
    <mergeCell ref="C45:C46"/>
    <mergeCell ref="D45:D46"/>
    <mergeCell ref="E45:E46"/>
    <mergeCell ref="F45:F46"/>
    <mergeCell ref="G45:G46"/>
    <mergeCell ref="H45:H46"/>
    <mergeCell ref="I45:I46"/>
    <mergeCell ref="H39:H40"/>
    <mergeCell ref="I39:I40"/>
    <mergeCell ref="J39:J40"/>
    <mergeCell ref="K39:K40"/>
    <mergeCell ref="L39:L40"/>
    <mergeCell ref="M39:M40"/>
    <mergeCell ref="L27:L29"/>
    <mergeCell ref="M27:M29"/>
    <mergeCell ref="N27:N29"/>
    <mergeCell ref="A39:A40"/>
    <mergeCell ref="B39:B40"/>
    <mergeCell ref="C39:C40"/>
    <mergeCell ref="D39:D40"/>
    <mergeCell ref="E39:E40"/>
    <mergeCell ref="F39:F40"/>
    <mergeCell ref="G39:G40"/>
    <mergeCell ref="F27:F29"/>
    <mergeCell ref="G27:G29"/>
    <mergeCell ref="H27:H29"/>
    <mergeCell ref="I27:I29"/>
    <mergeCell ref="J27:J29"/>
    <mergeCell ref="K27:K29"/>
    <mergeCell ref="J18:J19"/>
    <mergeCell ref="K18:K19"/>
    <mergeCell ref="L18:L19"/>
    <mergeCell ref="M18:M19"/>
    <mergeCell ref="N18:N19"/>
    <mergeCell ref="A27:A29"/>
    <mergeCell ref="B27:B29"/>
    <mergeCell ref="C27:C29"/>
    <mergeCell ref="D27:D29"/>
    <mergeCell ref="E27:E29"/>
    <mergeCell ref="F18:F19"/>
    <mergeCell ref="G18:G19"/>
    <mergeCell ref="H18:H19"/>
    <mergeCell ref="I18:I19"/>
    <mergeCell ref="H11:H14"/>
    <mergeCell ref="I11:I14"/>
    <mergeCell ref="A18:A19"/>
    <mergeCell ref="B18:B19"/>
    <mergeCell ref="C18:C19"/>
    <mergeCell ref="D18:D19"/>
    <mergeCell ref="E18:E19"/>
    <mergeCell ref="A2:N2"/>
    <mergeCell ref="A3:D3"/>
    <mergeCell ref="E3:G3"/>
    <mergeCell ref="A11:A14"/>
    <mergeCell ref="B11:B14"/>
    <mergeCell ref="C11:C14"/>
    <mergeCell ref="D11:D14"/>
    <mergeCell ref="E11:E14"/>
    <mergeCell ref="F11:F14"/>
    <mergeCell ref="G11:G14"/>
    <mergeCell ref="N11:N14"/>
    <mergeCell ref="J11:J14"/>
    <mergeCell ref="K11:K14"/>
    <mergeCell ref="L11:L14"/>
    <mergeCell ref="M11:M14"/>
  </mergeCells>
  <hyperlinks>
    <hyperlink ref="H24" r:id="rId1" xr:uid="{00000000-0004-0000-0C00-000000000000}"/>
  </hyperlinks>
  <pageMargins left="0.7" right="0.7" top="0.75" bottom="0.75" header="0.3" footer="0.3"/>
  <pageSetup paperSize="9" scale="4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N62"/>
  <sheetViews>
    <sheetView topLeftCell="F60" zoomScaleNormal="100" workbookViewId="0">
      <selection activeCell="A3" sqref="A3:N60"/>
    </sheetView>
  </sheetViews>
  <sheetFormatPr defaultRowHeight="15"/>
  <cols>
    <col min="1" max="1" width="4.42578125" style="1" bestFit="1" customWidth="1"/>
    <col min="2" max="3" width="18.85546875" style="1" customWidth="1"/>
    <col min="4" max="5" width="30.7109375" style="1" customWidth="1"/>
    <col min="6" max="6" width="9" style="22" customWidth="1"/>
    <col min="7" max="7" width="30.7109375" style="94" customWidth="1"/>
    <col min="8" max="8" width="42.7109375" style="94" customWidth="1"/>
    <col min="9" max="9" width="30.7109375" style="94" customWidth="1"/>
    <col min="10" max="10" width="30.7109375" style="22" customWidth="1"/>
    <col min="11" max="11" width="30.7109375" style="1" customWidth="1"/>
    <col min="12" max="12" width="46.7109375" style="1" customWidth="1"/>
    <col min="13" max="13" width="19" style="94" bestFit="1" customWidth="1"/>
    <col min="14" max="14" width="13.7109375" style="22" customWidth="1"/>
    <col min="15" max="16384" width="9.140625" style="1"/>
  </cols>
  <sheetData>
    <row r="2" spans="1:14" ht="20.25" customHeight="1">
      <c r="A2" s="261" t="s">
        <v>5677</v>
      </c>
      <c r="B2" s="261"/>
      <c r="C2" s="261"/>
      <c r="D2" s="261"/>
      <c r="E2" s="261"/>
      <c r="F2" s="261"/>
      <c r="G2" s="261"/>
      <c r="H2" s="261"/>
      <c r="I2" s="261"/>
      <c r="J2" s="261"/>
      <c r="K2" s="261"/>
      <c r="L2" s="261"/>
      <c r="M2" s="261"/>
      <c r="N2" s="261"/>
    </row>
    <row r="3" spans="1:14">
      <c r="A3" s="262" t="s">
        <v>5678</v>
      </c>
      <c r="B3" s="262"/>
      <c r="C3" s="262"/>
      <c r="D3" s="262"/>
      <c r="E3" s="262" t="s">
        <v>5679</v>
      </c>
      <c r="F3" s="262"/>
      <c r="G3" s="262"/>
    </row>
    <row r="4" spans="1:14" ht="96" customHeight="1">
      <c r="A4" s="41" t="s">
        <v>38</v>
      </c>
      <c r="B4" s="41" t="s">
        <v>39</v>
      </c>
      <c r="C4" s="41" t="s">
        <v>40</v>
      </c>
      <c r="D4" s="41" t="s">
        <v>41</v>
      </c>
      <c r="E4" s="41" t="s">
        <v>42</v>
      </c>
      <c r="F4" s="42" t="s">
        <v>43</v>
      </c>
      <c r="G4" s="41" t="s">
        <v>44</v>
      </c>
      <c r="H4" s="41" t="s">
        <v>45</v>
      </c>
      <c r="I4" s="41" t="s">
        <v>46</v>
      </c>
      <c r="J4" s="41" t="s">
        <v>47</v>
      </c>
      <c r="K4" s="41" t="s">
        <v>48</v>
      </c>
      <c r="L4" s="41" t="s">
        <v>49</v>
      </c>
      <c r="M4" s="41" t="s">
        <v>50</v>
      </c>
      <c r="N4" s="6" t="s">
        <v>51</v>
      </c>
    </row>
    <row r="5" spans="1:14" ht="409.5">
      <c r="A5" s="21">
        <v>1</v>
      </c>
      <c r="B5" s="28" t="s">
        <v>5680</v>
      </c>
      <c r="C5" s="21" t="s">
        <v>2752</v>
      </c>
      <c r="D5" s="8" t="s">
        <v>5681</v>
      </c>
      <c r="E5" s="8" t="s">
        <v>5682</v>
      </c>
      <c r="F5" s="21">
        <v>6</v>
      </c>
      <c r="G5" s="8" t="s">
        <v>5683</v>
      </c>
      <c r="H5" s="8" t="s">
        <v>5684</v>
      </c>
      <c r="I5" s="8" t="s">
        <v>5685</v>
      </c>
      <c r="J5" s="8" t="s">
        <v>5686</v>
      </c>
      <c r="K5" s="8" t="s">
        <v>5687</v>
      </c>
      <c r="L5" s="16" t="s">
        <v>5688</v>
      </c>
      <c r="M5" s="28" t="s">
        <v>5689</v>
      </c>
      <c r="N5" s="21" t="s">
        <v>199</v>
      </c>
    </row>
    <row r="6" spans="1:14" ht="409.5">
      <c r="A6" s="21">
        <v>2</v>
      </c>
      <c r="B6" s="28" t="s">
        <v>5690</v>
      </c>
      <c r="C6" s="21" t="s">
        <v>2752</v>
      </c>
      <c r="D6" s="8" t="s">
        <v>5691</v>
      </c>
      <c r="E6" s="8" t="s">
        <v>5692</v>
      </c>
      <c r="F6" s="21">
        <v>6</v>
      </c>
      <c r="G6" s="8" t="s">
        <v>5683</v>
      </c>
      <c r="H6" s="8" t="s">
        <v>5693</v>
      </c>
      <c r="I6" s="8" t="s">
        <v>5694</v>
      </c>
      <c r="J6" s="8" t="s">
        <v>5686</v>
      </c>
      <c r="K6" s="8" t="s">
        <v>5695</v>
      </c>
      <c r="L6" s="16" t="s">
        <v>5696</v>
      </c>
      <c r="M6" s="28" t="s">
        <v>5689</v>
      </c>
      <c r="N6" s="21" t="s">
        <v>199</v>
      </c>
    </row>
    <row r="7" spans="1:14" ht="409.5">
      <c r="A7" s="21">
        <v>3</v>
      </c>
      <c r="B7" s="21" t="s">
        <v>5697</v>
      </c>
      <c r="C7" s="21" t="s">
        <v>2752</v>
      </c>
      <c r="D7" s="8" t="s">
        <v>5698</v>
      </c>
      <c r="E7" s="8" t="s">
        <v>5699</v>
      </c>
      <c r="F7" s="21">
        <v>6</v>
      </c>
      <c r="G7" s="8" t="s">
        <v>5683</v>
      </c>
      <c r="H7" s="8" t="s">
        <v>5700</v>
      </c>
      <c r="I7" s="8" t="s">
        <v>5701</v>
      </c>
      <c r="J7" s="8" t="s">
        <v>5686</v>
      </c>
      <c r="K7" s="8" t="s">
        <v>5687</v>
      </c>
      <c r="L7" s="16" t="s">
        <v>5702</v>
      </c>
      <c r="M7" s="28" t="s">
        <v>5689</v>
      </c>
      <c r="N7" s="21" t="s">
        <v>244</v>
      </c>
    </row>
    <row r="8" spans="1:14" ht="409.5">
      <c r="A8" s="21">
        <v>4</v>
      </c>
      <c r="B8" s="21" t="s">
        <v>5703</v>
      </c>
      <c r="C8" s="21" t="s">
        <v>2765</v>
      </c>
      <c r="D8" s="8" t="s">
        <v>5704</v>
      </c>
      <c r="E8" s="8" t="s">
        <v>5705</v>
      </c>
      <c r="F8" s="21">
        <v>6</v>
      </c>
      <c r="G8" s="8" t="s">
        <v>5683</v>
      </c>
      <c r="H8" s="8" t="s">
        <v>5706</v>
      </c>
      <c r="I8" s="8" t="s">
        <v>5707</v>
      </c>
      <c r="J8" s="8" t="s">
        <v>5686</v>
      </c>
      <c r="K8" s="8" t="s">
        <v>5708</v>
      </c>
      <c r="L8" s="16" t="s">
        <v>5709</v>
      </c>
      <c r="M8" s="28" t="s">
        <v>5689</v>
      </c>
      <c r="N8" s="21" t="s">
        <v>5710</v>
      </c>
    </row>
    <row r="9" spans="1:14" ht="409.5">
      <c r="A9" s="278">
        <v>5</v>
      </c>
      <c r="B9" s="268" t="s">
        <v>5711</v>
      </c>
      <c r="C9" s="278" t="s">
        <v>292</v>
      </c>
      <c r="D9" s="270" t="s">
        <v>5712</v>
      </c>
      <c r="E9" s="270" t="s">
        <v>5713</v>
      </c>
      <c r="F9" s="278">
        <v>6</v>
      </c>
      <c r="G9" s="270" t="s">
        <v>5714</v>
      </c>
      <c r="H9" s="8" t="s">
        <v>5715</v>
      </c>
      <c r="I9" s="270" t="s">
        <v>5716</v>
      </c>
      <c r="J9" s="270" t="s">
        <v>5717</v>
      </c>
      <c r="K9" s="270" t="s">
        <v>5718</v>
      </c>
      <c r="L9" s="269" t="s">
        <v>5719</v>
      </c>
      <c r="M9" s="268" t="s">
        <v>5689</v>
      </c>
      <c r="N9" s="278" t="s">
        <v>103</v>
      </c>
    </row>
    <row r="10" spans="1:14">
      <c r="A10" s="278"/>
      <c r="B10" s="268"/>
      <c r="C10" s="278"/>
      <c r="D10" s="270"/>
      <c r="E10" s="270"/>
      <c r="F10" s="278"/>
      <c r="G10" s="270"/>
      <c r="H10" s="8"/>
      <c r="I10" s="270"/>
      <c r="J10" s="270"/>
      <c r="K10" s="270"/>
      <c r="L10" s="269"/>
      <c r="M10" s="268"/>
      <c r="N10" s="278"/>
    </row>
    <row r="11" spans="1:14" ht="15" customHeight="1">
      <c r="A11" s="278">
        <v>6</v>
      </c>
      <c r="B11" s="278" t="s">
        <v>5720</v>
      </c>
      <c r="C11" s="278" t="s">
        <v>292</v>
      </c>
      <c r="D11" s="270" t="s">
        <v>5721</v>
      </c>
      <c r="E11" s="270" t="s">
        <v>5722</v>
      </c>
      <c r="F11" s="278">
        <v>6</v>
      </c>
      <c r="G11" s="270" t="s">
        <v>5714</v>
      </c>
      <c r="H11" s="270" t="s">
        <v>5723</v>
      </c>
      <c r="I11" s="270" t="s">
        <v>5724</v>
      </c>
      <c r="J11" s="270" t="s">
        <v>5725</v>
      </c>
      <c r="K11" s="270" t="s">
        <v>5718</v>
      </c>
      <c r="L11" s="269" t="s">
        <v>5726</v>
      </c>
      <c r="M11" s="268" t="s">
        <v>5689</v>
      </c>
      <c r="N11" s="278" t="s">
        <v>136</v>
      </c>
    </row>
    <row r="12" spans="1:14" ht="274.5" customHeight="1">
      <c r="A12" s="278"/>
      <c r="B12" s="278"/>
      <c r="C12" s="278"/>
      <c r="D12" s="270"/>
      <c r="E12" s="270"/>
      <c r="F12" s="278"/>
      <c r="G12" s="270"/>
      <c r="H12" s="270"/>
      <c r="I12" s="270"/>
      <c r="J12" s="270"/>
      <c r="K12" s="270"/>
      <c r="L12" s="269"/>
      <c r="M12" s="268"/>
      <c r="N12" s="278"/>
    </row>
    <row r="13" spans="1:14" ht="409.5">
      <c r="A13" s="21">
        <v>7</v>
      </c>
      <c r="B13" s="21" t="s">
        <v>5727</v>
      </c>
      <c r="C13" s="21" t="s">
        <v>292</v>
      </c>
      <c r="D13" s="8" t="s">
        <v>5728</v>
      </c>
      <c r="E13" s="8" t="s">
        <v>5729</v>
      </c>
      <c r="F13" s="21">
        <v>6</v>
      </c>
      <c r="G13" s="8" t="s">
        <v>5714</v>
      </c>
      <c r="H13" s="8" t="s">
        <v>5730</v>
      </c>
      <c r="I13" s="8" t="s">
        <v>5731</v>
      </c>
      <c r="J13" s="8" t="s">
        <v>5725</v>
      </c>
      <c r="K13" s="8" t="s">
        <v>5718</v>
      </c>
      <c r="L13" s="16" t="s">
        <v>5732</v>
      </c>
      <c r="M13" s="28" t="s">
        <v>5689</v>
      </c>
      <c r="N13" s="21" t="s">
        <v>5733</v>
      </c>
    </row>
    <row r="14" spans="1:14" ht="409.5">
      <c r="A14" s="21">
        <v>8</v>
      </c>
      <c r="B14" s="28" t="s">
        <v>5734</v>
      </c>
      <c r="C14" s="21" t="s">
        <v>2765</v>
      </c>
      <c r="D14" s="8" t="s">
        <v>5735</v>
      </c>
      <c r="E14" s="8" t="s">
        <v>5736</v>
      </c>
      <c r="F14" s="21">
        <v>6</v>
      </c>
      <c r="G14" s="8" t="s">
        <v>5714</v>
      </c>
      <c r="H14" s="8" t="s">
        <v>5737</v>
      </c>
      <c r="I14" s="8" t="s">
        <v>5738</v>
      </c>
      <c r="J14" s="8" t="s">
        <v>5739</v>
      </c>
      <c r="K14" s="8" t="s">
        <v>5718</v>
      </c>
      <c r="L14" s="16" t="s">
        <v>5740</v>
      </c>
      <c r="M14" s="28" t="s">
        <v>5689</v>
      </c>
      <c r="N14" s="21" t="s">
        <v>5741</v>
      </c>
    </row>
    <row r="15" spans="1:14" ht="409.5">
      <c r="A15" s="21">
        <v>9</v>
      </c>
      <c r="B15" s="28" t="s">
        <v>5742</v>
      </c>
      <c r="C15" s="21" t="s">
        <v>292</v>
      </c>
      <c r="D15" s="8" t="s">
        <v>5743</v>
      </c>
      <c r="E15" s="8" t="s">
        <v>5744</v>
      </c>
      <c r="F15" s="21">
        <v>6</v>
      </c>
      <c r="G15" s="8" t="s">
        <v>5745</v>
      </c>
      <c r="H15" s="8" t="s">
        <v>5746</v>
      </c>
      <c r="I15" s="8" t="s">
        <v>5747</v>
      </c>
      <c r="J15" s="8" t="s">
        <v>5748</v>
      </c>
      <c r="K15" s="8" t="s">
        <v>5749</v>
      </c>
      <c r="L15" s="16" t="s">
        <v>5750</v>
      </c>
      <c r="M15" s="28" t="s">
        <v>5689</v>
      </c>
      <c r="N15" s="28" t="s">
        <v>136</v>
      </c>
    </row>
    <row r="16" spans="1:14" ht="409.5">
      <c r="A16" s="21">
        <v>10</v>
      </c>
      <c r="B16" s="28" t="s">
        <v>5751</v>
      </c>
      <c r="C16" s="21" t="s">
        <v>292</v>
      </c>
      <c r="D16" s="8" t="s">
        <v>5752</v>
      </c>
      <c r="E16" s="8" t="s">
        <v>5753</v>
      </c>
      <c r="F16" s="21">
        <v>6</v>
      </c>
      <c r="G16" s="8" t="s">
        <v>5745</v>
      </c>
      <c r="H16" s="8" t="s">
        <v>5754</v>
      </c>
      <c r="I16" s="8" t="s">
        <v>5755</v>
      </c>
      <c r="J16" s="8" t="s">
        <v>5756</v>
      </c>
      <c r="K16" s="8" t="s">
        <v>5757</v>
      </c>
      <c r="L16" s="16" t="s">
        <v>5758</v>
      </c>
      <c r="M16" s="28" t="s">
        <v>5689</v>
      </c>
      <c r="N16" s="28" t="s">
        <v>244</v>
      </c>
    </row>
    <row r="17" spans="1:14" ht="409.5">
      <c r="A17" s="21">
        <v>11</v>
      </c>
      <c r="B17" s="28" t="s">
        <v>5759</v>
      </c>
      <c r="C17" s="21" t="s">
        <v>292</v>
      </c>
      <c r="D17" s="8" t="s">
        <v>5760</v>
      </c>
      <c r="E17" s="8" t="s">
        <v>5761</v>
      </c>
      <c r="F17" s="21">
        <v>6</v>
      </c>
      <c r="G17" s="8" t="s">
        <v>5745</v>
      </c>
      <c r="H17" s="8" t="s">
        <v>5762</v>
      </c>
      <c r="I17" s="8" t="s">
        <v>5763</v>
      </c>
      <c r="J17" s="8" t="s">
        <v>5764</v>
      </c>
      <c r="K17" s="8" t="s">
        <v>5765</v>
      </c>
      <c r="L17" s="16" t="s">
        <v>5766</v>
      </c>
      <c r="M17" s="28" t="s">
        <v>5689</v>
      </c>
      <c r="N17" s="28" t="s">
        <v>103</v>
      </c>
    </row>
    <row r="18" spans="1:14" ht="409.5">
      <c r="A18" s="21">
        <v>12</v>
      </c>
      <c r="B18" s="28" t="s">
        <v>5767</v>
      </c>
      <c r="C18" s="28" t="s">
        <v>292</v>
      </c>
      <c r="D18" s="8" t="s">
        <v>5768</v>
      </c>
      <c r="E18" s="8" t="s">
        <v>5769</v>
      </c>
      <c r="F18" s="21">
        <v>6</v>
      </c>
      <c r="G18" s="8" t="s">
        <v>5745</v>
      </c>
      <c r="H18" s="8" t="s">
        <v>5770</v>
      </c>
      <c r="I18" s="8" t="s">
        <v>5771</v>
      </c>
      <c r="J18" s="8" t="s">
        <v>5756</v>
      </c>
      <c r="K18" s="8" t="s">
        <v>5772</v>
      </c>
      <c r="L18" s="16" t="s">
        <v>5773</v>
      </c>
      <c r="M18" s="28" t="s">
        <v>5689</v>
      </c>
      <c r="N18" s="28" t="s">
        <v>298</v>
      </c>
    </row>
    <row r="19" spans="1:14" ht="409.5">
      <c r="A19" s="21">
        <v>13</v>
      </c>
      <c r="B19" s="21" t="s">
        <v>5774</v>
      </c>
      <c r="C19" s="21" t="s">
        <v>292</v>
      </c>
      <c r="D19" s="8" t="s">
        <v>5775</v>
      </c>
      <c r="E19" s="8" t="s">
        <v>5776</v>
      </c>
      <c r="F19" s="21">
        <v>6</v>
      </c>
      <c r="G19" s="8" t="s">
        <v>5777</v>
      </c>
      <c r="H19" s="8" t="s">
        <v>5778</v>
      </c>
      <c r="I19" s="8" t="s">
        <v>5779</v>
      </c>
      <c r="J19" s="8" t="s">
        <v>5780</v>
      </c>
      <c r="K19" s="8" t="s">
        <v>5781</v>
      </c>
      <c r="L19" s="16" t="s">
        <v>5782</v>
      </c>
      <c r="M19" s="28" t="s">
        <v>5689</v>
      </c>
      <c r="N19" s="21">
        <v>1</v>
      </c>
    </row>
    <row r="20" spans="1:14" ht="409.5">
      <c r="A20" s="21">
        <v>14</v>
      </c>
      <c r="B20" s="21" t="s">
        <v>5783</v>
      </c>
      <c r="C20" s="21" t="s">
        <v>292</v>
      </c>
      <c r="D20" s="8" t="s">
        <v>5784</v>
      </c>
      <c r="E20" s="8" t="s">
        <v>5785</v>
      </c>
      <c r="F20" s="21">
        <v>6</v>
      </c>
      <c r="G20" s="8" t="s">
        <v>5777</v>
      </c>
      <c r="H20" s="8" t="s">
        <v>5786</v>
      </c>
      <c r="I20" s="8" t="s">
        <v>5787</v>
      </c>
      <c r="J20" s="8" t="s">
        <v>5788</v>
      </c>
      <c r="K20" s="8" t="s">
        <v>5789</v>
      </c>
      <c r="L20" s="16" t="s">
        <v>5790</v>
      </c>
      <c r="M20" s="28" t="s">
        <v>5689</v>
      </c>
      <c r="N20" s="21">
        <v>2</v>
      </c>
    </row>
    <row r="21" spans="1:14" ht="409.5">
      <c r="A21" s="21">
        <v>15</v>
      </c>
      <c r="B21" s="28" t="s">
        <v>5791</v>
      </c>
      <c r="C21" s="21" t="s">
        <v>292</v>
      </c>
      <c r="D21" s="8" t="s">
        <v>5792</v>
      </c>
      <c r="E21" s="8" t="s">
        <v>5793</v>
      </c>
      <c r="F21" s="21">
        <v>6</v>
      </c>
      <c r="G21" s="8" t="s">
        <v>5777</v>
      </c>
      <c r="H21" s="8" t="s">
        <v>5794</v>
      </c>
      <c r="I21" s="8" t="s">
        <v>5795</v>
      </c>
      <c r="J21" s="8" t="s">
        <v>5788</v>
      </c>
      <c r="K21" s="8" t="s">
        <v>5796</v>
      </c>
      <c r="L21" s="16" t="s">
        <v>5797</v>
      </c>
      <c r="M21" s="28" t="s">
        <v>5689</v>
      </c>
      <c r="N21" s="21">
        <v>7</v>
      </c>
    </row>
    <row r="22" spans="1:14" ht="409.5">
      <c r="A22" s="21">
        <v>16</v>
      </c>
      <c r="B22" s="28" t="s">
        <v>5798</v>
      </c>
      <c r="C22" s="21" t="s">
        <v>292</v>
      </c>
      <c r="D22" s="8" t="s">
        <v>5799</v>
      </c>
      <c r="E22" s="8" t="s">
        <v>5800</v>
      </c>
      <c r="F22" s="21">
        <v>6</v>
      </c>
      <c r="G22" s="8" t="s">
        <v>5777</v>
      </c>
      <c r="H22" s="8" t="s">
        <v>5801</v>
      </c>
      <c r="I22" s="8" t="s">
        <v>5802</v>
      </c>
      <c r="J22" s="8" t="s">
        <v>5788</v>
      </c>
      <c r="K22" s="8" t="s">
        <v>5803</v>
      </c>
      <c r="L22" s="16" t="s">
        <v>5804</v>
      </c>
      <c r="M22" s="30"/>
      <c r="N22" s="21">
        <v>8</v>
      </c>
    </row>
    <row r="23" spans="1:14" ht="409.5">
      <c r="A23" s="21">
        <v>17</v>
      </c>
      <c r="B23" s="21" t="s">
        <v>5805</v>
      </c>
      <c r="C23" s="21" t="s">
        <v>292</v>
      </c>
      <c r="D23" s="8" t="s">
        <v>5806</v>
      </c>
      <c r="E23" s="8" t="s">
        <v>5807</v>
      </c>
      <c r="F23" s="21">
        <v>6</v>
      </c>
      <c r="G23" s="8" t="s">
        <v>5808</v>
      </c>
      <c r="H23" s="8" t="s">
        <v>5809</v>
      </c>
      <c r="I23" s="8" t="s">
        <v>5810</v>
      </c>
      <c r="J23" s="8" t="s">
        <v>5788</v>
      </c>
      <c r="K23" s="8" t="s">
        <v>5811</v>
      </c>
      <c r="L23" s="16" t="s">
        <v>5812</v>
      </c>
      <c r="M23" s="30"/>
      <c r="N23" s="21" t="s">
        <v>136</v>
      </c>
    </row>
    <row r="24" spans="1:14" ht="409.5">
      <c r="A24" s="21">
        <v>18</v>
      </c>
      <c r="B24" s="28" t="s">
        <v>5813</v>
      </c>
      <c r="C24" s="21" t="s">
        <v>292</v>
      </c>
      <c r="D24" s="8" t="s">
        <v>5814</v>
      </c>
      <c r="E24" s="8" t="s">
        <v>5815</v>
      </c>
      <c r="F24" s="21">
        <v>6</v>
      </c>
      <c r="G24" s="8" t="s">
        <v>5808</v>
      </c>
      <c r="H24" s="8" t="s">
        <v>5816</v>
      </c>
      <c r="I24" s="8" t="s">
        <v>5817</v>
      </c>
      <c r="J24" s="8" t="s">
        <v>5788</v>
      </c>
      <c r="K24" s="8" t="s">
        <v>5818</v>
      </c>
      <c r="L24" s="16" t="s">
        <v>5819</v>
      </c>
      <c r="M24" s="30"/>
      <c r="N24" s="21" t="s">
        <v>199</v>
      </c>
    </row>
    <row r="25" spans="1:14" ht="409.5">
      <c r="A25" s="21">
        <v>19</v>
      </c>
      <c r="B25" s="28" t="s">
        <v>309</v>
      </c>
      <c r="C25" s="21" t="s">
        <v>292</v>
      </c>
      <c r="D25" s="8" t="s">
        <v>5820</v>
      </c>
      <c r="E25" s="8" t="s">
        <v>5821</v>
      </c>
      <c r="F25" s="21">
        <v>6</v>
      </c>
      <c r="G25" s="8" t="s">
        <v>5808</v>
      </c>
      <c r="H25" s="8" t="s">
        <v>5822</v>
      </c>
      <c r="I25" s="8" t="s">
        <v>5823</v>
      </c>
      <c r="J25" s="8" t="s">
        <v>5788</v>
      </c>
      <c r="K25" s="8" t="s">
        <v>5818</v>
      </c>
      <c r="L25" s="16" t="s">
        <v>5824</v>
      </c>
      <c r="M25" s="30"/>
      <c r="N25" s="21" t="s">
        <v>298</v>
      </c>
    </row>
    <row r="26" spans="1:14" ht="409.5">
      <c r="A26" s="21">
        <v>20</v>
      </c>
      <c r="B26" s="21" t="s">
        <v>5825</v>
      </c>
      <c r="C26" s="21" t="s">
        <v>292</v>
      </c>
      <c r="D26" s="8" t="s">
        <v>5826</v>
      </c>
      <c r="E26" s="8" t="s">
        <v>5827</v>
      </c>
      <c r="F26" s="21">
        <v>6</v>
      </c>
      <c r="G26" s="8" t="s">
        <v>5808</v>
      </c>
      <c r="H26" s="8" t="s">
        <v>5828</v>
      </c>
      <c r="I26" s="8" t="s">
        <v>5829</v>
      </c>
      <c r="J26" s="8" t="s">
        <v>5788</v>
      </c>
      <c r="K26" s="8" t="s">
        <v>5818</v>
      </c>
      <c r="L26" s="16" t="s">
        <v>5830</v>
      </c>
      <c r="M26" s="30"/>
      <c r="N26" s="21" t="s">
        <v>368</v>
      </c>
    </row>
    <row r="27" spans="1:14" ht="409.5">
      <c r="A27" s="21">
        <v>21</v>
      </c>
      <c r="B27" s="28" t="s">
        <v>5831</v>
      </c>
      <c r="C27" s="21" t="s">
        <v>53</v>
      </c>
      <c r="D27" s="8" t="s">
        <v>5832</v>
      </c>
      <c r="E27" s="7" t="s">
        <v>5833</v>
      </c>
      <c r="F27" s="21">
        <v>6</v>
      </c>
      <c r="G27" s="8" t="s">
        <v>5834</v>
      </c>
      <c r="H27" s="8" t="s">
        <v>5835</v>
      </c>
      <c r="I27" s="8" t="s">
        <v>5836</v>
      </c>
      <c r="J27" s="9" t="s">
        <v>5837</v>
      </c>
      <c r="K27" s="7" t="s">
        <v>5838</v>
      </c>
      <c r="L27" s="16" t="s">
        <v>5839</v>
      </c>
      <c r="M27" s="28" t="s">
        <v>5689</v>
      </c>
      <c r="N27" s="21" t="s">
        <v>63</v>
      </c>
    </row>
    <row r="28" spans="1:14" ht="409.5">
      <c r="A28" s="21">
        <v>22</v>
      </c>
      <c r="B28" s="21" t="s">
        <v>5840</v>
      </c>
      <c r="C28" s="21" t="s">
        <v>292</v>
      </c>
      <c r="D28" s="8" t="s">
        <v>5841</v>
      </c>
      <c r="E28" s="8" t="s">
        <v>5842</v>
      </c>
      <c r="F28" s="21">
        <v>6</v>
      </c>
      <c r="G28" s="8" t="s">
        <v>5834</v>
      </c>
      <c r="H28" s="8" t="s">
        <v>5843</v>
      </c>
      <c r="I28" s="8" t="s">
        <v>5844</v>
      </c>
      <c r="J28" s="8" t="s">
        <v>5845</v>
      </c>
      <c r="K28" s="8" t="s">
        <v>5838</v>
      </c>
      <c r="L28" s="16" t="s">
        <v>5846</v>
      </c>
      <c r="M28" s="28" t="s">
        <v>5689</v>
      </c>
      <c r="N28" s="21" t="s">
        <v>103</v>
      </c>
    </row>
    <row r="29" spans="1:14" ht="409.5">
      <c r="A29" s="21">
        <v>23</v>
      </c>
      <c r="B29" s="21" t="s">
        <v>5847</v>
      </c>
      <c r="C29" s="21" t="s">
        <v>292</v>
      </c>
      <c r="D29" s="8" t="s">
        <v>5848</v>
      </c>
      <c r="E29" s="8" t="s">
        <v>5849</v>
      </c>
      <c r="F29" s="21">
        <v>6</v>
      </c>
      <c r="G29" s="8" t="s">
        <v>5834</v>
      </c>
      <c r="H29" s="8" t="s">
        <v>5850</v>
      </c>
      <c r="I29" s="8" t="s">
        <v>5851</v>
      </c>
      <c r="J29" s="8" t="s">
        <v>5852</v>
      </c>
      <c r="K29" s="8" t="s">
        <v>5838</v>
      </c>
      <c r="L29" s="16" t="s">
        <v>5853</v>
      </c>
      <c r="M29" s="28" t="s">
        <v>5689</v>
      </c>
      <c r="N29" s="21" t="s">
        <v>244</v>
      </c>
    </row>
    <row r="30" spans="1:14" ht="409.5">
      <c r="A30" s="21">
        <v>24</v>
      </c>
      <c r="B30" s="28" t="s">
        <v>5854</v>
      </c>
      <c r="C30" s="28" t="s">
        <v>292</v>
      </c>
      <c r="D30" s="8" t="s">
        <v>5855</v>
      </c>
      <c r="E30" s="8" t="s">
        <v>5856</v>
      </c>
      <c r="F30" s="21">
        <v>6</v>
      </c>
      <c r="G30" s="8" t="s">
        <v>5834</v>
      </c>
      <c r="H30" s="8" t="s">
        <v>5857</v>
      </c>
      <c r="I30" s="8" t="s">
        <v>5858</v>
      </c>
      <c r="J30" s="8" t="s">
        <v>5859</v>
      </c>
      <c r="K30" s="8" t="s">
        <v>5860</v>
      </c>
      <c r="L30" s="16" t="s">
        <v>5861</v>
      </c>
      <c r="M30" s="28" t="s">
        <v>5689</v>
      </c>
      <c r="N30" s="21" t="s">
        <v>420</v>
      </c>
    </row>
    <row r="31" spans="1:14" ht="409.5">
      <c r="A31" s="21">
        <v>25</v>
      </c>
      <c r="B31" s="28" t="s">
        <v>5862</v>
      </c>
      <c r="C31" s="21" t="s">
        <v>167</v>
      </c>
      <c r="D31" s="8" t="s">
        <v>5863</v>
      </c>
      <c r="E31" s="8" t="s">
        <v>5864</v>
      </c>
      <c r="F31" s="21">
        <v>6</v>
      </c>
      <c r="G31" s="8" t="s">
        <v>5865</v>
      </c>
      <c r="H31" s="8" t="s">
        <v>5866</v>
      </c>
      <c r="I31" s="8" t="s">
        <v>5867</v>
      </c>
      <c r="J31" s="8" t="s">
        <v>5868</v>
      </c>
      <c r="K31" s="8" t="s">
        <v>5860</v>
      </c>
      <c r="L31" s="16" t="s">
        <v>5869</v>
      </c>
      <c r="M31" s="28" t="s">
        <v>5689</v>
      </c>
      <c r="N31" s="21" t="s">
        <v>368</v>
      </c>
    </row>
    <row r="32" spans="1:14" ht="409.5">
      <c r="A32" s="21">
        <v>26</v>
      </c>
      <c r="B32" s="28" t="s">
        <v>5870</v>
      </c>
      <c r="C32" s="28" t="s">
        <v>292</v>
      </c>
      <c r="D32" s="8" t="s">
        <v>5871</v>
      </c>
      <c r="E32" s="8" t="s">
        <v>5872</v>
      </c>
      <c r="F32" s="21">
        <v>6</v>
      </c>
      <c r="G32" s="8" t="s">
        <v>5865</v>
      </c>
      <c r="H32" s="8" t="s">
        <v>5873</v>
      </c>
      <c r="I32" s="8" t="s">
        <v>5874</v>
      </c>
      <c r="J32" s="8" t="s">
        <v>5868</v>
      </c>
      <c r="K32" s="8" t="s">
        <v>5860</v>
      </c>
      <c r="L32" s="16" t="s">
        <v>5875</v>
      </c>
      <c r="M32" s="28" t="s">
        <v>5689</v>
      </c>
      <c r="N32" s="21" t="s">
        <v>298</v>
      </c>
    </row>
    <row r="33" spans="1:14" ht="409.5">
      <c r="A33" s="21">
        <v>27</v>
      </c>
      <c r="B33" s="21" t="s">
        <v>5876</v>
      </c>
      <c r="C33" s="21" t="s">
        <v>167</v>
      </c>
      <c r="D33" s="8" t="s">
        <v>5877</v>
      </c>
      <c r="E33" s="8" t="s">
        <v>5878</v>
      </c>
      <c r="F33" s="21">
        <v>6</v>
      </c>
      <c r="G33" s="8" t="s">
        <v>5865</v>
      </c>
      <c r="H33" s="8" t="s">
        <v>5879</v>
      </c>
      <c r="I33" s="8" t="s">
        <v>5880</v>
      </c>
      <c r="J33" s="8" t="s">
        <v>5868</v>
      </c>
      <c r="K33" s="8" t="s">
        <v>5860</v>
      </c>
      <c r="L33" s="16" t="s">
        <v>5881</v>
      </c>
      <c r="M33" s="28" t="s">
        <v>5689</v>
      </c>
      <c r="N33" s="21" t="s">
        <v>368</v>
      </c>
    </row>
    <row r="34" spans="1:14" ht="409.5">
      <c r="A34" s="21">
        <v>28</v>
      </c>
      <c r="B34" s="21" t="s">
        <v>5882</v>
      </c>
      <c r="C34" s="21" t="s">
        <v>167</v>
      </c>
      <c r="D34" s="8" t="s">
        <v>5883</v>
      </c>
      <c r="E34" s="8" t="s">
        <v>5884</v>
      </c>
      <c r="F34" s="21">
        <v>6</v>
      </c>
      <c r="G34" s="8" t="s">
        <v>5865</v>
      </c>
      <c r="H34" s="8" t="s">
        <v>5885</v>
      </c>
      <c r="I34" s="8" t="s">
        <v>5886</v>
      </c>
      <c r="J34" s="8" t="s">
        <v>5868</v>
      </c>
      <c r="K34" s="8" t="s">
        <v>5860</v>
      </c>
      <c r="L34" s="16" t="s">
        <v>5887</v>
      </c>
      <c r="M34" s="28" t="s">
        <v>5689</v>
      </c>
      <c r="N34" s="28" t="s">
        <v>368</v>
      </c>
    </row>
    <row r="35" spans="1:14" ht="409.5">
      <c r="A35" s="21">
        <v>29</v>
      </c>
      <c r="B35" s="28" t="s">
        <v>5888</v>
      </c>
      <c r="C35" s="21" t="s">
        <v>292</v>
      </c>
      <c r="D35" s="8" t="s">
        <v>5889</v>
      </c>
      <c r="E35" s="16" t="s">
        <v>5890</v>
      </c>
      <c r="F35" s="21">
        <v>6</v>
      </c>
      <c r="G35" s="8" t="s">
        <v>5891</v>
      </c>
      <c r="H35" s="8" t="s">
        <v>5892</v>
      </c>
      <c r="I35" s="8" t="s">
        <v>5893</v>
      </c>
      <c r="J35" s="8" t="s">
        <v>5894</v>
      </c>
      <c r="K35" s="8" t="s">
        <v>5895</v>
      </c>
      <c r="L35" s="16" t="s">
        <v>5896</v>
      </c>
      <c r="M35" s="28" t="s">
        <v>5689</v>
      </c>
      <c r="N35" s="28" t="s">
        <v>63</v>
      </c>
    </row>
    <row r="36" spans="1:14" ht="405">
      <c r="A36" s="21">
        <v>30</v>
      </c>
      <c r="B36" s="21" t="s">
        <v>5897</v>
      </c>
      <c r="C36" s="21" t="s">
        <v>167</v>
      </c>
      <c r="D36" s="8" t="s">
        <v>5898</v>
      </c>
      <c r="E36" s="16" t="s">
        <v>5899</v>
      </c>
      <c r="F36" s="21">
        <v>6</v>
      </c>
      <c r="G36" s="8" t="s">
        <v>5891</v>
      </c>
      <c r="H36" s="8" t="s">
        <v>5900</v>
      </c>
      <c r="I36" s="8" t="s">
        <v>5901</v>
      </c>
      <c r="J36" s="8" t="s">
        <v>5902</v>
      </c>
      <c r="K36" s="8" t="s">
        <v>5903</v>
      </c>
      <c r="L36" s="16" t="s">
        <v>5904</v>
      </c>
      <c r="M36" s="28" t="s">
        <v>5689</v>
      </c>
      <c r="N36" s="28" t="s">
        <v>5905</v>
      </c>
    </row>
    <row r="37" spans="1:14" ht="409.5">
      <c r="A37" s="21">
        <v>31</v>
      </c>
      <c r="B37" s="21" t="s">
        <v>5906</v>
      </c>
      <c r="C37" s="21" t="s">
        <v>167</v>
      </c>
      <c r="D37" s="8" t="s">
        <v>5907</v>
      </c>
      <c r="E37" s="8" t="s">
        <v>5908</v>
      </c>
      <c r="F37" s="21">
        <v>6</v>
      </c>
      <c r="G37" s="8" t="s">
        <v>5891</v>
      </c>
      <c r="H37" s="8" t="s">
        <v>5909</v>
      </c>
      <c r="I37" s="8" t="s">
        <v>5910</v>
      </c>
      <c r="J37" s="8" t="s">
        <v>5902</v>
      </c>
      <c r="K37" s="8" t="s">
        <v>5911</v>
      </c>
      <c r="L37" s="16" t="s">
        <v>5912</v>
      </c>
      <c r="M37" s="28" t="s">
        <v>5689</v>
      </c>
      <c r="N37" s="28" t="s">
        <v>5913</v>
      </c>
    </row>
    <row r="38" spans="1:14" ht="409.5">
      <c r="A38" s="21">
        <v>32</v>
      </c>
      <c r="B38" s="28" t="s">
        <v>5914</v>
      </c>
      <c r="C38" s="21" t="s">
        <v>167</v>
      </c>
      <c r="D38" s="8" t="s">
        <v>5915</v>
      </c>
      <c r="E38" s="8"/>
      <c r="F38" s="21">
        <v>6</v>
      </c>
      <c r="G38" s="8" t="s">
        <v>5891</v>
      </c>
      <c r="H38" s="8" t="s">
        <v>5916</v>
      </c>
      <c r="I38" s="8" t="s">
        <v>5917</v>
      </c>
      <c r="J38" s="8" t="s">
        <v>5902</v>
      </c>
      <c r="K38" s="8" t="s">
        <v>5911</v>
      </c>
      <c r="L38" s="16" t="s">
        <v>5918</v>
      </c>
      <c r="M38" s="28" t="s">
        <v>5689</v>
      </c>
      <c r="N38" s="28" t="s">
        <v>5919</v>
      </c>
    </row>
    <row r="39" spans="1:14" ht="409.5">
      <c r="A39" s="21">
        <v>33</v>
      </c>
      <c r="B39" s="21" t="s">
        <v>5920</v>
      </c>
      <c r="C39" s="21" t="s">
        <v>292</v>
      </c>
      <c r="D39" s="120"/>
      <c r="E39" s="16" t="s">
        <v>5921</v>
      </c>
      <c r="F39" s="21">
        <v>6</v>
      </c>
      <c r="G39" s="8" t="s">
        <v>5922</v>
      </c>
      <c r="H39" s="8" t="s">
        <v>5923</v>
      </c>
      <c r="I39" s="8" t="s">
        <v>5924</v>
      </c>
      <c r="J39" s="8" t="s">
        <v>5925</v>
      </c>
      <c r="K39" s="8" t="s">
        <v>5926</v>
      </c>
      <c r="L39" s="16" t="s">
        <v>5927</v>
      </c>
      <c r="M39" s="30"/>
      <c r="N39" s="28">
        <v>6</v>
      </c>
    </row>
    <row r="40" spans="1:14" ht="409.5">
      <c r="A40" s="21">
        <v>34</v>
      </c>
      <c r="B40" s="28" t="s">
        <v>5928</v>
      </c>
      <c r="C40" s="21" t="s">
        <v>292</v>
      </c>
      <c r="D40" s="8" t="s">
        <v>5929</v>
      </c>
      <c r="E40" s="8" t="s">
        <v>5930</v>
      </c>
      <c r="F40" s="21">
        <v>6</v>
      </c>
      <c r="G40" s="8" t="s">
        <v>5922</v>
      </c>
      <c r="H40" s="8" t="s">
        <v>5931</v>
      </c>
      <c r="I40" s="8" t="s">
        <v>5932</v>
      </c>
      <c r="J40" s="8" t="s">
        <v>5925</v>
      </c>
      <c r="K40" s="8" t="s">
        <v>5926</v>
      </c>
      <c r="L40" s="16" t="s">
        <v>5933</v>
      </c>
      <c r="M40" s="30"/>
      <c r="N40" s="21" t="s">
        <v>244</v>
      </c>
    </row>
    <row r="41" spans="1:14" ht="409.5">
      <c r="A41" s="21">
        <v>35</v>
      </c>
      <c r="B41" s="21" t="s">
        <v>5934</v>
      </c>
      <c r="C41" s="21" t="s">
        <v>167</v>
      </c>
      <c r="D41" s="120"/>
      <c r="E41" s="16" t="s">
        <v>5935</v>
      </c>
      <c r="F41" s="21">
        <v>6</v>
      </c>
      <c r="G41" s="8" t="s">
        <v>5922</v>
      </c>
      <c r="H41" s="8" t="s">
        <v>5936</v>
      </c>
      <c r="I41" s="8" t="s">
        <v>5937</v>
      </c>
      <c r="J41" s="8" t="s">
        <v>5925</v>
      </c>
      <c r="K41" s="8" t="s">
        <v>5926</v>
      </c>
      <c r="L41" s="16" t="s">
        <v>5938</v>
      </c>
      <c r="M41" s="30"/>
      <c r="N41" s="21" t="s">
        <v>368</v>
      </c>
    </row>
    <row r="42" spans="1:14" ht="409.5">
      <c r="A42" s="21">
        <v>36</v>
      </c>
      <c r="B42" s="28" t="s">
        <v>5939</v>
      </c>
      <c r="C42" s="21" t="s">
        <v>167</v>
      </c>
      <c r="D42" s="8"/>
      <c r="E42" s="16" t="s">
        <v>5940</v>
      </c>
      <c r="F42" s="21">
        <v>6</v>
      </c>
      <c r="G42" s="8" t="s">
        <v>5922</v>
      </c>
      <c r="H42" s="8" t="s">
        <v>5941</v>
      </c>
      <c r="I42" s="8" t="s">
        <v>5942</v>
      </c>
      <c r="J42" s="8" t="s">
        <v>5925</v>
      </c>
      <c r="K42" s="8" t="s">
        <v>5943</v>
      </c>
      <c r="L42" s="16" t="s">
        <v>5944</v>
      </c>
      <c r="M42" s="30"/>
      <c r="N42" s="21" t="s">
        <v>420</v>
      </c>
    </row>
    <row r="43" spans="1:14" ht="409.5">
      <c r="A43" s="92">
        <v>37</v>
      </c>
      <c r="B43" s="95" t="s">
        <v>5945</v>
      </c>
      <c r="C43" s="92" t="s">
        <v>292</v>
      </c>
      <c r="D43" s="128" t="s">
        <v>5946</v>
      </c>
      <c r="E43" s="128" t="s">
        <v>5947</v>
      </c>
      <c r="F43" s="92">
        <v>6</v>
      </c>
      <c r="G43" s="128" t="s">
        <v>5948</v>
      </c>
      <c r="H43" s="128" t="s">
        <v>5949</v>
      </c>
      <c r="I43" s="128" t="s">
        <v>5950</v>
      </c>
      <c r="J43" s="128" t="s">
        <v>5788</v>
      </c>
      <c r="K43" s="128" t="s">
        <v>5951</v>
      </c>
      <c r="L43" s="128" t="s">
        <v>5952</v>
      </c>
      <c r="M43" s="95" t="s">
        <v>5689</v>
      </c>
      <c r="N43" s="95" t="s">
        <v>63</v>
      </c>
    </row>
    <row r="44" spans="1:14" ht="409.5">
      <c r="A44" s="93">
        <v>38</v>
      </c>
      <c r="B44" s="59" t="s">
        <v>5953</v>
      </c>
      <c r="C44" s="93" t="s">
        <v>167</v>
      </c>
      <c r="D44" s="16" t="s">
        <v>5954</v>
      </c>
      <c r="E44" s="16" t="s">
        <v>5955</v>
      </c>
      <c r="F44" s="93">
        <v>6</v>
      </c>
      <c r="G44" s="128" t="s">
        <v>5956</v>
      </c>
      <c r="H44" s="16" t="s">
        <v>5957</v>
      </c>
      <c r="I44" s="16" t="s">
        <v>5958</v>
      </c>
      <c r="J44" s="128" t="s">
        <v>5788</v>
      </c>
      <c r="K44" s="16" t="s">
        <v>5959</v>
      </c>
      <c r="L44" s="16" t="s">
        <v>5960</v>
      </c>
      <c r="M44" s="95" t="s">
        <v>5689</v>
      </c>
      <c r="N44" s="59" t="s">
        <v>5961</v>
      </c>
    </row>
    <row r="45" spans="1:14" ht="409.5">
      <c r="A45" s="93">
        <v>39</v>
      </c>
      <c r="B45" s="59" t="s">
        <v>5962</v>
      </c>
      <c r="C45" s="92" t="s">
        <v>292</v>
      </c>
      <c r="D45" s="16" t="s">
        <v>5963</v>
      </c>
      <c r="E45" s="16" t="s">
        <v>5964</v>
      </c>
      <c r="F45" s="93">
        <v>6</v>
      </c>
      <c r="G45" s="128" t="s">
        <v>5956</v>
      </c>
      <c r="H45" s="16" t="s">
        <v>5965</v>
      </c>
      <c r="I45" s="16" t="s">
        <v>5966</v>
      </c>
      <c r="J45" s="128" t="s">
        <v>5967</v>
      </c>
      <c r="K45" s="16" t="s">
        <v>5968</v>
      </c>
      <c r="L45" s="16" t="s">
        <v>5969</v>
      </c>
      <c r="M45" s="95" t="s">
        <v>5689</v>
      </c>
      <c r="N45" s="59" t="s">
        <v>199</v>
      </c>
    </row>
    <row r="46" spans="1:14" ht="390">
      <c r="A46" s="93">
        <v>40</v>
      </c>
      <c r="B46" s="59" t="s">
        <v>1308</v>
      </c>
      <c r="C46" s="93" t="s">
        <v>167</v>
      </c>
      <c r="D46" s="16" t="s">
        <v>5970</v>
      </c>
      <c r="E46" s="16" t="s">
        <v>5971</v>
      </c>
      <c r="F46" s="93">
        <v>6</v>
      </c>
      <c r="G46" s="128" t="s">
        <v>5972</v>
      </c>
      <c r="H46" s="16" t="s">
        <v>5973</v>
      </c>
      <c r="I46" s="16" t="s">
        <v>5974</v>
      </c>
      <c r="J46" s="128" t="s">
        <v>5967</v>
      </c>
      <c r="K46" s="16" t="s">
        <v>5975</v>
      </c>
      <c r="L46" s="16" t="s">
        <v>5976</v>
      </c>
      <c r="M46" s="95" t="s">
        <v>5689</v>
      </c>
      <c r="N46" s="59" t="s">
        <v>5710</v>
      </c>
    </row>
    <row r="47" spans="1:14" ht="375">
      <c r="A47" s="93">
        <v>41</v>
      </c>
      <c r="B47" s="59" t="s">
        <v>5977</v>
      </c>
      <c r="C47" s="21" t="s">
        <v>292</v>
      </c>
      <c r="D47" s="16" t="s">
        <v>5978</v>
      </c>
      <c r="E47" s="16" t="s">
        <v>5979</v>
      </c>
      <c r="F47" s="93">
        <v>6</v>
      </c>
      <c r="G47" s="128" t="s">
        <v>5980</v>
      </c>
      <c r="H47" s="8" t="s">
        <v>5981</v>
      </c>
      <c r="I47" s="8" t="s">
        <v>5982</v>
      </c>
      <c r="J47" s="128" t="s">
        <v>5983</v>
      </c>
      <c r="K47" s="8" t="s">
        <v>5984</v>
      </c>
      <c r="L47" s="81" t="s">
        <v>5985</v>
      </c>
      <c r="M47" s="95" t="s">
        <v>5689</v>
      </c>
      <c r="N47" s="59" t="s">
        <v>136</v>
      </c>
    </row>
    <row r="48" spans="1:14" ht="409.5">
      <c r="A48" s="93">
        <v>42</v>
      </c>
      <c r="B48" s="59" t="s">
        <v>5986</v>
      </c>
      <c r="C48" s="21" t="s">
        <v>167</v>
      </c>
      <c r="D48" s="16" t="s">
        <v>5987</v>
      </c>
      <c r="E48" s="16" t="s">
        <v>5988</v>
      </c>
      <c r="F48" s="93">
        <v>6</v>
      </c>
      <c r="G48" s="128" t="s">
        <v>5980</v>
      </c>
      <c r="H48" s="8" t="s">
        <v>5989</v>
      </c>
      <c r="I48" s="8" t="s">
        <v>5990</v>
      </c>
      <c r="J48" s="128" t="s">
        <v>5991</v>
      </c>
      <c r="K48" s="8" t="s">
        <v>5992</v>
      </c>
      <c r="L48" s="16" t="s">
        <v>5993</v>
      </c>
      <c r="M48" s="95" t="s">
        <v>5689</v>
      </c>
      <c r="N48" s="59" t="s">
        <v>5710</v>
      </c>
    </row>
    <row r="49" spans="1:14" ht="375">
      <c r="A49" s="93">
        <v>43</v>
      </c>
      <c r="B49" s="59" t="s">
        <v>5994</v>
      </c>
      <c r="C49" s="21" t="s">
        <v>167</v>
      </c>
      <c r="D49" s="8" t="s">
        <v>5995</v>
      </c>
      <c r="E49" s="16" t="s">
        <v>5996</v>
      </c>
      <c r="F49" s="93">
        <v>6</v>
      </c>
      <c r="G49" s="128" t="s">
        <v>5980</v>
      </c>
      <c r="H49" s="8" t="s">
        <v>5997</v>
      </c>
      <c r="I49" s="8" t="s">
        <v>5998</v>
      </c>
      <c r="J49" s="128" t="s">
        <v>5999</v>
      </c>
      <c r="K49" s="8" t="s">
        <v>6000</v>
      </c>
      <c r="L49" s="16" t="s">
        <v>6001</v>
      </c>
      <c r="M49" s="95" t="s">
        <v>5689</v>
      </c>
      <c r="N49" s="59" t="s">
        <v>6002</v>
      </c>
    </row>
    <row r="50" spans="1:14" ht="405">
      <c r="A50" s="93">
        <v>44</v>
      </c>
      <c r="B50" s="59" t="s">
        <v>6003</v>
      </c>
      <c r="C50" s="21" t="s">
        <v>167</v>
      </c>
      <c r="D50" s="127" t="s">
        <v>6004</v>
      </c>
      <c r="E50" s="8" t="s">
        <v>6005</v>
      </c>
      <c r="F50" s="93">
        <v>6</v>
      </c>
      <c r="G50" s="128" t="s">
        <v>5980</v>
      </c>
      <c r="H50" s="8" t="s">
        <v>6006</v>
      </c>
      <c r="I50" s="8" t="s">
        <v>6007</v>
      </c>
      <c r="J50" s="128" t="s">
        <v>5999</v>
      </c>
      <c r="K50" s="8" t="s">
        <v>6008</v>
      </c>
      <c r="L50" s="16" t="s">
        <v>6009</v>
      </c>
      <c r="M50" s="95" t="s">
        <v>5689</v>
      </c>
      <c r="N50" s="59" t="s">
        <v>6002</v>
      </c>
    </row>
    <row r="51" spans="1:14" ht="409.5">
      <c r="A51" s="93">
        <v>45</v>
      </c>
      <c r="B51" s="59" t="s">
        <v>6010</v>
      </c>
      <c r="C51" s="21" t="s">
        <v>292</v>
      </c>
      <c r="D51" s="16" t="s">
        <v>6011</v>
      </c>
      <c r="E51" s="16" t="s">
        <v>6012</v>
      </c>
      <c r="F51" s="93">
        <v>6</v>
      </c>
      <c r="G51" s="128" t="s">
        <v>6013</v>
      </c>
      <c r="H51" s="8" t="s">
        <v>6014</v>
      </c>
      <c r="I51" s="8" t="s">
        <v>6015</v>
      </c>
      <c r="J51" s="128" t="s">
        <v>6016</v>
      </c>
      <c r="K51" s="8" t="s">
        <v>6017</v>
      </c>
      <c r="L51" s="16" t="s">
        <v>6018</v>
      </c>
      <c r="M51" s="95" t="s">
        <v>5689</v>
      </c>
      <c r="N51" s="21" t="s">
        <v>103</v>
      </c>
    </row>
    <row r="52" spans="1:14" ht="409.5">
      <c r="A52" s="93">
        <v>46</v>
      </c>
      <c r="B52" s="59" t="s">
        <v>6019</v>
      </c>
      <c r="C52" s="21" t="s">
        <v>167</v>
      </c>
      <c r="D52" s="8" t="s">
        <v>6020</v>
      </c>
      <c r="E52" s="8" t="s">
        <v>6021</v>
      </c>
      <c r="F52" s="93">
        <v>6</v>
      </c>
      <c r="G52" s="128" t="s">
        <v>6022</v>
      </c>
      <c r="H52" s="8" t="s">
        <v>6023</v>
      </c>
      <c r="I52" s="8" t="s">
        <v>6024</v>
      </c>
      <c r="J52" s="128" t="s">
        <v>6016</v>
      </c>
      <c r="K52" s="8" t="s">
        <v>6025</v>
      </c>
      <c r="L52" s="16" t="s">
        <v>6026</v>
      </c>
      <c r="M52" s="95" t="s">
        <v>5689</v>
      </c>
      <c r="N52" s="59" t="s">
        <v>6002</v>
      </c>
    </row>
    <row r="53" spans="1:14" ht="409.5">
      <c r="A53" s="28">
        <v>47</v>
      </c>
      <c r="B53" s="28" t="s">
        <v>6027</v>
      </c>
      <c r="C53" s="28" t="s">
        <v>292</v>
      </c>
      <c r="D53" s="8" t="s">
        <v>6028</v>
      </c>
      <c r="E53" s="8" t="s">
        <v>6029</v>
      </c>
      <c r="F53" s="28">
        <v>6</v>
      </c>
      <c r="G53" s="8" t="s">
        <v>6013</v>
      </c>
      <c r="H53" s="8" t="s">
        <v>6030</v>
      </c>
      <c r="I53" s="8" t="s">
        <v>6031</v>
      </c>
      <c r="J53" s="8" t="s">
        <v>5686</v>
      </c>
      <c r="K53" s="8" t="s">
        <v>6032</v>
      </c>
      <c r="L53" s="16" t="s">
        <v>6033</v>
      </c>
      <c r="M53" s="28" t="s">
        <v>5689</v>
      </c>
      <c r="N53" s="28" t="s">
        <v>63</v>
      </c>
    </row>
    <row r="54" spans="1:14" ht="409.5">
      <c r="A54" s="28">
        <v>48</v>
      </c>
      <c r="B54" s="28" t="s">
        <v>6034</v>
      </c>
      <c r="C54" s="28" t="s">
        <v>292</v>
      </c>
      <c r="D54" s="8" t="s">
        <v>6035</v>
      </c>
      <c r="E54" s="8" t="s">
        <v>6036</v>
      </c>
      <c r="F54" s="28">
        <v>6</v>
      </c>
      <c r="G54" s="8" t="s">
        <v>6013</v>
      </c>
      <c r="H54" s="8" t="s">
        <v>6037</v>
      </c>
      <c r="I54" s="8" t="s">
        <v>6038</v>
      </c>
      <c r="J54" s="8" t="s">
        <v>5686</v>
      </c>
      <c r="K54" s="8" t="s">
        <v>6032</v>
      </c>
      <c r="L54" s="16" t="s">
        <v>6039</v>
      </c>
      <c r="M54" s="28" t="s">
        <v>5689</v>
      </c>
      <c r="N54" s="28" t="s">
        <v>136</v>
      </c>
    </row>
    <row r="55" spans="1:14" ht="409.5">
      <c r="A55" s="28">
        <v>49</v>
      </c>
      <c r="B55" s="28" t="s">
        <v>6040</v>
      </c>
      <c r="C55" s="28" t="s">
        <v>292</v>
      </c>
      <c r="D55" s="8" t="s">
        <v>6041</v>
      </c>
      <c r="E55" s="8" t="s">
        <v>6042</v>
      </c>
      <c r="F55" s="28">
        <v>6</v>
      </c>
      <c r="G55" s="8" t="s">
        <v>6013</v>
      </c>
      <c r="H55" s="8" t="s">
        <v>6043</v>
      </c>
      <c r="I55" s="8" t="s">
        <v>6044</v>
      </c>
      <c r="J55" s="8" t="s">
        <v>5686</v>
      </c>
      <c r="K55" s="8" t="s">
        <v>6032</v>
      </c>
      <c r="L55" s="16" t="s">
        <v>6045</v>
      </c>
      <c r="M55" s="28" t="s">
        <v>5689</v>
      </c>
      <c r="N55" s="28" t="s">
        <v>420</v>
      </c>
    </row>
    <row r="56" spans="1:14" ht="409.5">
      <c r="A56" s="28">
        <v>50</v>
      </c>
      <c r="B56" s="28" t="s">
        <v>6046</v>
      </c>
      <c r="C56" s="28" t="s">
        <v>167</v>
      </c>
      <c r="D56" s="8" t="s">
        <v>6047</v>
      </c>
      <c r="E56" s="8" t="s">
        <v>6048</v>
      </c>
      <c r="F56" s="28">
        <v>6</v>
      </c>
      <c r="G56" s="8" t="s">
        <v>6022</v>
      </c>
      <c r="H56" s="8" t="s">
        <v>6049</v>
      </c>
      <c r="I56" s="8" t="s">
        <v>6050</v>
      </c>
      <c r="J56" s="8" t="s">
        <v>5686</v>
      </c>
      <c r="K56" s="8" t="s">
        <v>6032</v>
      </c>
      <c r="L56" s="16" t="s">
        <v>6051</v>
      </c>
      <c r="M56" s="28" t="s">
        <v>5689</v>
      </c>
      <c r="N56" s="28" t="s">
        <v>167</v>
      </c>
    </row>
    <row r="57" spans="1:14" ht="409.5">
      <c r="A57" s="28">
        <v>51</v>
      </c>
      <c r="B57" s="28" t="s">
        <v>6052</v>
      </c>
      <c r="C57" s="28" t="s">
        <v>167</v>
      </c>
      <c r="D57" s="8" t="s">
        <v>6053</v>
      </c>
      <c r="E57" s="16" t="s">
        <v>6054</v>
      </c>
      <c r="F57" s="28">
        <v>6</v>
      </c>
      <c r="G57" s="8" t="s">
        <v>6055</v>
      </c>
      <c r="H57" s="8" t="s">
        <v>6056</v>
      </c>
      <c r="I57" s="8" t="s">
        <v>6057</v>
      </c>
      <c r="J57" s="8" t="s">
        <v>5686</v>
      </c>
      <c r="K57" s="8" t="s">
        <v>6058</v>
      </c>
      <c r="L57" s="16" t="s">
        <v>6059</v>
      </c>
      <c r="M57" s="28" t="s">
        <v>5689</v>
      </c>
      <c r="N57" s="28" t="s">
        <v>6002</v>
      </c>
    </row>
    <row r="58" spans="1:14" ht="409.5">
      <c r="A58" s="28">
        <v>52</v>
      </c>
      <c r="B58" s="28" t="s">
        <v>6060</v>
      </c>
      <c r="C58" s="28" t="s">
        <v>167</v>
      </c>
      <c r="D58" s="8" t="s">
        <v>6061</v>
      </c>
      <c r="E58" s="8" t="s">
        <v>6062</v>
      </c>
      <c r="F58" s="28">
        <v>6</v>
      </c>
      <c r="G58" s="8" t="s">
        <v>6055</v>
      </c>
      <c r="H58" s="8" t="s">
        <v>6063</v>
      </c>
      <c r="I58" s="8" t="s">
        <v>6064</v>
      </c>
      <c r="J58" s="8" t="s">
        <v>5686</v>
      </c>
      <c r="K58" s="8" t="s">
        <v>6065</v>
      </c>
      <c r="L58" s="16" t="s">
        <v>6066</v>
      </c>
      <c r="M58" s="28" t="s">
        <v>5689</v>
      </c>
      <c r="N58" s="28" t="s">
        <v>6002</v>
      </c>
    </row>
    <row r="59" spans="1:14" ht="409.5">
      <c r="A59" s="28">
        <v>53</v>
      </c>
      <c r="B59" s="28" t="s">
        <v>6067</v>
      </c>
      <c r="C59" s="28" t="s">
        <v>167</v>
      </c>
      <c r="D59" s="8" t="s">
        <v>6068</v>
      </c>
      <c r="E59" s="8" t="s">
        <v>6069</v>
      </c>
      <c r="F59" s="28">
        <v>6</v>
      </c>
      <c r="G59" s="8" t="s">
        <v>6022</v>
      </c>
      <c r="H59" s="8" t="s">
        <v>6070</v>
      </c>
      <c r="I59" s="8" t="s">
        <v>6071</v>
      </c>
      <c r="J59" s="8" t="s">
        <v>6072</v>
      </c>
      <c r="K59" s="8" t="s">
        <v>6073</v>
      </c>
      <c r="L59" s="16" t="s">
        <v>6074</v>
      </c>
      <c r="M59" s="28" t="s">
        <v>5689</v>
      </c>
      <c r="N59" s="28" t="s">
        <v>5710</v>
      </c>
    </row>
    <row r="60" spans="1:14" ht="390">
      <c r="A60" s="28">
        <v>54</v>
      </c>
      <c r="B60" s="28" t="s">
        <v>484</v>
      </c>
      <c r="C60" s="28" t="s">
        <v>167</v>
      </c>
      <c r="D60" s="8" t="s">
        <v>6075</v>
      </c>
      <c r="E60" s="8" t="s">
        <v>6076</v>
      </c>
      <c r="F60" s="28">
        <v>6</v>
      </c>
      <c r="G60" s="8" t="s">
        <v>6077</v>
      </c>
      <c r="H60" s="8" t="s">
        <v>6078</v>
      </c>
      <c r="I60" s="8" t="s">
        <v>6078</v>
      </c>
      <c r="J60" s="8" t="s">
        <v>6079</v>
      </c>
      <c r="K60" s="8" t="s">
        <v>6080</v>
      </c>
      <c r="L60" s="16" t="s">
        <v>6081</v>
      </c>
      <c r="M60" s="28" t="s">
        <v>5689</v>
      </c>
      <c r="N60" s="28" t="s">
        <v>6002</v>
      </c>
    </row>
    <row r="61" spans="1:14">
      <c r="A61" s="11"/>
      <c r="B61" s="11"/>
      <c r="C61" s="11"/>
      <c r="D61" s="11"/>
      <c r="E61" s="11"/>
      <c r="G61" s="15"/>
      <c r="H61" s="15"/>
      <c r="I61" s="15"/>
      <c r="K61" s="11"/>
      <c r="L61" s="11"/>
      <c r="M61" s="15"/>
    </row>
    <row r="62" spans="1:14">
      <c r="A62" s="11"/>
      <c r="B62" s="11"/>
      <c r="C62" s="11"/>
      <c r="D62" s="11"/>
      <c r="E62" s="11"/>
      <c r="G62" s="15"/>
      <c r="H62" s="15"/>
      <c r="I62" s="15"/>
      <c r="K62" s="11"/>
      <c r="L62" s="11"/>
      <c r="M62" s="15"/>
    </row>
  </sheetData>
  <mergeCells count="30">
    <mergeCell ref="A2:N2"/>
    <mergeCell ref="A3:D3"/>
    <mergeCell ref="E3:G3"/>
    <mergeCell ref="A9:A10"/>
    <mergeCell ref="B9:B10"/>
    <mergeCell ref="C9:C10"/>
    <mergeCell ref="D9:D10"/>
    <mergeCell ref="E9:E10"/>
    <mergeCell ref="F9:F10"/>
    <mergeCell ref="G9:G10"/>
    <mergeCell ref="I9:I10"/>
    <mergeCell ref="J9:J10"/>
    <mergeCell ref="K9:K10"/>
    <mergeCell ref="L9:L10"/>
    <mergeCell ref="M9:M10"/>
    <mergeCell ref="N9:N10"/>
    <mergeCell ref="A11:A12"/>
    <mergeCell ref="B11:B12"/>
    <mergeCell ref="C11:C12"/>
    <mergeCell ref="D11:D12"/>
    <mergeCell ref="E11:E12"/>
    <mergeCell ref="K11:K12"/>
    <mergeCell ref="L11:L12"/>
    <mergeCell ref="M11:M12"/>
    <mergeCell ref="N11:N12"/>
    <mergeCell ref="F11:F12"/>
    <mergeCell ref="G11:G12"/>
    <mergeCell ref="H11:H12"/>
    <mergeCell ref="I11:I12"/>
    <mergeCell ref="J11:J12"/>
  </mergeCells>
  <pageMargins left="0.7" right="0.7" top="0.75" bottom="0.75" header="0.3" footer="0.3"/>
  <pageSetup paperSize="9" scale="4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N93"/>
  <sheetViews>
    <sheetView topLeftCell="F93" zoomScaleNormal="100" workbookViewId="0">
      <selection activeCell="A3" sqref="A3:N93"/>
    </sheetView>
  </sheetViews>
  <sheetFormatPr defaultRowHeight="15"/>
  <cols>
    <col min="1" max="1" width="4.42578125" style="1" bestFit="1" customWidth="1"/>
    <col min="2" max="3" width="18.85546875" style="1" customWidth="1"/>
    <col min="4" max="5" width="30.7109375" style="1" customWidth="1"/>
    <col min="6" max="6" width="9" style="22" customWidth="1"/>
    <col min="7" max="7" width="30.7109375" style="1" customWidth="1"/>
    <col min="8" max="8" width="42.7109375" style="1" customWidth="1"/>
    <col min="9" max="11" width="30.7109375" style="1" customWidth="1"/>
    <col min="12" max="12" width="46.7109375" style="1" customWidth="1"/>
    <col min="13" max="13" width="19" style="1" bestFit="1" customWidth="1"/>
    <col min="14" max="14" width="13.7109375" style="1" customWidth="1"/>
    <col min="15" max="16384" width="9.140625" style="1"/>
  </cols>
  <sheetData>
    <row r="2" spans="1:14" ht="20.25" customHeight="1">
      <c r="A2" s="261" t="s">
        <v>35</v>
      </c>
      <c r="B2" s="261"/>
      <c r="C2" s="261"/>
      <c r="D2" s="261"/>
      <c r="E2" s="261"/>
      <c r="F2" s="261"/>
      <c r="G2" s="261"/>
      <c r="H2" s="261"/>
      <c r="I2" s="261"/>
      <c r="J2" s="261"/>
      <c r="K2" s="261"/>
      <c r="L2" s="261"/>
      <c r="M2" s="261"/>
      <c r="N2" s="261"/>
    </row>
    <row r="3" spans="1:14">
      <c r="A3" s="262" t="s">
        <v>6082</v>
      </c>
      <c r="B3" s="262"/>
      <c r="C3" s="262"/>
      <c r="D3" s="262"/>
      <c r="E3" s="262" t="s">
        <v>5679</v>
      </c>
      <c r="F3" s="262"/>
      <c r="G3" s="262"/>
    </row>
    <row r="4" spans="1:14" ht="96" customHeight="1">
      <c r="A4" s="41" t="s">
        <v>38</v>
      </c>
      <c r="B4" s="41" t="s">
        <v>39</v>
      </c>
      <c r="C4" s="41" t="s">
        <v>40</v>
      </c>
      <c r="D4" s="41" t="s">
        <v>41</v>
      </c>
      <c r="E4" s="41" t="s">
        <v>42</v>
      </c>
      <c r="F4" s="42" t="s">
        <v>43</v>
      </c>
      <c r="G4" s="41" t="s">
        <v>44</v>
      </c>
      <c r="H4" s="41" t="s">
        <v>45</v>
      </c>
      <c r="I4" s="41" t="s">
        <v>46</v>
      </c>
      <c r="J4" s="41" t="s">
        <v>47</v>
      </c>
      <c r="K4" s="41" t="s">
        <v>48</v>
      </c>
      <c r="L4" s="41" t="s">
        <v>49</v>
      </c>
      <c r="M4" s="41" t="s">
        <v>50</v>
      </c>
      <c r="N4" s="41" t="s">
        <v>51</v>
      </c>
    </row>
    <row r="5" spans="1:14" ht="409.5">
      <c r="A5" s="59">
        <v>1</v>
      </c>
      <c r="B5" s="59" t="s">
        <v>6083</v>
      </c>
      <c r="C5" s="59" t="s">
        <v>2963</v>
      </c>
      <c r="D5" s="85" t="s">
        <v>6084</v>
      </c>
      <c r="E5" s="14" t="s">
        <v>6085</v>
      </c>
      <c r="F5" s="28">
        <v>6</v>
      </c>
      <c r="G5" s="16" t="s">
        <v>6086</v>
      </c>
      <c r="H5" s="16" t="s">
        <v>6087</v>
      </c>
      <c r="I5" s="16" t="s">
        <v>6088</v>
      </c>
      <c r="J5" s="8" t="s">
        <v>6089</v>
      </c>
      <c r="K5" s="8" t="s">
        <v>6090</v>
      </c>
      <c r="L5" s="8" t="s">
        <v>6091</v>
      </c>
      <c r="M5" s="59" t="s">
        <v>6092</v>
      </c>
      <c r="N5" s="59" t="s">
        <v>1830</v>
      </c>
    </row>
    <row r="6" spans="1:14" ht="409.5">
      <c r="A6" s="59">
        <v>2</v>
      </c>
      <c r="B6" s="59" t="s">
        <v>6093</v>
      </c>
      <c r="C6" s="59" t="s">
        <v>2963</v>
      </c>
      <c r="D6" s="85" t="s">
        <v>6094</v>
      </c>
      <c r="E6" s="85" t="s">
        <v>6095</v>
      </c>
      <c r="F6" s="28">
        <v>6</v>
      </c>
      <c r="G6" s="16" t="s">
        <v>6096</v>
      </c>
      <c r="H6" s="16" t="s">
        <v>6097</v>
      </c>
      <c r="I6" s="16" t="s">
        <v>6098</v>
      </c>
      <c r="J6" s="8" t="s">
        <v>6099</v>
      </c>
      <c r="K6" s="8" t="s">
        <v>6100</v>
      </c>
      <c r="L6" s="8" t="s">
        <v>6101</v>
      </c>
      <c r="M6" s="59" t="s">
        <v>6092</v>
      </c>
      <c r="N6" s="59" t="s">
        <v>1830</v>
      </c>
    </row>
    <row r="7" spans="1:14" ht="409.5">
      <c r="A7" s="59">
        <v>3</v>
      </c>
      <c r="B7" s="59" t="s">
        <v>6102</v>
      </c>
      <c r="C7" s="59" t="s">
        <v>2963</v>
      </c>
      <c r="D7" s="85" t="s">
        <v>6103</v>
      </c>
      <c r="E7" s="85" t="s">
        <v>6104</v>
      </c>
      <c r="F7" s="28">
        <v>6</v>
      </c>
      <c r="G7" s="16" t="s">
        <v>6105</v>
      </c>
      <c r="H7" s="16" t="s">
        <v>6106</v>
      </c>
      <c r="I7" s="16" t="s">
        <v>6107</v>
      </c>
      <c r="J7" s="8" t="s">
        <v>6108</v>
      </c>
      <c r="K7" s="8" t="s">
        <v>6109</v>
      </c>
      <c r="L7" s="8" t="s">
        <v>6110</v>
      </c>
      <c r="M7" s="59" t="s">
        <v>6111</v>
      </c>
      <c r="N7" s="59" t="s">
        <v>1830</v>
      </c>
    </row>
    <row r="8" spans="1:14" ht="409.5">
      <c r="A8" s="59">
        <v>4</v>
      </c>
      <c r="B8" s="59" t="s">
        <v>6112</v>
      </c>
      <c r="C8" s="59" t="s">
        <v>2963</v>
      </c>
      <c r="D8" s="85" t="s">
        <v>6113</v>
      </c>
      <c r="E8" s="85" t="s">
        <v>6114</v>
      </c>
      <c r="F8" s="28">
        <v>6</v>
      </c>
      <c r="G8" s="16" t="s">
        <v>6115</v>
      </c>
      <c r="H8" s="16" t="s">
        <v>6116</v>
      </c>
      <c r="I8" s="16" t="s">
        <v>6117</v>
      </c>
      <c r="J8" s="8" t="s">
        <v>6108</v>
      </c>
      <c r="K8" s="8" t="s">
        <v>6118</v>
      </c>
      <c r="L8" s="8" t="s">
        <v>6119</v>
      </c>
      <c r="M8" s="59" t="s">
        <v>6120</v>
      </c>
      <c r="N8" s="59" t="s">
        <v>1830</v>
      </c>
    </row>
    <row r="9" spans="1:14" ht="409.5">
      <c r="A9" s="59">
        <v>5</v>
      </c>
      <c r="B9" s="59" t="s">
        <v>6121</v>
      </c>
      <c r="C9" s="59" t="s">
        <v>2963</v>
      </c>
      <c r="D9" s="85" t="s">
        <v>6122</v>
      </c>
      <c r="E9" s="85" t="s">
        <v>6123</v>
      </c>
      <c r="F9" s="28">
        <v>6</v>
      </c>
      <c r="G9" s="16" t="s">
        <v>6124</v>
      </c>
      <c r="H9" s="16" t="s">
        <v>6125</v>
      </c>
      <c r="I9" s="16" t="s">
        <v>6126</v>
      </c>
      <c r="J9" s="8" t="s">
        <v>6127</v>
      </c>
      <c r="K9" s="8" t="s">
        <v>6128</v>
      </c>
      <c r="L9" s="8" t="s">
        <v>6129</v>
      </c>
      <c r="M9" s="59" t="s">
        <v>6092</v>
      </c>
      <c r="N9" s="59" t="s">
        <v>1830</v>
      </c>
    </row>
    <row r="10" spans="1:14" ht="360">
      <c r="A10" s="59">
        <v>6</v>
      </c>
      <c r="B10" s="59" t="s">
        <v>6130</v>
      </c>
      <c r="C10" s="59" t="s">
        <v>2963</v>
      </c>
      <c r="D10" s="85" t="s">
        <v>6131</v>
      </c>
      <c r="E10" s="85" t="s">
        <v>6132</v>
      </c>
      <c r="F10" s="28">
        <v>6</v>
      </c>
      <c r="G10" s="16" t="s">
        <v>6096</v>
      </c>
      <c r="H10" s="16" t="s">
        <v>6133</v>
      </c>
      <c r="I10" s="16" t="s">
        <v>6134</v>
      </c>
      <c r="J10" s="8" t="s">
        <v>6135</v>
      </c>
      <c r="K10" s="8" t="s">
        <v>6136</v>
      </c>
      <c r="L10" s="8" t="s">
        <v>6137</v>
      </c>
      <c r="M10" s="59" t="s">
        <v>6092</v>
      </c>
      <c r="N10" s="59" t="s">
        <v>1894</v>
      </c>
    </row>
    <row r="11" spans="1:14" ht="409.5">
      <c r="A11" s="59">
        <v>7</v>
      </c>
      <c r="B11" s="59" t="s">
        <v>6138</v>
      </c>
      <c r="C11" s="59" t="s">
        <v>2963</v>
      </c>
      <c r="D11" s="85" t="s">
        <v>6139</v>
      </c>
      <c r="E11" s="85" t="s">
        <v>6140</v>
      </c>
      <c r="F11" s="28">
        <v>6</v>
      </c>
      <c r="G11" s="16" t="s">
        <v>6141</v>
      </c>
      <c r="H11" s="16" t="s">
        <v>6142</v>
      </c>
      <c r="I11" s="16" t="s">
        <v>6143</v>
      </c>
      <c r="J11" s="8" t="s">
        <v>6144</v>
      </c>
      <c r="K11" s="8" t="s">
        <v>6145</v>
      </c>
      <c r="L11" s="8" t="s">
        <v>6146</v>
      </c>
      <c r="M11" s="59" t="s">
        <v>6147</v>
      </c>
      <c r="N11" s="59" t="s">
        <v>1894</v>
      </c>
    </row>
    <row r="12" spans="1:14" ht="409.5">
      <c r="A12" s="59">
        <v>8</v>
      </c>
      <c r="B12" s="59" t="s">
        <v>6148</v>
      </c>
      <c r="C12" s="59" t="s">
        <v>2963</v>
      </c>
      <c r="D12" s="85" t="s">
        <v>6149</v>
      </c>
      <c r="E12" s="85" t="s">
        <v>6150</v>
      </c>
      <c r="F12" s="28">
        <v>6</v>
      </c>
      <c r="G12" s="16" t="s">
        <v>6151</v>
      </c>
      <c r="H12" s="16" t="s">
        <v>6152</v>
      </c>
      <c r="I12" s="16" t="s">
        <v>6153</v>
      </c>
      <c r="J12" s="8" t="s">
        <v>6154</v>
      </c>
      <c r="K12" s="8" t="s">
        <v>6155</v>
      </c>
      <c r="L12" s="8" t="s">
        <v>6156</v>
      </c>
      <c r="M12" s="59" t="s">
        <v>6157</v>
      </c>
      <c r="N12" s="59" t="s">
        <v>1894</v>
      </c>
    </row>
    <row r="13" spans="1:14" ht="315">
      <c r="A13" s="59">
        <v>9</v>
      </c>
      <c r="B13" s="59" t="s">
        <v>6158</v>
      </c>
      <c r="C13" s="59" t="s">
        <v>6159</v>
      </c>
      <c r="D13" s="85" t="s">
        <v>6160</v>
      </c>
      <c r="E13" s="85" t="s">
        <v>6161</v>
      </c>
      <c r="F13" s="28">
        <v>6</v>
      </c>
      <c r="G13" s="16" t="s">
        <v>6162</v>
      </c>
      <c r="H13" s="16" t="s">
        <v>6163</v>
      </c>
      <c r="I13" s="16" t="s">
        <v>6164</v>
      </c>
      <c r="J13" s="8" t="s">
        <v>6135</v>
      </c>
      <c r="K13" s="8" t="s">
        <v>6165</v>
      </c>
      <c r="L13" s="8" t="s">
        <v>6166</v>
      </c>
      <c r="M13" s="59" t="s">
        <v>6092</v>
      </c>
      <c r="N13" s="59" t="s">
        <v>1894</v>
      </c>
    </row>
    <row r="14" spans="1:14" ht="409.5">
      <c r="A14" s="59">
        <v>10</v>
      </c>
      <c r="B14" s="59" t="s">
        <v>6167</v>
      </c>
      <c r="C14" s="59" t="s">
        <v>2963</v>
      </c>
      <c r="D14" s="85" t="s">
        <v>6168</v>
      </c>
      <c r="E14" s="85" t="s">
        <v>6169</v>
      </c>
      <c r="F14" s="28">
        <v>6</v>
      </c>
      <c r="G14" s="16" t="s">
        <v>6170</v>
      </c>
      <c r="H14" s="16" t="s">
        <v>6171</v>
      </c>
      <c r="I14" s="16" t="s">
        <v>6172</v>
      </c>
      <c r="J14" s="8" t="s">
        <v>6127</v>
      </c>
      <c r="K14" s="8" t="s">
        <v>6173</v>
      </c>
      <c r="L14" s="8" t="s">
        <v>6174</v>
      </c>
      <c r="M14" s="59" t="s">
        <v>6092</v>
      </c>
      <c r="N14" s="59" t="s">
        <v>1894</v>
      </c>
    </row>
    <row r="15" spans="1:14" ht="409.5">
      <c r="A15" s="59">
        <v>11</v>
      </c>
      <c r="B15" s="59" t="s">
        <v>6175</v>
      </c>
      <c r="C15" s="59" t="s">
        <v>6176</v>
      </c>
      <c r="D15" s="85" t="s">
        <v>6177</v>
      </c>
      <c r="E15" s="85" t="s">
        <v>6178</v>
      </c>
      <c r="F15" s="28">
        <v>6</v>
      </c>
      <c r="G15" s="16" t="s">
        <v>6179</v>
      </c>
      <c r="H15" s="16" t="s">
        <v>6180</v>
      </c>
      <c r="I15" s="16" t="s">
        <v>6181</v>
      </c>
      <c r="J15" s="8" t="s">
        <v>6182</v>
      </c>
      <c r="K15" s="8" t="s">
        <v>6183</v>
      </c>
      <c r="L15" s="8" t="s">
        <v>6184</v>
      </c>
      <c r="M15" s="59" t="s">
        <v>6092</v>
      </c>
      <c r="N15" s="59" t="s">
        <v>1926</v>
      </c>
    </row>
    <row r="16" spans="1:14" ht="409.5">
      <c r="A16" s="59">
        <v>12</v>
      </c>
      <c r="B16" s="59" t="s">
        <v>6185</v>
      </c>
      <c r="C16" s="59" t="s">
        <v>2963</v>
      </c>
      <c r="D16" s="85" t="s">
        <v>6186</v>
      </c>
      <c r="E16" s="85" t="s">
        <v>6187</v>
      </c>
      <c r="F16" s="28">
        <v>6</v>
      </c>
      <c r="G16" s="16" t="s">
        <v>6141</v>
      </c>
      <c r="H16" s="16" t="s">
        <v>6188</v>
      </c>
      <c r="I16" s="16" t="s">
        <v>6189</v>
      </c>
      <c r="J16" s="8" t="s">
        <v>6190</v>
      </c>
      <c r="K16" s="8" t="s">
        <v>6191</v>
      </c>
      <c r="L16" s="8" t="s">
        <v>6192</v>
      </c>
      <c r="M16" s="59" t="s">
        <v>6193</v>
      </c>
      <c r="N16" s="59" t="s">
        <v>1926</v>
      </c>
    </row>
    <row r="17" spans="1:14" ht="409.5">
      <c r="A17" s="59">
        <v>13</v>
      </c>
      <c r="B17" s="59" t="s">
        <v>6194</v>
      </c>
      <c r="C17" s="59" t="s">
        <v>6159</v>
      </c>
      <c r="D17" s="85" t="s">
        <v>6195</v>
      </c>
      <c r="E17" s="85" t="s">
        <v>6196</v>
      </c>
      <c r="F17" s="28">
        <v>6</v>
      </c>
      <c r="G17" s="16" t="s">
        <v>6162</v>
      </c>
      <c r="H17" s="16" t="s">
        <v>6197</v>
      </c>
      <c r="I17" s="16" t="s">
        <v>6198</v>
      </c>
      <c r="J17" s="8" t="s">
        <v>6199</v>
      </c>
      <c r="K17" s="8" t="s">
        <v>6200</v>
      </c>
      <c r="L17" s="8" t="s">
        <v>6201</v>
      </c>
      <c r="M17" s="59" t="s">
        <v>6202</v>
      </c>
      <c r="N17" s="59" t="s">
        <v>1926</v>
      </c>
    </row>
    <row r="18" spans="1:14" ht="409.5">
      <c r="A18" s="59">
        <v>14</v>
      </c>
      <c r="B18" s="59" t="s">
        <v>6203</v>
      </c>
      <c r="C18" s="59" t="s">
        <v>2963</v>
      </c>
      <c r="D18" s="85" t="s">
        <v>6204</v>
      </c>
      <c r="E18" s="85" t="s">
        <v>6205</v>
      </c>
      <c r="F18" s="28">
        <v>6</v>
      </c>
      <c r="G18" s="16" t="s">
        <v>6206</v>
      </c>
      <c r="H18" s="16" t="s">
        <v>6207</v>
      </c>
      <c r="I18" s="16" t="s">
        <v>6208</v>
      </c>
      <c r="J18" s="8" t="s">
        <v>6209</v>
      </c>
      <c r="K18" s="8" t="s">
        <v>6210</v>
      </c>
      <c r="L18" s="8" t="s">
        <v>6211</v>
      </c>
      <c r="M18" s="59" t="s">
        <v>6212</v>
      </c>
      <c r="N18" s="59" t="s">
        <v>1926</v>
      </c>
    </row>
    <row r="19" spans="1:14" ht="409.5">
      <c r="A19" s="59">
        <v>15</v>
      </c>
      <c r="B19" s="59" t="s">
        <v>6213</v>
      </c>
      <c r="C19" s="59" t="s">
        <v>6159</v>
      </c>
      <c r="D19" s="85" t="s">
        <v>6214</v>
      </c>
      <c r="E19" s="85" t="s">
        <v>6215</v>
      </c>
      <c r="F19" s="28">
        <v>6</v>
      </c>
      <c r="G19" s="16" t="s">
        <v>6170</v>
      </c>
      <c r="H19" s="16" t="s">
        <v>6216</v>
      </c>
      <c r="I19" s="16" t="s">
        <v>6217</v>
      </c>
      <c r="J19" s="8" t="s">
        <v>6127</v>
      </c>
      <c r="K19" s="8" t="s">
        <v>6218</v>
      </c>
      <c r="L19" s="8" t="s">
        <v>6219</v>
      </c>
      <c r="M19" s="59" t="s">
        <v>6092</v>
      </c>
      <c r="N19" s="59" t="s">
        <v>1926</v>
      </c>
    </row>
    <row r="20" spans="1:14" ht="405">
      <c r="A20" s="59">
        <v>16</v>
      </c>
      <c r="B20" s="59" t="s">
        <v>6220</v>
      </c>
      <c r="C20" s="59" t="s">
        <v>6221</v>
      </c>
      <c r="D20" s="85" t="s">
        <v>6222</v>
      </c>
      <c r="E20" s="85" t="s">
        <v>6223</v>
      </c>
      <c r="F20" s="28">
        <v>6</v>
      </c>
      <c r="G20" s="16" t="s">
        <v>6115</v>
      </c>
      <c r="H20" s="16" t="s">
        <v>6224</v>
      </c>
      <c r="I20" s="16" t="s">
        <v>6225</v>
      </c>
      <c r="J20" s="8" t="s">
        <v>6226</v>
      </c>
      <c r="K20" s="8" t="s">
        <v>6227</v>
      </c>
      <c r="L20" s="8" t="s">
        <v>6228</v>
      </c>
      <c r="M20" s="59" t="s">
        <v>6092</v>
      </c>
      <c r="N20" s="59" t="s">
        <v>1984</v>
      </c>
    </row>
    <row r="21" spans="1:14" ht="409.5">
      <c r="A21" s="59">
        <v>17</v>
      </c>
      <c r="B21" s="59" t="s">
        <v>6229</v>
      </c>
      <c r="C21" s="59" t="s">
        <v>6221</v>
      </c>
      <c r="D21" s="85" t="s">
        <v>6230</v>
      </c>
      <c r="E21" s="85" t="s">
        <v>6231</v>
      </c>
      <c r="F21" s="28">
        <v>6</v>
      </c>
      <c r="G21" s="16" t="s">
        <v>6115</v>
      </c>
      <c r="H21" s="16" t="s">
        <v>6232</v>
      </c>
      <c r="I21" s="16" t="s">
        <v>6233</v>
      </c>
      <c r="J21" s="8" t="s">
        <v>6234</v>
      </c>
      <c r="K21" s="8" t="s">
        <v>6235</v>
      </c>
      <c r="L21" s="8" t="s">
        <v>6236</v>
      </c>
      <c r="M21" s="59" t="s">
        <v>6092</v>
      </c>
      <c r="N21" s="59" t="s">
        <v>1984</v>
      </c>
    </row>
    <row r="22" spans="1:14" ht="409.5">
      <c r="A22" s="59">
        <v>18</v>
      </c>
      <c r="B22" s="59" t="s">
        <v>6237</v>
      </c>
      <c r="C22" s="59" t="s">
        <v>2963</v>
      </c>
      <c r="D22" s="85" t="s">
        <v>6238</v>
      </c>
      <c r="E22" s="85" t="s">
        <v>6239</v>
      </c>
      <c r="F22" s="28">
        <v>6</v>
      </c>
      <c r="G22" s="16" t="s">
        <v>6086</v>
      </c>
      <c r="H22" s="16" t="s">
        <v>6240</v>
      </c>
      <c r="I22" s="16" t="s">
        <v>6241</v>
      </c>
      <c r="J22" s="8" t="s">
        <v>6135</v>
      </c>
      <c r="K22" s="8" t="s">
        <v>6242</v>
      </c>
      <c r="L22" s="8" t="s">
        <v>6243</v>
      </c>
      <c r="M22" s="59" t="s">
        <v>6092</v>
      </c>
      <c r="N22" s="59" t="s">
        <v>1984</v>
      </c>
    </row>
    <row r="23" spans="1:14" ht="409.5">
      <c r="A23" s="59">
        <v>19</v>
      </c>
      <c r="B23" s="59" t="s">
        <v>6244</v>
      </c>
      <c r="C23" s="59" t="s">
        <v>6245</v>
      </c>
      <c r="D23" s="85" t="s">
        <v>6246</v>
      </c>
      <c r="E23" s="85" t="s">
        <v>6247</v>
      </c>
      <c r="F23" s="28">
        <v>6</v>
      </c>
      <c r="G23" s="16" t="s">
        <v>6179</v>
      </c>
      <c r="H23" s="16" t="s">
        <v>6248</v>
      </c>
      <c r="I23" s="16" t="s">
        <v>6249</v>
      </c>
      <c r="J23" s="8" t="s">
        <v>6250</v>
      </c>
      <c r="K23" s="8" t="s">
        <v>6251</v>
      </c>
      <c r="L23" s="8" t="s">
        <v>6252</v>
      </c>
      <c r="M23" s="59" t="s">
        <v>6092</v>
      </c>
      <c r="N23" s="59" t="s">
        <v>1984</v>
      </c>
    </row>
    <row r="24" spans="1:14" ht="409.5">
      <c r="A24" s="59">
        <v>20</v>
      </c>
      <c r="B24" s="59" t="s">
        <v>5690</v>
      </c>
      <c r="C24" s="59" t="s">
        <v>6253</v>
      </c>
      <c r="D24" s="85" t="s">
        <v>6254</v>
      </c>
      <c r="E24" s="85" t="s">
        <v>6255</v>
      </c>
      <c r="F24" s="28">
        <v>6</v>
      </c>
      <c r="G24" s="16" t="s">
        <v>6096</v>
      </c>
      <c r="H24" s="16" t="s">
        <v>6256</v>
      </c>
      <c r="I24" s="16" t="s">
        <v>6257</v>
      </c>
      <c r="J24" s="8" t="s">
        <v>6199</v>
      </c>
      <c r="K24" s="8" t="s">
        <v>6258</v>
      </c>
      <c r="L24" s="8" t="s">
        <v>6259</v>
      </c>
      <c r="M24" s="59" t="s">
        <v>6092</v>
      </c>
      <c r="N24" s="59" t="s">
        <v>1984</v>
      </c>
    </row>
    <row r="25" spans="1:14" ht="409.5">
      <c r="A25" s="59">
        <v>21</v>
      </c>
      <c r="B25" s="59" t="s">
        <v>6260</v>
      </c>
      <c r="C25" s="59" t="s">
        <v>2963</v>
      </c>
      <c r="D25" s="85" t="s">
        <v>6261</v>
      </c>
      <c r="E25" s="85" t="s">
        <v>6262</v>
      </c>
      <c r="F25" s="28">
        <v>6</v>
      </c>
      <c r="G25" s="16" t="s">
        <v>6263</v>
      </c>
      <c r="H25" s="16" t="s">
        <v>6264</v>
      </c>
      <c r="I25" s="16" t="s">
        <v>6265</v>
      </c>
      <c r="J25" s="8" t="s">
        <v>6108</v>
      </c>
      <c r="K25" s="8" t="s">
        <v>6266</v>
      </c>
      <c r="L25" s="8" t="s">
        <v>6267</v>
      </c>
      <c r="M25" s="59" t="s">
        <v>6202</v>
      </c>
      <c r="N25" s="59" t="s">
        <v>1436</v>
      </c>
    </row>
    <row r="26" spans="1:14" ht="409.5">
      <c r="A26" s="59">
        <v>22</v>
      </c>
      <c r="B26" s="59" t="s">
        <v>6268</v>
      </c>
      <c r="C26" s="59" t="s">
        <v>6269</v>
      </c>
      <c r="D26" s="85" t="s">
        <v>6270</v>
      </c>
      <c r="E26" s="85" t="s">
        <v>6271</v>
      </c>
      <c r="F26" s="28">
        <v>6</v>
      </c>
      <c r="G26" s="16" t="s">
        <v>6272</v>
      </c>
      <c r="H26" s="16" t="s">
        <v>6273</v>
      </c>
      <c r="I26" s="16" t="s">
        <v>6274</v>
      </c>
      <c r="J26" s="8" t="s">
        <v>6275</v>
      </c>
      <c r="K26" s="8" t="s">
        <v>6276</v>
      </c>
      <c r="L26" s="8" t="s">
        <v>6277</v>
      </c>
      <c r="M26" s="59" t="s">
        <v>6092</v>
      </c>
      <c r="N26" s="59" t="s">
        <v>1436</v>
      </c>
    </row>
    <row r="27" spans="1:14" ht="409.5">
      <c r="A27" s="59">
        <v>23</v>
      </c>
      <c r="B27" s="59" t="s">
        <v>6278</v>
      </c>
      <c r="C27" s="59" t="s">
        <v>6159</v>
      </c>
      <c r="D27" s="85" t="s">
        <v>6279</v>
      </c>
      <c r="E27" s="85" t="s">
        <v>6280</v>
      </c>
      <c r="F27" s="28">
        <v>6</v>
      </c>
      <c r="G27" s="16" t="s">
        <v>6179</v>
      </c>
      <c r="H27" s="16" t="s">
        <v>6281</v>
      </c>
      <c r="I27" s="16" t="s">
        <v>6282</v>
      </c>
      <c r="J27" s="8" t="s">
        <v>6283</v>
      </c>
      <c r="K27" s="8" t="s">
        <v>6284</v>
      </c>
      <c r="L27" s="8" t="s">
        <v>6285</v>
      </c>
      <c r="M27" s="59" t="s">
        <v>6092</v>
      </c>
      <c r="N27" s="59" t="s">
        <v>1436</v>
      </c>
    </row>
    <row r="28" spans="1:14" ht="409.5">
      <c r="A28" s="59">
        <v>24</v>
      </c>
      <c r="B28" s="59" t="s">
        <v>6286</v>
      </c>
      <c r="C28" s="59" t="s">
        <v>6253</v>
      </c>
      <c r="D28" s="85" t="s">
        <v>6287</v>
      </c>
      <c r="E28" s="85" t="s">
        <v>6288</v>
      </c>
      <c r="F28" s="28">
        <v>6</v>
      </c>
      <c r="G28" s="16" t="s">
        <v>6289</v>
      </c>
      <c r="H28" s="16" t="s">
        <v>6290</v>
      </c>
      <c r="I28" s="16" t="s">
        <v>6291</v>
      </c>
      <c r="J28" s="8" t="s">
        <v>6292</v>
      </c>
      <c r="K28" s="8" t="s">
        <v>6293</v>
      </c>
      <c r="L28" s="8" t="s">
        <v>6294</v>
      </c>
      <c r="M28" s="59" t="s">
        <v>6092</v>
      </c>
      <c r="N28" s="59" t="s">
        <v>1436</v>
      </c>
    </row>
    <row r="29" spans="1:14" ht="409.5">
      <c r="A29" s="59">
        <v>25</v>
      </c>
      <c r="B29" s="59" t="s">
        <v>6295</v>
      </c>
      <c r="C29" s="59" t="s">
        <v>6296</v>
      </c>
      <c r="D29" s="85" t="s">
        <v>6297</v>
      </c>
      <c r="E29" s="85" t="s">
        <v>6298</v>
      </c>
      <c r="F29" s="28">
        <v>6</v>
      </c>
      <c r="G29" s="16" t="s">
        <v>6086</v>
      </c>
      <c r="H29" s="16" t="s">
        <v>6299</v>
      </c>
      <c r="I29" s="16" t="s">
        <v>6300</v>
      </c>
      <c r="J29" s="8" t="s">
        <v>6099</v>
      </c>
      <c r="K29" s="8" t="s">
        <v>6200</v>
      </c>
      <c r="L29" s="8" t="s">
        <v>6301</v>
      </c>
      <c r="M29" s="59" t="s">
        <v>6092</v>
      </c>
      <c r="N29" s="59" t="s">
        <v>1436</v>
      </c>
    </row>
    <row r="30" spans="1:14" ht="409.5">
      <c r="A30" s="59">
        <v>26</v>
      </c>
      <c r="B30" s="59" t="s">
        <v>6302</v>
      </c>
      <c r="C30" s="59" t="s">
        <v>6296</v>
      </c>
      <c r="D30" s="85" t="s">
        <v>6303</v>
      </c>
      <c r="E30" s="85" t="s">
        <v>6304</v>
      </c>
      <c r="F30" s="28">
        <v>6</v>
      </c>
      <c r="G30" s="16" t="s">
        <v>6115</v>
      </c>
      <c r="H30" s="16" t="s">
        <v>6305</v>
      </c>
      <c r="I30" s="16" t="s">
        <v>6306</v>
      </c>
      <c r="J30" s="8" t="s">
        <v>6307</v>
      </c>
      <c r="K30" s="8" t="s">
        <v>6308</v>
      </c>
      <c r="L30" s="8" t="s">
        <v>6309</v>
      </c>
      <c r="M30" s="59" t="s">
        <v>6092</v>
      </c>
      <c r="N30" s="59" t="s">
        <v>1436</v>
      </c>
    </row>
    <row r="31" spans="1:14" ht="409.5">
      <c r="A31" s="59">
        <v>27</v>
      </c>
      <c r="B31" s="59" t="s">
        <v>6310</v>
      </c>
      <c r="C31" s="59" t="s">
        <v>6296</v>
      </c>
      <c r="D31" s="85" t="s">
        <v>6311</v>
      </c>
      <c r="E31" s="85" t="s">
        <v>6312</v>
      </c>
      <c r="F31" s="28">
        <v>6</v>
      </c>
      <c r="G31" s="16" t="s">
        <v>6313</v>
      </c>
      <c r="H31" s="16" t="s">
        <v>6314</v>
      </c>
      <c r="I31" s="16" t="s">
        <v>6315</v>
      </c>
      <c r="J31" s="8" t="s">
        <v>6316</v>
      </c>
      <c r="K31" s="8" t="s">
        <v>6317</v>
      </c>
      <c r="L31" s="8" t="s">
        <v>6318</v>
      </c>
      <c r="M31" s="59" t="s">
        <v>6202</v>
      </c>
      <c r="N31" s="59" t="s">
        <v>1436</v>
      </c>
    </row>
    <row r="32" spans="1:14" ht="409.5">
      <c r="A32" s="59">
        <v>28</v>
      </c>
      <c r="B32" s="59" t="s">
        <v>6319</v>
      </c>
      <c r="C32" s="59" t="s">
        <v>6320</v>
      </c>
      <c r="D32" s="85" t="s">
        <v>6321</v>
      </c>
      <c r="E32" s="85" t="s">
        <v>6322</v>
      </c>
      <c r="F32" s="28">
        <v>6</v>
      </c>
      <c r="G32" s="16" t="s">
        <v>6141</v>
      </c>
      <c r="H32" s="16" t="s">
        <v>6323</v>
      </c>
      <c r="I32" s="16" t="s">
        <v>6324</v>
      </c>
      <c r="J32" s="8" t="s">
        <v>6190</v>
      </c>
      <c r="K32" s="8" t="s">
        <v>6325</v>
      </c>
      <c r="L32" s="8" t="s">
        <v>6326</v>
      </c>
      <c r="M32" s="59" t="s">
        <v>6327</v>
      </c>
      <c r="N32" s="59" t="s">
        <v>1436</v>
      </c>
    </row>
    <row r="33" spans="1:14" ht="409.5">
      <c r="A33" s="59">
        <v>29</v>
      </c>
      <c r="B33" s="59" t="s">
        <v>6328</v>
      </c>
      <c r="C33" s="59" t="s">
        <v>6329</v>
      </c>
      <c r="D33" s="85" t="s">
        <v>6330</v>
      </c>
      <c r="E33" s="85" t="s">
        <v>6331</v>
      </c>
      <c r="F33" s="28">
        <v>6</v>
      </c>
      <c r="G33" s="16" t="s">
        <v>6332</v>
      </c>
      <c r="H33" s="16" t="s">
        <v>6333</v>
      </c>
      <c r="I33" s="16" t="s">
        <v>6334</v>
      </c>
      <c r="J33" s="8" t="s">
        <v>6335</v>
      </c>
      <c r="K33" s="8" t="s">
        <v>6336</v>
      </c>
      <c r="L33" s="8" t="s">
        <v>6337</v>
      </c>
      <c r="M33" s="59" t="s">
        <v>6092</v>
      </c>
      <c r="N33" s="59" t="s">
        <v>1436</v>
      </c>
    </row>
    <row r="34" spans="1:14" ht="405">
      <c r="A34" s="59">
        <v>30</v>
      </c>
      <c r="B34" s="59" t="s">
        <v>6338</v>
      </c>
      <c r="C34" s="59" t="s">
        <v>6339</v>
      </c>
      <c r="D34" s="85" t="s">
        <v>6340</v>
      </c>
      <c r="E34" s="85" t="s">
        <v>6341</v>
      </c>
      <c r="F34" s="28">
        <v>6</v>
      </c>
      <c r="G34" s="16" t="s">
        <v>6086</v>
      </c>
      <c r="H34" s="16" t="s">
        <v>6342</v>
      </c>
      <c r="I34" s="16" t="s">
        <v>6343</v>
      </c>
      <c r="J34" s="8" t="s">
        <v>6135</v>
      </c>
      <c r="K34" s="8" t="s">
        <v>6200</v>
      </c>
      <c r="L34" s="8" t="s">
        <v>6344</v>
      </c>
      <c r="M34" s="59" t="s">
        <v>6092</v>
      </c>
      <c r="N34" s="59" t="s">
        <v>2068</v>
      </c>
    </row>
    <row r="35" spans="1:14" ht="409.5">
      <c r="A35" s="59">
        <v>31</v>
      </c>
      <c r="B35" s="59" t="s">
        <v>6345</v>
      </c>
      <c r="C35" s="59" t="s">
        <v>6346</v>
      </c>
      <c r="D35" s="85" t="s">
        <v>6347</v>
      </c>
      <c r="E35" s="85" t="s">
        <v>6348</v>
      </c>
      <c r="F35" s="28">
        <v>6</v>
      </c>
      <c r="G35" s="16" t="s">
        <v>6349</v>
      </c>
      <c r="H35" s="16" t="s">
        <v>6350</v>
      </c>
      <c r="I35" s="16" t="s">
        <v>6351</v>
      </c>
      <c r="J35" s="8" t="s">
        <v>6352</v>
      </c>
      <c r="K35" s="8" t="s">
        <v>6353</v>
      </c>
      <c r="L35" s="8" t="s">
        <v>6354</v>
      </c>
      <c r="M35" s="59" t="s">
        <v>6092</v>
      </c>
      <c r="N35" s="59" t="s">
        <v>2068</v>
      </c>
    </row>
    <row r="36" spans="1:14" ht="285">
      <c r="A36" s="59">
        <v>32</v>
      </c>
      <c r="B36" s="59" t="s">
        <v>6355</v>
      </c>
      <c r="C36" s="59" t="s">
        <v>6356</v>
      </c>
      <c r="D36" s="85" t="s">
        <v>6357</v>
      </c>
      <c r="E36" s="85" t="s">
        <v>6358</v>
      </c>
      <c r="F36" s="28">
        <v>6</v>
      </c>
      <c r="G36" s="16" t="s">
        <v>6124</v>
      </c>
      <c r="H36" s="16" t="s">
        <v>6359</v>
      </c>
      <c r="I36" s="16" t="s">
        <v>6360</v>
      </c>
      <c r="J36" s="8" t="s">
        <v>6127</v>
      </c>
      <c r="K36" s="8" t="s">
        <v>6361</v>
      </c>
      <c r="L36" s="8" t="s">
        <v>6362</v>
      </c>
      <c r="M36" s="59" t="s">
        <v>6363</v>
      </c>
      <c r="N36" s="59" t="s">
        <v>2068</v>
      </c>
    </row>
    <row r="37" spans="1:14" ht="409.5">
      <c r="A37" s="59">
        <v>33</v>
      </c>
      <c r="B37" s="59" t="s">
        <v>6364</v>
      </c>
      <c r="C37" s="59" t="s">
        <v>6221</v>
      </c>
      <c r="D37" s="85" t="s">
        <v>6365</v>
      </c>
      <c r="E37" s="85" t="s">
        <v>6366</v>
      </c>
      <c r="F37" s="28">
        <v>6</v>
      </c>
      <c r="G37" s="16" t="s">
        <v>6289</v>
      </c>
      <c r="H37" s="16" t="s">
        <v>6367</v>
      </c>
      <c r="I37" s="16" t="s">
        <v>6368</v>
      </c>
      <c r="J37" s="8" t="s">
        <v>6369</v>
      </c>
      <c r="K37" s="8" t="s">
        <v>6370</v>
      </c>
      <c r="L37" s="8" t="s">
        <v>6371</v>
      </c>
      <c r="M37" s="59" t="s">
        <v>6202</v>
      </c>
      <c r="N37" s="59" t="s">
        <v>2068</v>
      </c>
    </row>
    <row r="38" spans="1:14" ht="409.5">
      <c r="A38" s="59">
        <v>34</v>
      </c>
      <c r="B38" s="59" t="s">
        <v>6372</v>
      </c>
      <c r="C38" s="59" t="s">
        <v>6373</v>
      </c>
      <c r="D38" s="85" t="s">
        <v>6374</v>
      </c>
      <c r="E38" s="85" t="s">
        <v>6375</v>
      </c>
      <c r="F38" s="28">
        <v>6</v>
      </c>
      <c r="G38" s="16" t="s">
        <v>6105</v>
      </c>
      <c r="H38" s="16" t="s">
        <v>6376</v>
      </c>
      <c r="I38" s="16" t="s">
        <v>6377</v>
      </c>
      <c r="J38" s="8" t="s">
        <v>6378</v>
      </c>
      <c r="K38" s="8" t="s">
        <v>6379</v>
      </c>
      <c r="L38" s="8" t="s">
        <v>6380</v>
      </c>
      <c r="M38" s="59" t="s">
        <v>6381</v>
      </c>
      <c r="N38" s="59" t="s">
        <v>2068</v>
      </c>
    </row>
    <row r="39" spans="1:14" ht="409.5">
      <c r="A39" s="59">
        <v>35</v>
      </c>
      <c r="B39" s="59" t="s">
        <v>6382</v>
      </c>
      <c r="C39" s="59" t="s">
        <v>6373</v>
      </c>
      <c r="D39" s="85" t="s">
        <v>6383</v>
      </c>
      <c r="E39" s="85" t="s">
        <v>6384</v>
      </c>
      <c r="F39" s="28">
        <v>6</v>
      </c>
      <c r="G39" s="16" t="s">
        <v>6385</v>
      </c>
      <c r="H39" s="16" t="s">
        <v>6386</v>
      </c>
      <c r="I39" s="16" t="s">
        <v>6387</v>
      </c>
      <c r="J39" s="8" t="s">
        <v>6388</v>
      </c>
      <c r="K39" s="8" t="s">
        <v>6389</v>
      </c>
      <c r="L39" s="8" t="s">
        <v>6390</v>
      </c>
      <c r="M39" s="59" t="s">
        <v>6092</v>
      </c>
      <c r="N39" s="59" t="s">
        <v>2068</v>
      </c>
    </row>
    <row r="40" spans="1:14" ht="409.5">
      <c r="A40" s="59">
        <v>36</v>
      </c>
      <c r="B40" s="59" t="s">
        <v>6391</v>
      </c>
      <c r="C40" s="59" t="s">
        <v>6356</v>
      </c>
      <c r="D40" s="85" t="s">
        <v>6392</v>
      </c>
      <c r="E40" s="85" t="s">
        <v>6393</v>
      </c>
      <c r="F40" s="28">
        <v>6</v>
      </c>
      <c r="G40" s="16" t="s">
        <v>6170</v>
      </c>
      <c r="H40" s="16" t="s">
        <v>6394</v>
      </c>
      <c r="I40" s="16" t="s">
        <v>6395</v>
      </c>
      <c r="J40" s="8" t="s">
        <v>6396</v>
      </c>
      <c r="K40" s="8" t="s">
        <v>6397</v>
      </c>
      <c r="L40" s="8" t="s">
        <v>6398</v>
      </c>
      <c r="M40" s="59" t="s">
        <v>6202</v>
      </c>
      <c r="N40" s="59" t="s">
        <v>2068</v>
      </c>
    </row>
    <row r="41" spans="1:14" ht="409.5">
      <c r="A41" s="59">
        <v>37</v>
      </c>
      <c r="B41" s="59" t="s">
        <v>6399</v>
      </c>
      <c r="C41" s="59" t="s">
        <v>6400</v>
      </c>
      <c r="D41" s="85" t="s">
        <v>6401</v>
      </c>
      <c r="E41" s="85" t="s">
        <v>6402</v>
      </c>
      <c r="F41" s="28">
        <v>6</v>
      </c>
      <c r="G41" s="16" t="s">
        <v>6206</v>
      </c>
      <c r="H41" s="16" t="s">
        <v>6403</v>
      </c>
      <c r="I41" s="16" t="s">
        <v>6404</v>
      </c>
      <c r="J41" s="8" t="s">
        <v>6405</v>
      </c>
      <c r="K41" s="8" t="s">
        <v>6406</v>
      </c>
      <c r="L41" s="8" t="s">
        <v>6407</v>
      </c>
      <c r="M41" s="59" t="s">
        <v>6092</v>
      </c>
      <c r="N41" s="59" t="s">
        <v>2068</v>
      </c>
    </row>
    <row r="42" spans="1:14" ht="409.5">
      <c r="A42" s="59">
        <v>38</v>
      </c>
      <c r="B42" s="59" t="s">
        <v>6408</v>
      </c>
      <c r="C42" s="59" t="s">
        <v>6253</v>
      </c>
      <c r="D42" s="85" t="s">
        <v>6409</v>
      </c>
      <c r="E42" s="85" t="s">
        <v>6410</v>
      </c>
      <c r="F42" s="28">
        <v>6</v>
      </c>
      <c r="G42" s="16" t="s">
        <v>6096</v>
      </c>
      <c r="H42" s="16" t="s">
        <v>6411</v>
      </c>
      <c r="I42" s="16" t="s">
        <v>6412</v>
      </c>
      <c r="J42" s="8" t="s">
        <v>6135</v>
      </c>
      <c r="K42" s="8" t="s">
        <v>6413</v>
      </c>
      <c r="L42" s="8" t="s">
        <v>6414</v>
      </c>
      <c r="M42" s="59" t="s">
        <v>6415</v>
      </c>
      <c r="N42" s="59" t="s">
        <v>2068</v>
      </c>
    </row>
    <row r="43" spans="1:14" ht="409.5">
      <c r="A43" s="59">
        <v>39</v>
      </c>
      <c r="B43" s="59" t="s">
        <v>6416</v>
      </c>
      <c r="C43" s="59" t="s">
        <v>6417</v>
      </c>
      <c r="D43" s="85" t="s">
        <v>6418</v>
      </c>
      <c r="E43" s="85" t="s">
        <v>6419</v>
      </c>
      <c r="F43" s="28">
        <v>6</v>
      </c>
      <c r="G43" s="16" t="s">
        <v>6124</v>
      </c>
      <c r="H43" s="16" t="s">
        <v>6420</v>
      </c>
      <c r="I43" s="16" t="s">
        <v>6421</v>
      </c>
      <c r="J43" s="8" t="s">
        <v>6127</v>
      </c>
      <c r="K43" s="8" t="s">
        <v>6422</v>
      </c>
      <c r="L43" s="8" t="s">
        <v>6423</v>
      </c>
      <c r="M43" s="59" t="s">
        <v>6424</v>
      </c>
      <c r="N43" s="59" t="s">
        <v>2068</v>
      </c>
    </row>
    <row r="44" spans="1:14" ht="409.5">
      <c r="A44" s="59">
        <v>40</v>
      </c>
      <c r="B44" s="59" t="s">
        <v>6425</v>
      </c>
      <c r="C44" s="59" t="s">
        <v>6269</v>
      </c>
      <c r="D44" s="85" t="s">
        <v>6426</v>
      </c>
      <c r="E44" s="85" t="s">
        <v>6427</v>
      </c>
      <c r="F44" s="28">
        <v>6</v>
      </c>
      <c r="G44" s="16" t="s">
        <v>6313</v>
      </c>
      <c r="H44" s="16" t="s">
        <v>6428</v>
      </c>
      <c r="I44" s="16" t="s">
        <v>6429</v>
      </c>
      <c r="J44" s="8" t="s">
        <v>6430</v>
      </c>
      <c r="K44" s="8" t="s">
        <v>6325</v>
      </c>
      <c r="L44" s="8" t="s">
        <v>6431</v>
      </c>
      <c r="M44" s="59" t="s">
        <v>6092</v>
      </c>
      <c r="N44" s="59" t="s">
        <v>2068</v>
      </c>
    </row>
    <row r="45" spans="1:14" ht="409.5">
      <c r="A45" s="59">
        <v>41</v>
      </c>
      <c r="B45" s="59" t="s">
        <v>6432</v>
      </c>
      <c r="C45" s="59" t="s">
        <v>6320</v>
      </c>
      <c r="D45" s="85" t="s">
        <v>6433</v>
      </c>
      <c r="E45" s="85" t="s">
        <v>6434</v>
      </c>
      <c r="F45" s="28">
        <v>6</v>
      </c>
      <c r="G45" s="16" t="s">
        <v>6141</v>
      </c>
      <c r="H45" s="16" t="s">
        <v>6435</v>
      </c>
      <c r="I45" s="16" t="s">
        <v>6436</v>
      </c>
      <c r="J45" s="8" t="s">
        <v>6144</v>
      </c>
      <c r="K45" s="8" t="s">
        <v>6437</v>
      </c>
      <c r="L45" s="8" t="s">
        <v>6438</v>
      </c>
      <c r="M45" s="59" t="s">
        <v>6439</v>
      </c>
      <c r="N45" s="59" t="s">
        <v>2068</v>
      </c>
    </row>
    <row r="46" spans="1:14" ht="409.5">
      <c r="A46" s="59">
        <v>42</v>
      </c>
      <c r="B46" s="59" t="s">
        <v>6440</v>
      </c>
      <c r="C46" s="59" t="s">
        <v>6221</v>
      </c>
      <c r="D46" s="85" t="s">
        <v>6441</v>
      </c>
      <c r="E46" s="85" t="s">
        <v>6442</v>
      </c>
      <c r="F46" s="28">
        <v>6</v>
      </c>
      <c r="G46" s="16" t="s">
        <v>6272</v>
      </c>
      <c r="H46" s="16" t="s">
        <v>6443</v>
      </c>
      <c r="I46" s="16" t="s">
        <v>6444</v>
      </c>
      <c r="J46" s="8" t="s">
        <v>6445</v>
      </c>
      <c r="K46" s="8" t="s">
        <v>6446</v>
      </c>
      <c r="L46" s="8" t="s">
        <v>6447</v>
      </c>
      <c r="M46" s="59" t="s">
        <v>6092</v>
      </c>
      <c r="N46" s="59" t="s">
        <v>2068</v>
      </c>
    </row>
    <row r="47" spans="1:14" ht="409.5">
      <c r="A47" s="59">
        <v>43</v>
      </c>
      <c r="B47" s="59" t="s">
        <v>6448</v>
      </c>
      <c r="C47" s="59" t="s">
        <v>6339</v>
      </c>
      <c r="D47" s="85" t="s">
        <v>6449</v>
      </c>
      <c r="E47" s="85" t="s">
        <v>6450</v>
      </c>
      <c r="F47" s="28">
        <v>6</v>
      </c>
      <c r="G47" s="16" t="s">
        <v>6263</v>
      </c>
      <c r="H47" s="16" t="s">
        <v>6451</v>
      </c>
      <c r="I47" s="16" t="s">
        <v>6452</v>
      </c>
      <c r="J47" s="8" t="s">
        <v>6453</v>
      </c>
      <c r="K47" s="8" t="s">
        <v>6454</v>
      </c>
      <c r="L47" s="8" t="s">
        <v>6455</v>
      </c>
      <c r="M47" s="59" t="s">
        <v>6092</v>
      </c>
      <c r="N47" s="59" t="s">
        <v>2107</v>
      </c>
    </row>
    <row r="48" spans="1:14" ht="409.5">
      <c r="A48" s="59">
        <v>44</v>
      </c>
      <c r="B48" s="59" t="s">
        <v>6456</v>
      </c>
      <c r="C48" s="59" t="s">
        <v>6346</v>
      </c>
      <c r="D48" s="85" t="s">
        <v>6457</v>
      </c>
      <c r="E48" s="85" t="s">
        <v>6458</v>
      </c>
      <c r="F48" s="28">
        <v>6</v>
      </c>
      <c r="G48" s="16" t="s">
        <v>6349</v>
      </c>
      <c r="H48" s="16" t="s">
        <v>6459</v>
      </c>
      <c r="I48" s="16" t="s">
        <v>6460</v>
      </c>
      <c r="J48" s="8" t="s">
        <v>6461</v>
      </c>
      <c r="K48" s="8" t="s">
        <v>6462</v>
      </c>
      <c r="L48" s="8" t="s">
        <v>6463</v>
      </c>
      <c r="M48" s="59" t="s">
        <v>6092</v>
      </c>
      <c r="N48" s="59" t="s">
        <v>2107</v>
      </c>
    </row>
    <row r="49" spans="1:14" ht="345">
      <c r="A49" s="59">
        <v>45</v>
      </c>
      <c r="B49" s="59" t="s">
        <v>6464</v>
      </c>
      <c r="C49" s="59" t="s">
        <v>6356</v>
      </c>
      <c r="D49" s="85" t="s">
        <v>6465</v>
      </c>
      <c r="E49" s="85" t="s">
        <v>6466</v>
      </c>
      <c r="F49" s="28">
        <v>6</v>
      </c>
      <c r="G49" s="16" t="s">
        <v>6124</v>
      </c>
      <c r="H49" s="16" t="s">
        <v>6467</v>
      </c>
      <c r="I49" s="16" t="s">
        <v>6468</v>
      </c>
      <c r="J49" s="8" t="s">
        <v>6469</v>
      </c>
      <c r="K49" s="8" t="s">
        <v>6470</v>
      </c>
      <c r="L49" s="8" t="s">
        <v>6362</v>
      </c>
      <c r="M49" s="59" t="s">
        <v>6202</v>
      </c>
      <c r="N49" s="59" t="s">
        <v>2107</v>
      </c>
    </row>
    <row r="50" spans="1:14" ht="409.5">
      <c r="A50" s="59">
        <v>46</v>
      </c>
      <c r="B50" s="59" t="s">
        <v>6471</v>
      </c>
      <c r="C50" s="59" t="s">
        <v>6472</v>
      </c>
      <c r="D50" s="85" t="s">
        <v>6473</v>
      </c>
      <c r="E50" s="85" t="s">
        <v>6474</v>
      </c>
      <c r="F50" s="28">
        <v>6</v>
      </c>
      <c r="G50" s="16" t="s">
        <v>6475</v>
      </c>
      <c r="H50" s="16" t="s">
        <v>6476</v>
      </c>
      <c r="I50" s="16" t="s">
        <v>6477</v>
      </c>
      <c r="J50" s="8" t="s">
        <v>6478</v>
      </c>
      <c r="K50" s="8" t="s">
        <v>6479</v>
      </c>
      <c r="L50" s="8" t="s">
        <v>6480</v>
      </c>
      <c r="M50" s="59" t="s">
        <v>6092</v>
      </c>
      <c r="N50" s="59" t="s">
        <v>2107</v>
      </c>
    </row>
    <row r="51" spans="1:14" ht="409.5">
      <c r="A51" s="59">
        <v>47</v>
      </c>
      <c r="B51" s="59" t="s">
        <v>6481</v>
      </c>
      <c r="C51" s="59" t="s">
        <v>6482</v>
      </c>
      <c r="D51" s="85" t="s">
        <v>6483</v>
      </c>
      <c r="E51" s="85" t="s">
        <v>6484</v>
      </c>
      <c r="F51" s="28">
        <v>12</v>
      </c>
      <c r="G51" s="16" t="s">
        <v>6485</v>
      </c>
      <c r="H51" s="16" t="s">
        <v>6486</v>
      </c>
      <c r="I51" s="129" t="s">
        <v>6487</v>
      </c>
      <c r="J51" s="8" t="s">
        <v>6488</v>
      </c>
      <c r="K51" s="8" t="s">
        <v>6489</v>
      </c>
      <c r="L51" s="8" t="s">
        <v>6490</v>
      </c>
      <c r="M51" s="59" t="s">
        <v>6092</v>
      </c>
      <c r="N51" s="59" t="s">
        <v>2107</v>
      </c>
    </row>
    <row r="52" spans="1:14" ht="315">
      <c r="A52" s="59">
        <v>48</v>
      </c>
      <c r="B52" s="59" t="s">
        <v>6491</v>
      </c>
      <c r="C52" s="59" t="s">
        <v>6492</v>
      </c>
      <c r="D52" s="85" t="s">
        <v>6493</v>
      </c>
      <c r="E52" s="85" t="s">
        <v>6494</v>
      </c>
      <c r="F52" s="28">
        <v>6</v>
      </c>
      <c r="G52" s="16" t="s">
        <v>6495</v>
      </c>
      <c r="H52" s="16" t="s">
        <v>6496</v>
      </c>
      <c r="I52" s="16" t="s">
        <v>6497</v>
      </c>
      <c r="J52" s="8" t="s">
        <v>6127</v>
      </c>
      <c r="K52" s="8" t="s">
        <v>6470</v>
      </c>
      <c r="L52" s="8" t="s">
        <v>6498</v>
      </c>
      <c r="M52" s="59" t="s">
        <v>6202</v>
      </c>
      <c r="N52" s="59" t="s">
        <v>2107</v>
      </c>
    </row>
    <row r="53" spans="1:14" ht="409.5">
      <c r="A53" s="59">
        <v>49</v>
      </c>
      <c r="B53" s="59" t="s">
        <v>6499</v>
      </c>
      <c r="C53" s="59" t="s">
        <v>6500</v>
      </c>
      <c r="D53" s="85" t="s">
        <v>6501</v>
      </c>
      <c r="E53" s="85" t="s">
        <v>6502</v>
      </c>
      <c r="F53" s="28">
        <v>6</v>
      </c>
      <c r="G53" s="16" t="s">
        <v>6272</v>
      </c>
      <c r="H53" s="16" t="s">
        <v>6503</v>
      </c>
      <c r="I53" s="16" t="s">
        <v>6504</v>
      </c>
      <c r="J53" s="8" t="s">
        <v>6505</v>
      </c>
      <c r="K53" s="8" t="s">
        <v>6506</v>
      </c>
      <c r="L53" s="8" t="s">
        <v>6507</v>
      </c>
      <c r="M53" s="59" t="s">
        <v>6092</v>
      </c>
      <c r="N53" s="59" t="s">
        <v>2107</v>
      </c>
    </row>
    <row r="54" spans="1:14" ht="409.5">
      <c r="A54" s="59">
        <v>50</v>
      </c>
      <c r="B54" s="59" t="s">
        <v>6508</v>
      </c>
      <c r="C54" s="59" t="s">
        <v>6296</v>
      </c>
      <c r="D54" s="85" t="s">
        <v>6509</v>
      </c>
      <c r="E54" s="85" t="s">
        <v>6510</v>
      </c>
      <c r="F54" s="28">
        <v>6</v>
      </c>
      <c r="G54" s="16" t="s">
        <v>6511</v>
      </c>
      <c r="H54" s="16" t="s">
        <v>6512</v>
      </c>
      <c r="I54" s="16" t="s">
        <v>6513</v>
      </c>
      <c r="J54" s="8" t="s">
        <v>6099</v>
      </c>
      <c r="K54" s="8" t="s">
        <v>6514</v>
      </c>
      <c r="L54" s="8" t="s">
        <v>6515</v>
      </c>
      <c r="M54" s="59" t="s">
        <v>6092</v>
      </c>
      <c r="N54" s="59" t="s">
        <v>2107</v>
      </c>
    </row>
    <row r="55" spans="1:14" ht="409.5">
      <c r="A55" s="59">
        <v>51</v>
      </c>
      <c r="B55" s="59" t="s">
        <v>6516</v>
      </c>
      <c r="C55" s="59" t="s">
        <v>167</v>
      </c>
      <c r="D55" s="85" t="s">
        <v>6517</v>
      </c>
      <c r="E55" s="85" t="s">
        <v>6518</v>
      </c>
      <c r="F55" s="28">
        <v>6</v>
      </c>
      <c r="G55" s="16" t="s">
        <v>6349</v>
      </c>
      <c r="H55" s="16" t="s">
        <v>6519</v>
      </c>
      <c r="I55" s="16" t="s">
        <v>6520</v>
      </c>
      <c r="J55" s="8" t="s">
        <v>6099</v>
      </c>
      <c r="K55" s="8" t="s">
        <v>6521</v>
      </c>
      <c r="L55" s="8" t="s">
        <v>6522</v>
      </c>
      <c r="M55" s="59" t="s">
        <v>6092</v>
      </c>
      <c r="N55" s="59" t="s">
        <v>2107</v>
      </c>
    </row>
    <row r="56" spans="1:14" ht="409.5">
      <c r="A56" s="59">
        <v>52</v>
      </c>
      <c r="B56" s="59" t="s">
        <v>6523</v>
      </c>
      <c r="C56" s="59" t="s">
        <v>6221</v>
      </c>
      <c r="D56" s="85" t="s">
        <v>6524</v>
      </c>
      <c r="E56" s="85" t="s">
        <v>6525</v>
      </c>
      <c r="F56" s="28">
        <v>6</v>
      </c>
      <c r="G56" s="16" t="s">
        <v>6289</v>
      </c>
      <c r="H56" s="16" t="s">
        <v>6526</v>
      </c>
      <c r="I56" s="16" t="s">
        <v>6527</v>
      </c>
      <c r="J56" s="8" t="s">
        <v>6528</v>
      </c>
      <c r="K56" s="8" t="s">
        <v>6529</v>
      </c>
      <c r="L56" s="8" t="s">
        <v>6530</v>
      </c>
      <c r="M56" s="59" t="s">
        <v>6531</v>
      </c>
      <c r="N56" s="59" t="s">
        <v>2107</v>
      </c>
    </row>
    <row r="57" spans="1:14" ht="409.5">
      <c r="A57" s="59">
        <v>53</v>
      </c>
      <c r="B57" s="59" t="s">
        <v>6532</v>
      </c>
      <c r="C57" s="59" t="s">
        <v>6472</v>
      </c>
      <c r="D57" s="85" t="s">
        <v>6533</v>
      </c>
      <c r="E57" s="85" t="s">
        <v>6534</v>
      </c>
      <c r="F57" s="28">
        <v>6</v>
      </c>
      <c r="G57" s="16" t="s">
        <v>6475</v>
      </c>
      <c r="H57" s="16" t="s">
        <v>6535</v>
      </c>
      <c r="I57" s="16" t="s">
        <v>6536</v>
      </c>
      <c r="J57" s="8" t="s">
        <v>6537</v>
      </c>
      <c r="K57" s="8" t="s">
        <v>6538</v>
      </c>
      <c r="L57" s="8" t="s">
        <v>6539</v>
      </c>
      <c r="M57" s="59" t="s">
        <v>6092</v>
      </c>
      <c r="N57" s="59" t="s">
        <v>2107</v>
      </c>
    </row>
    <row r="58" spans="1:14" ht="409.5">
      <c r="A58" s="59">
        <v>54</v>
      </c>
      <c r="B58" s="59" t="s">
        <v>6540</v>
      </c>
      <c r="C58" s="59" t="s">
        <v>6329</v>
      </c>
      <c r="D58" s="85" t="s">
        <v>6541</v>
      </c>
      <c r="E58" s="85" t="s">
        <v>6542</v>
      </c>
      <c r="F58" s="28">
        <v>6</v>
      </c>
      <c r="G58" s="16" t="s">
        <v>6385</v>
      </c>
      <c r="H58" s="16" t="s">
        <v>6543</v>
      </c>
      <c r="I58" s="16" t="s">
        <v>6544</v>
      </c>
      <c r="J58" s="8" t="s">
        <v>6545</v>
      </c>
      <c r="K58" s="8" t="s">
        <v>6546</v>
      </c>
      <c r="L58" s="8" t="s">
        <v>6547</v>
      </c>
      <c r="M58" s="59" t="s">
        <v>6092</v>
      </c>
      <c r="N58" s="59" t="s">
        <v>2107</v>
      </c>
    </row>
    <row r="59" spans="1:14" ht="409.5">
      <c r="A59" s="59">
        <v>55</v>
      </c>
      <c r="B59" s="59" t="s">
        <v>6548</v>
      </c>
      <c r="C59" s="59" t="s">
        <v>6253</v>
      </c>
      <c r="D59" s="85" t="s">
        <v>6549</v>
      </c>
      <c r="E59" s="85" t="s">
        <v>6550</v>
      </c>
      <c r="F59" s="28">
        <v>6</v>
      </c>
      <c r="G59" s="16" t="s">
        <v>6206</v>
      </c>
      <c r="H59" s="16" t="s">
        <v>6551</v>
      </c>
      <c r="I59" s="16" t="s">
        <v>6552</v>
      </c>
      <c r="J59" s="8" t="s">
        <v>6553</v>
      </c>
      <c r="K59" s="8" t="s">
        <v>6554</v>
      </c>
      <c r="L59" s="8" t="s">
        <v>6555</v>
      </c>
      <c r="M59" s="59" t="s">
        <v>6092</v>
      </c>
      <c r="N59" s="59" t="s">
        <v>2107</v>
      </c>
    </row>
    <row r="60" spans="1:14" ht="409.5">
      <c r="A60" s="59">
        <v>56</v>
      </c>
      <c r="B60" s="59" t="s">
        <v>6556</v>
      </c>
      <c r="C60" s="59" t="s">
        <v>6329</v>
      </c>
      <c r="D60" s="85" t="s">
        <v>6557</v>
      </c>
      <c r="E60" s="85" t="s">
        <v>6558</v>
      </c>
      <c r="F60" s="28">
        <v>6</v>
      </c>
      <c r="G60" s="16" t="s">
        <v>6162</v>
      </c>
      <c r="H60" s="16" t="s">
        <v>6559</v>
      </c>
      <c r="I60" s="16" t="s">
        <v>6560</v>
      </c>
      <c r="J60" s="8" t="s">
        <v>6561</v>
      </c>
      <c r="K60" s="8" t="s">
        <v>6562</v>
      </c>
      <c r="L60" s="8" t="s">
        <v>6563</v>
      </c>
      <c r="M60" s="59" t="s">
        <v>6092</v>
      </c>
      <c r="N60" s="59" t="s">
        <v>2142</v>
      </c>
    </row>
    <row r="61" spans="1:14" ht="409.5">
      <c r="A61" s="59">
        <v>57</v>
      </c>
      <c r="B61" s="59" t="s">
        <v>6564</v>
      </c>
      <c r="C61" s="59" t="s">
        <v>6565</v>
      </c>
      <c r="D61" s="85" t="s">
        <v>6566</v>
      </c>
      <c r="E61" s="85" t="s">
        <v>6567</v>
      </c>
      <c r="F61" s="28">
        <v>6</v>
      </c>
      <c r="G61" s="16" t="s">
        <v>6272</v>
      </c>
      <c r="H61" s="16" t="s">
        <v>6568</v>
      </c>
      <c r="I61" s="16" t="s">
        <v>6569</v>
      </c>
      <c r="J61" s="8" t="s">
        <v>6570</v>
      </c>
      <c r="K61" s="8" t="s">
        <v>6571</v>
      </c>
      <c r="L61" s="8" t="s">
        <v>6572</v>
      </c>
      <c r="M61" s="59" t="s">
        <v>6092</v>
      </c>
      <c r="N61" s="59" t="s">
        <v>2142</v>
      </c>
    </row>
    <row r="62" spans="1:14" ht="409.5">
      <c r="A62" s="59">
        <v>58</v>
      </c>
      <c r="B62" s="59" t="s">
        <v>6573</v>
      </c>
      <c r="C62" s="59" t="s">
        <v>6373</v>
      </c>
      <c r="D62" s="85" t="s">
        <v>6574</v>
      </c>
      <c r="E62" s="85" t="s">
        <v>6575</v>
      </c>
      <c r="F62" s="28">
        <v>6</v>
      </c>
      <c r="G62" s="16" t="s">
        <v>6576</v>
      </c>
      <c r="H62" s="16" t="s">
        <v>6577</v>
      </c>
      <c r="I62" s="16" t="s">
        <v>6578</v>
      </c>
      <c r="J62" s="8" t="s">
        <v>6579</v>
      </c>
      <c r="K62" s="8" t="s">
        <v>6580</v>
      </c>
      <c r="L62" s="8" t="s">
        <v>6581</v>
      </c>
      <c r="M62" s="59" t="s">
        <v>6202</v>
      </c>
      <c r="N62" s="59" t="s">
        <v>2142</v>
      </c>
    </row>
    <row r="63" spans="1:14" ht="409.5">
      <c r="A63" s="59">
        <v>59</v>
      </c>
      <c r="B63" s="59" t="s">
        <v>6582</v>
      </c>
      <c r="C63" s="59" t="s">
        <v>6472</v>
      </c>
      <c r="D63" s="85" t="s">
        <v>6583</v>
      </c>
      <c r="E63" s="85" t="s">
        <v>6584</v>
      </c>
      <c r="F63" s="28">
        <v>6</v>
      </c>
      <c r="G63" s="16" t="s">
        <v>6475</v>
      </c>
      <c r="H63" s="16" t="s">
        <v>6585</v>
      </c>
      <c r="I63" s="16" t="s">
        <v>6586</v>
      </c>
      <c r="J63" s="8" t="s">
        <v>6478</v>
      </c>
      <c r="K63" s="8" t="s">
        <v>6587</v>
      </c>
      <c r="L63" s="8" t="s">
        <v>6588</v>
      </c>
      <c r="M63" s="59" t="s">
        <v>6092</v>
      </c>
      <c r="N63" s="59" t="s">
        <v>2142</v>
      </c>
    </row>
    <row r="64" spans="1:14" ht="390">
      <c r="A64" s="59">
        <v>60</v>
      </c>
      <c r="B64" s="59" t="s">
        <v>6589</v>
      </c>
      <c r="C64" s="59" t="s">
        <v>6253</v>
      </c>
      <c r="D64" s="85" t="s">
        <v>6590</v>
      </c>
      <c r="E64" s="85" t="s">
        <v>6591</v>
      </c>
      <c r="F64" s="28">
        <v>6</v>
      </c>
      <c r="G64" s="16" t="s">
        <v>6096</v>
      </c>
      <c r="H64" s="16" t="s">
        <v>6592</v>
      </c>
      <c r="I64" s="16" t="s">
        <v>6593</v>
      </c>
      <c r="J64" s="8" t="s">
        <v>6099</v>
      </c>
      <c r="K64" s="8" t="s">
        <v>6594</v>
      </c>
      <c r="L64" s="8" t="s">
        <v>6595</v>
      </c>
      <c r="M64" s="59" t="s">
        <v>6202</v>
      </c>
      <c r="N64" s="59" t="s">
        <v>2142</v>
      </c>
    </row>
    <row r="65" spans="1:14" ht="345">
      <c r="A65" s="59">
        <v>61</v>
      </c>
      <c r="B65" s="59" t="s">
        <v>6596</v>
      </c>
      <c r="C65" s="59" t="s">
        <v>6492</v>
      </c>
      <c r="D65" s="85" t="s">
        <v>6597</v>
      </c>
      <c r="E65" s="85" t="s">
        <v>6598</v>
      </c>
      <c r="F65" s="28">
        <v>6</v>
      </c>
      <c r="G65" s="16" t="s">
        <v>6495</v>
      </c>
      <c r="H65" s="16" t="s">
        <v>6599</v>
      </c>
      <c r="I65" s="16" t="s">
        <v>6600</v>
      </c>
      <c r="J65" s="8" t="s">
        <v>6127</v>
      </c>
      <c r="K65" s="8" t="s">
        <v>6422</v>
      </c>
      <c r="L65" s="8" t="s">
        <v>6601</v>
      </c>
      <c r="M65" s="59" t="s">
        <v>6202</v>
      </c>
      <c r="N65" s="59" t="s">
        <v>2142</v>
      </c>
    </row>
    <row r="66" spans="1:14" ht="409.5">
      <c r="A66" s="59">
        <v>62</v>
      </c>
      <c r="B66" s="59" t="s">
        <v>6602</v>
      </c>
      <c r="C66" s="59" t="s">
        <v>6329</v>
      </c>
      <c r="D66" s="85" t="s">
        <v>6603</v>
      </c>
      <c r="E66" s="85" t="s">
        <v>6604</v>
      </c>
      <c r="F66" s="28">
        <v>6</v>
      </c>
      <c r="G66" s="16" t="s">
        <v>6162</v>
      </c>
      <c r="H66" s="16" t="s">
        <v>6605</v>
      </c>
      <c r="I66" s="16" t="s">
        <v>6606</v>
      </c>
      <c r="J66" s="8" t="s">
        <v>6099</v>
      </c>
      <c r="K66" s="8" t="s">
        <v>6607</v>
      </c>
      <c r="L66" s="8" t="s">
        <v>6608</v>
      </c>
      <c r="M66" s="59" t="s">
        <v>6202</v>
      </c>
      <c r="N66" s="59" t="s">
        <v>2142</v>
      </c>
    </row>
    <row r="67" spans="1:14" ht="409.5">
      <c r="A67" s="59">
        <v>63</v>
      </c>
      <c r="B67" s="59" t="s">
        <v>6609</v>
      </c>
      <c r="C67" s="59" t="s">
        <v>6472</v>
      </c>
      <c r="D67" s="85" t="s">
        <v>6610</v>
      </c>
      <c r="E67" s="85" t="s">
        <v>6611</v>
      </c>
      <c r="F67" s="28">
        <v>6</v>
      </c>
      <c r="G67" s="16" t="s">
        <v>6475</v>
      </c>
      <c r="H67" s="16" t="s">
        <v>6612</v>
      </c>
      <c r="I67" s="16" t="s">
        <v>6613</v>
      </c>
      <c r="J67" s="8" t="s">
        <v>6537</v>
      </c>
      <c r="K67" s="8" t="s">
        <v>6614</v>
      </c>
      <c r="L67" s="8" t="s">
        <v>6615</v>
      </c>
      <c r="M67" s="59" t="s">
        <v>6092</v>
      </c>
      <c r="N67" s="59" t="s">
        <v>2142</v>
      </c>
    </row>
    <row r="68" spans="1:14" ht="409.5">
      <c r="A68" s="59">
        <v>64</v>
      </c>
      <c r="B68" s="59" t="s">
        <v>6616</v>
      </c>
      <c r="C68" s="59" t="s">
        <v>6617</v>
      </c>
      <c r="D68" s="85" t="s">
        <v>6618</v>
      </c>
      <c r="E68" s="85" t="s">
        <v>6619</v>
      </c>
      <c r="F68" s="28">
        <v>6</v>
      </c>
      <c r="G68" s="16" t="s">
        <v>6206</v>
      </c>
      <c r="H68" s="16" t="s">
        <v>6620</v>
      </c>
      <c r="I68" s="16" t="s">
        <v>6621</v>
      </c>
      <c r="J68" s="8" t="s">
        <v>6622</v>
      </c>
      <c r="K68" s="8" t="s">
        <v>6554</v>
      </c>
      <c r="L68" s="8" t="s">
        <v>6623</v>
      </c>
      <c r="M68" s="59" t="s">
        <v>6202</v>
      </c>
      <c r="N68" s="59" t="s">
        <v>2142</v>
      </c>
    </row>
    <row r="69" spans="1:14" ht="409.5">
      <c r="A69" s="59">
        <v>65</v>
      </c>
      <c r="B69" s="59" t="s">
        <v>6624</v>
      </c>
      <c r="C69" s="59" t="s">
        <v>167</v>
      </c>
      <c r="D69" s="85" t="s">
        <v>6625</v>
      </c>
      <c r="E69" s="85" t="s">
        <v>6626</v>
      </c>
      <c r="F69" s="28">
        <v>6</v>
      </c>
      <c r="G69" s="16" t="s">
        <v>6349</v>
      </c>
      <c r="H69" s="16" t="s">
        <v>6627</v>
      </c>
      <c r="I69" s="16" t="s">
        <v>6628</v>
      </c>
      <c r="J69" s="8" t="s">
        <v>6629</v>
      </c>
      <c r="K69" s="8" t="s">
        <v>6630</v>
      </c>
      <c r="L69" s="8" t="s">
        <v>6631</v>
      </c>
      <c r="M69" s="59" t="s">
        <v>6632</v>
      </c>
      <c r="N69" s="59" t="s">
        <v>2142</v>
      </c>
    </row>
    <row r="70" spans="1:14" ht="409.5">
      <c r="A70" s="59">
        <v>66</v>
      </c>
      <c r="B70" s="28" t="s">
        <v>6633</v>
      </c>
      <c r="C70" s="59" t="s">
        <v>6221</v>
      </c>
      <c r="D70" s="85" t="s">
        <v>6634</v>
      </c>
      <c r="E70" s="85" t="s">
        <v>6635</v>
      </c>
      <c r="F70" s="28">
        <v>6</v>
      </c>
      <c r="G70" s="16" t="s">
        <v>6289</v>
      </c>
      <c r="H70" s="16" t="s">
        <v>6636</v>
      </c>
      <c r="I70" s="16" t="s">
        <v>6637</v>
      </c>
      <c r="J70" s="8" t="s">
        <v>6528</v>
      </c>
      <c r="K70" s="8" t="s">
        <v>6638</v>
      </c>
      <c r="L70" s="8" t="s">
        <v>6639</v>
      </c>
      <c r="M70" s="59" t="s">
        <v>6640</v>
      </c>
      <c r="N70" s="59" t="s">
        <v>2142</v>
      </c>
    </row>
    <row r="71" spans="1:14" ht="409.5">
      <c r="A71" s="59">
        <v>67</v>
      </c>
      <c r="B71" s="59" t="s">
        <v>6641</v>
      </c>
      <c r="C71" s="59" t="s">
        <v>6642</v>
      </c>
      <c r="D71" s="85" t="s">
        <v>6643</v>
      </c>
      <c r="E71" s="85" t="s">
        <v>6644</v>
      </c>
      <c r="F71" s="28">
        <v>6</v>
      </c>
      <c r="G71" s="16" t="s">
        <v>6385</v>
      </c>
      <c r="H71" s="16" t="s">
        <v>6645</v>
      </c>
      <c r="I71" s="16" t="s">
        <v>6646</v>
      </c>
      <c r="J71" s="8" t="s">
        <v>6647</v>
      </c>
      <c r="K71" s="8" t="s">
        <v>3669</v>
      </c>
      <c r="L71" s="8" t="s">
        <v>6648</v>
      </c>
      <c r="M71" s="59" t="s">
        <v>6202</v>
      </c>
      <c r="N71" s="59" t="s">
        <v>2142</v>
      </c>
    </row>
    <row r="72" spans="1:14" ht="409.5">
      <c r="A72" s="59">
        <v>68</v>
      </c>
      <c r="B72" s="59" t="s">
        <v>6649</v>
      </c>
      <c r="C72" s="59" t="s">
        <v>1436</v>
      </c>
      <c r="D72" s="85" t="s">
        <v>6650</v>
      </c>
      <c r="E72" s="85" t="s">
        <v>6651</v>
      </c>
      <c r="F72" s="28">
        <v>6</v>
      </c>
      <c r="G72" s="16" t="s">
        <v>6652</v>
      </c>
      <c r="H72" s="16" t="s">
        <v>6653</v>
      </c>
      <c r="I72" s="16" t="s">
        <v>6654</v>
      </c>
      <c r="J72" s="8" t="s">
        <v>6655</v>
      </c>
      <c r="K72" s="8" t="s">
        <v>6656</v>
      </c>
      <c r="L72" s="8" t="s">
        <v>6657</v>
      </c>
      <c r="M72" s="59" t="s">
        <v>6658</v>
      </c>
      <c r="N72" s="59" t="s">
        <v>2142</v>
      </c>
    </row>
    <row r="73" spans="1:14" ht="405">
      <c r="A73" s="59">
        <v>69</v>
      </c>
      <c r="B73" s="59" t="s">
        <v>6508</v>
      </c>
      <c r="C73" s="59" t="s">
        <v>1436</v>
      </c>
      <c r="D73" s="85" t="s">
        <v>6659</v>
      </c>
      <c r="E73" s="85" t="s">
        <v>6660</v>
      </c>
      <c r="F73" s="28">
        <v>6</v>
      </c>
      <c r="G73" s="16" t="s">
        <v>6661</v>
      </c>
      <c r="H73" s="16" t="s">
        <v>6662</v>
      </c>
      <c r="I73" s="16" t="s">
        <v>6663</v>
      </c>
      <c r="J73" s="8" t="s">
        <v>6664</v>
      </c>
      <c r="K73" s="8" t="s">
        <v>6665</v>
      </c>
      <c r="L73" s="8" t="s">
        <v>6666</v>
      </c>
      <c r="M73" s="59" t="s">
        <v>6667</v>
      </c>
      <c r="N73" s="59" t="s">
        <v>2142</v>
      </c>
    </row>
    <row r="74" spans="1:14" ht="409.5">
      <c r="A74" s="59">
        <v>70</v>
      </c>
      <c r="B74" s="59" t="s">
        <v>6668</v>
      </c>
      <c r="C74" s="59" t="s">
        <v>1436</v>
      </c>
      <c r="D74" s="85" t="s">
        <v>6669</v>
      </c>
      <c r="E74" s="85" t="s">
        <v>6670</v>
      </c>
      <c r="F74" s="28">
        <v>6</v>
      </c>
      <c r="G74" s="16" t="s">
        <v>6652</v>
      </c>
      <c r="H74" s="16" t="s">
        <v>6671</v>
      </c>
      <c r="I74" s="16" t="s">
        <v>6672</v>
      </c>
      <c r="J74" s="8" t="s">
        <v>6673</v>
      </c>
      <c r="K74" s="8" t="s">
        <v>6674</v>
      </c>
      <c r="L74" s="8" t="s">
        <v>6675</v>
      </c>
      <c r="M74" s="59" t="s">
        <v>6676</v>
      </c>
      <c r="N74" s="59" t="s">
        <v>2142</v>
      </c>
    </row>
    <row r="75" spans="1:14" ht="409.5">
      <c r="A75" s="59">
        <v>71</v>
      </c>
      <c r="B75" s="59" t="s">
        <v>5215</v>
      </c>
      <c r="C75" s="59" t="s">
        <v>1436</v>
      </c>
      <c r="D75" s="85" t="s">
        <v>6677</v>
      </c>
      <c r="E75" s="85" t="s">
        <v>6678</v>
      </c>
      <c r="F75" s="28">
        <v>6</v>
      </c>
      <c r="G75" s="16" t="s">
        <v>6485</v>
      </c>
      <c r="H75" s="16"/>
      <c r="I75" s="16"/>
      <c r="J75" s="8" t="s">
        <v>6679</v>
      </c>
      <c r="K75" s="8" t="s">
        <v>6680</v>
      </c>
      <c r="L75" s="8" t="s">
        <v>6681</v>
      </c>
      <c r="M75" s="59" t="s">
        <v>6092</v>
      </c>
      <c r="N75" s="59"/>
    </row>
    <row r="76" spans="1:14" ht="409.5">
      <c r="A76" s="28">
        <v>1</v>
      </c>
      <c r="B76" s="28" t="s">
        <v>6682</v>
      </c>
      <c r="C76" s="28" t="s">
        <v>6221</v>
      </c>
      <c r="D76" s="14" t="s">
        <v>6683</v>
      </c>
      <c r="E76" s="14" t="s">
        <v>6684</v>
      </c>
      <c r="F76" s="28">
        <v>5</v>
      </c>
      <c r="G76" s="8" t="s">
        <v>6086</v>
      </c>
      <c r="H76" s="8" t="s">
        <v>6685</v>
      </c>
      <c r="I76" s="16" t="s">
        <v>6686</v>
      </c>
      <c r="J76" s="8" t="s">
        <v>6687</v>
      </c>
      <c r="K76" s="8" t="s">
        <v>6688</v>
      </c>
      <c r="L76" s="8" t="s">
        <v>6689</v>
      </c>
      <c r="M76" s="28" t="s">
        <v>6690</v>
      </c>
      <c r="N76" s="28" t="s">
        <v>1926</v>
      </c>
    </row>
    <row r="77" spans="1:14" ht="409.5">
      <c r="A77" s="28">
        <v>2</v>
      </c>
      <c r="B77" s="28" t="s">
        <v>6691</v>
      </c>
      <c r="C77" s="28" t="s">
        <v>6221</v>
      </c>
      <c r="D77" s="14" t="s">
        <v>6692</v>
      </c>
      <c r="E77" s="14" t="s">
        <v>6693</v>
      </c>
      <c r="F77" s="28">
        <v>5</v>
      </c>
      <c r="G77" s="8" t="s">
        <v>6115</v>
      </c>
      <c r="H77" s="8" t="s">
        <v>6694</v>
      </c>
      <c r="I77" s="16" t="s">
        <v>6695</v>
      </c>
      <c r="J77" s="8" t="s">
        <v>6696</v>
      </c>
      <c r="K77" s="8" t="s">
        <v>6697</v>
      </c>
      <c r="L77" s="8" t="s">
        <v>6698</v>
      </c>
      <c r="M77" s="28" t="s">
        <v>6690</v>
      </c>
      <c r="N77" s="28" t="s">
        <v>6699</v>
      </c>
    </row>
    <row r="78" spans="1:14" ht="409.5">
      <c r="A78" s="28">
        <v>3</v>
      </c>
      <c r="B78" s="59" t="s">
        <v>6700</v>
      </c>
      <c r="C78" s="28" t="s">
        <v>6253</v>
      </c>
      <c r="D78" s="14" t="s">
        <v>6701</v>
      </c>
      <c r="E78" s="14" t="s">
        <v>6702</v>
      </c>
      <c r="F78" s="28">
        <v>5</v>
      </c>
      <c r="G78" s="8" t="s">
        <v>6115</v>
      </c>
      <c r="H78" s="8" t="s">
        <v>6703</v>
      </c>
      <c r="I78" s="16" t="s">
        <v>6704</v>
      </c>
      <c r="J78" s="8" t="s">
        <v>6705</v>
      </c>
      <c r="K78" s="8" t="s">
        <v>6706</v>
      </c>
      <c r="L78" s="8" t="s">
        <v>6707</v>
      </c>
      <c r="M78" s="28" t="s">
        <v>6690</v>
      </c>
      <c r="N78" s="28"/>
    </row>
    <row r="79" spans="1:14" ht="409.5">
      <c r="A79" s="28">
        <v>4</v>
      </c>
      <c r="B79" s="28" t="s">
        <v>6708</v>
      </c>
      <c r="C79" s="28" t="s">
        <v>6221</v>
      </c>
      <c r="D79" s="14" t="s">
        <v>6709</v>
      </c>
      <c r="E79" s="85" t="s">
        <v>6710</v>
      </c>
      <c r="F79" s="28">
        <v>5</v>
      </c>
      <c r="G79" s="8" t="s">
        <v>6086</v>
      </c>
      <c r="H79" s="8" t="s">
        <v>6711</v>
      </c>
      <c r="I79" s="16" t="s">
        <v>6712</v>
      </c>
      <c r="J79" s="8" t="s">
        <v>6713</v>
      </c>
      <c r="K79" s="8" t="s">
        <v>6714</v>
      </c>
      <c r="L79" s="8" t="s">
        <v>6715</v>
      </c>
      <c r="M79" s="28" t="s">
        <v>6690</v>
      </c>
      <c r="N79" s="28" t="s">
        <v>1436</v>
      </c>
    </row>
    <row r="80" spans="1:14" ht="409.5">
      <c r="A80" s="28">
        <v>5</v>
      </c>
      <c r="B80" s="28" t="s">
        <v>6716</v>
      </c>
      <c r="C80" s="28" t="s">
        <v>6221</v>
      </c>
      <c r="D80" s="14" t="s">
        <v>6717</v>
      </c>
      <c r="E80" s="14" t="s">
        <v>6718</v>
      </c>
      <c r="F80" s="28">
        <v>5</v>
      </c>
      <c r="G80" s="8" t="s">
        <v>6263</v>
      </c>
      <c r="H80" s="8" t="s">
        <v>6719</v>
      </c>
      <c r="I80" s="16" t="s">
        <v>6720</v>
      </c>
      <c r="J80" s="8" t="s">
        <v>6721</v>
      </c>
      <c r="K80" s="8" t="s">
        <v>6722</v>
      </c>
      <c r="L80" s="8" t="s">
        <v>6723</v>
      </c>
      <c r="M80" s="28" t="s">
        <v>6690</v>
      </c>
      <c r="N80" s="28" t="s">
        <v>2068</v>
      </c>
    </row>
    <row r="81" spans="1:14" ht="409.5">
      <c r="A81" s="28">
        <v>6</v>
      </c>
      <c r="B81" s="28" t="s">
        <v>6724</v>
      </c>
      <c r="C81" s="28" t="s">
        <v>6253</v>
      </c>
      <c r="D81" s="14" t="s">
        <v>6725</v>
      </c>
      <c r="E81" s="14" t="s">
        <v>6726</v>
      </c>
      <c r="F81" s="28">
        <v>5</v>
      </c>
      <c r="G81" s="8" t="s">
        <v>6115</v>
      </c>
      <c r="H81" s="8" t="s">
        <v>6727</v>
      </c>
      <c r="I81" s="16" t="s">
        <v>6728</v>
      </c>
      <c r="J81" s="8" t="s">
        <v>6729</v>
      </c>
      <c r="K81" s="8" t="s">
        <v>6730</v>
      </c>
      <c r="L81" s="8" t="s">
        <v>6731</v>
      </c>
      <c r="M81" s="28" t="s">
        <v>6690</v>
      </c>
      <c r="N81" s="28" t="s">
        <v>2068</v>
      </c>
    </row>
    <row r="82" spans="1:14" ht="409.5">
      <c r="A82" s="28">
        <v>7</v>
      </c>
      <c r="B82" s="28" t="s">
        <v>6732</v>
      </c>
      <c r="C82" s="28" t="s">
        <v>6733</v>
      </c>
      <c r="D82" s="14" t="s">
        <v>6734</v>
      </c>
      <c r="E82" s="14" t="s">
        <v>6735</v>
      </c>
      <c r="F82" s="28">
        <v>5</v>
      </c>
      <c r="G82" s="8" t="s">
        <v>6115</v>
      </c>
      <c r="H82" s="8" t="s">
        <v>6736</v>
      </c>
      <c r="I82" s="16" t="s">
        <v>6737</v>
      </c>
      <c r="J82" s="8" t="s">
        <v>6738</v>
      </c>
      <c r="K82" s="8" t="s">
        <v>6739</v>
      </c>
      <c r="L82" s="8" t="s">
        <v>6740</v>
      </c>
      <c r="M82" s="28" t="s">
        <v>6690</v>
      </c>
      <c r="N82" s="28" t="s">
        <v>2107</v>
      </c>
    </row>
    <row r="83" spans="1:14" ht="409.5">
      <c r="A83" s="28">
        <v>8</v>
      </c>
      <c r="B83" s="28" t="s">
        <v>6741</v>
      </c>
      <c r="C83" s="28" t="s">
        <v>6253</v>
      </c>
      <c r="D83" s="14" t="s">
        <v>6742</v>
      </c>
      <c r="E83" s="14" t="s">
        <v>6743</v>
      </c>
      <c r="F83" s="28">
        <v>5</v>
      </c>
      <c r="G83" s="8" t="s">
        <v>6115</v>
      </c>
      <c r="H83" s="8" t="s">
        <v>6744</v>
      </c>
      <c r="I83" s="16" t="s">
        <v>6745</v>
      </c>
      <c r="J83" s="8" t="s">
        <v>6746</v>
      </c>
      <c r="K83" s="8" t="s">
        <v>6747</v>
      </c>
      <c r="L83" s="8" t="s">
        <v>6748</v>
      </c>
      <c r="M83" s="28" t="s">
        <v>6690</v>
      </c>
      <c r="N83" s="28" t="s">
        <v>2107</v>
      </c>
    </row>
    <row r="84" spans="1:14" ht="409.5">
      <c r="A84" s="28">
        <v>9</v>
      </c>
      <c r="B84" s="28" t="s">
        <v>6749</v>
      </c>
      <c r="C84" s="28" t="s">
        <v>6733</v>
      </c>
      <c r="D84" s="14" t="s">
        <v>6750</v>
      </c>
      <c r="E84" s="14" t="s">
        <v>6751</v>
      </c>
      <c r="F84" s="28">
        <v>5</v>
      </c>
      <c r="G84" s="8" t="s">
        <v>6385</v>
      </c>
      <c r="H84" s="8" t="s">
        <v>6752</v>
      </c>
      <c r="I84" s="16" t="s">
        <v>6753</v>
      </c>
      <c r="J84" s="8" t="s">
        <v>6738</v>
      </c>
      <c r="K84" s="8" t="s">
        <v>6754</v>
      </c>
      <c r="L84" s="8" t="s">
        <v>6755</v>
      </c>
      <c r="M84" s="28" t="s">
        <v>6690</v>
      </c>
      <c r="N84" s="28" t="s">
        <v>2107</v>
      </c>
    </row>
    <row r="85" spans="1:14" ht="409.5">
      <c r="A85" s="28">
        <v>10</v>
      </c>
      <c r="B85" s="28" t="s">
        <v>6756</v>
      </c>
      <c r="C85" s="28" t="s">
        <v>6500</v>
      </c>
      <c r="D85" s="14" t="s">
        <v>6757</v>
      </c>
      <c r="E85" s="14" t="s">
        <v>6758</v>
      </c>
      <c r="F85" s="28">
        <v>5</v>
      </c>
      <c r="G85" s="8" t="s">
        <v>6475</v>
      </c>
      <c r="H85" s="8" t="s">
        <v>6759</v>
      </c>
      <c r="I85" s="16" t="s">
        <v>6760</v>
      </c>
      <c r="J85" s="8" t="s">
        <v>6761</v>
      </c>
      <c r="K85" s="8" t="s">
        <v>6762</v>
      </c>
      <c r="L85" s="8" t="s">
        <v>6763</v>
      </c>
      <c r="M85" s="28" t="s">
        <v>6690</v>
      </c>
      <c r="N85" s="28" t="s">
        <v>6764</v>
      </c>
    </row>
    <row r="86" spans="1:14" ht="409.5">
      <c r="A86" s="28">
        <v>11</v>
      </c>
      <c r="B86" s="28" t="s">
        <v>6765</v>
      </c>
      <c r="C86" s="28" t="s">
        <v>6253</v>
      </c>
      <c r="D86" s="14" t="s">
        <v>6766</v>
      </c>
      <c r="E86" s="14" t="s">
        <v>6767</v>
      </c>
      <c r="F86" s="28">
        <v>5</v>
      </c>
      <c r="G86" s="8" t="s">
        <v>6263</v>
      </c>
      <c r="H86" s="8" t="s">
        <v>6768</v>
      </c>
      <c r="I86" s="16" t="s">
        <v>6769</v>
      </c>
      <c r="J86" s="8" t="s">
        <v>6770</v>
      </c>
      <c r="K86" s="8" t="s">
        <v>6771</v>
      </c>
      <c r="L86" s="8" t="s">
        <v>6772</v>
      </c>
      <c r="M86" s="28" t="s">
        <v>6690</v>
      </c>
      <c r="N86" s="28" t="s">
        <v>6764</v>
      </c>
    </row>
    <row r="87" spans="1:14" ht="409.5">
      <c r="A87" s="28">
        <v>12</v>
      </c>
      <c r="B87" s="28" t="s">
        <v>6773</v>
      </c>
      <c r="C87" s="28" t="s">
        <v>6500</v>
      </c>
      <c r="D87" s="14" t="s">
        <v>6774</v>
      </c>
      <c r="E87" s="14" t="s">
        <v>6775</v>
      </c>
      <c r="F87" s="28">
        <v>5</v>
      </c>
      <c r="G87" s="8" t="s">
        <v>6475</v>
      </c>
      <c r="H87" s="8" t="s">
        <v>6776</v>
      </c>
      <c r="I87" s="16" t="s">
        <v>6777</v>
      </c>
      <c r="J87" s="8" t="s">
        <v>6778</v>
      </c>
      <c r="K87" s="8" t="s">
        <v>6779</v>
      </c>
      <c r="L87" s="8" t="s">
        <v>6780</v>
      </c>
      <c r="M87" s="28" t="s">
        <v>6690</v>
      </c>
      <c r="N87" s="28" t="s">
        <v>6764</v>
      </c>
    </row>
    <row r="88" spans="1:14" ht="409.5">
      <c r="A88" s="28">
        <v>13</v>
      </c>
      <c r="B88" s="28" t="s">
        <v>6781</v>
      </c>
      <c r="C88" s="28" t="s">
        <v>6500</v>
      </c>
      <c r="D88" s="14" t="s">
        <v>6782</v>
      </c>
      <c r="E88" s="14" t="s">
        <v>6783</v>
      </c>
      <c r="F88" s="28">
        <v>5</v>
      </c>
      <c r="G88" s="8" t="s">
        <v>6349</v>
      </c>
      <c r="H88" s="8" t="s">
        <v>6784</v>
      </c>
      <c r="I88" s="16" t="s">
        <v>6785</v>
      </c>
      <c r="J88" s="8" t="s">
        <v>6786</v>
      </c>
      <c r="K88" s="8" t="s">
        <v>6787</v>
      </c>
      <c r="L88" s="8" t="s">
        <v>6788</v>
      </c>
      <c r="M88" s="28" t="s">
        <v>6690</v>
      </c>
      <c r="N88" s="28" t="s">
        <v>6764</v>
      </c>
    </row>
    <row r="89" spans="1:14" ht="409.5">
      <c r="A89" s="28">
        <v>14</v>
      </c>
      <c r="B89" s="28" t="s">
        <v>6789</v>
      </c>
      <c r="C89" s="28" t="s">
        <v>6221</v>
      </c>
      <c r="D89" s="14" t="s">
        <v>6790</v>
      </c>
      <c r="E89" s="14" t="s">
        <v>6791</v>
      </c>
      <c r="F89" s="28">
        <v>5</v>
      </c>
      <c r="G89" s="8" t="s">
        <v>6115</v>
      </c>
      <c r="H89" s="8" t="s">
        <v>6792</v>
      </c>
      <c r="I89" s="16" t="s">
        <v>6793</v>
      </c>
      <c r="J89" s="8" t="s">
        <v>6794</v>
      </c>
      <c r="K89" s="8" t="s">
        <v>6795</v>
      </c>
      <c r="L89" s="8" t="s">
        <v>6796</v>
      </c>
      <c r="M89" s="28" t="s">
        <v>6690</v>
      </c>
      <c r="N89" s="28" t="s">
        <v>6764</v>
      </c>
    </row>
    <row r="90" spans="1:14" ht="375">
      <c r="A90" s="28">
        <v>15</v>
      </c>
      <c r="B90" s="28" t="s">
        <v>6797</v>
      </c>
      <c r="C90" s="28" t="s">
        <v>6500</v>
      </c>
      <c r="D90" s="14" t="s">
        <v>6798</v>
      </c>
      <c r="E90" s="14" t="s">
        <v>6799</v>
      </c>
      <c r="F90" s="28">
        <v>5</v>
      </c>
      <c r="G90" s="8" t="s">
        <v>6263</v>
      </c>
      <c r="H90" s="8" t="s">
        <v>6800</v>
      </c>
      <c r="I90" s="16" t="s">
        <v>6801</v>
      </c>
      <c r="J90" s="8" t="s">
        <v>6802</v>
      </c>
      <c r="K90" s="8" t="s">
        <v>6803</v>
      </c>
      <c r="L90" s="8" t="s">
        <v>6804</v>
      </c>
      <c r="M90" s="28" t="s">
        <v>6690</v>
      </c>
      <c r="N90" s="28" t="s">
        <v>6764</v>
      </c>
    </row>
    <row r="91" spans="1:14" ht="409.5">
      <c r="A91" s="28">
        <v>16</v>
      </c>
      <c r="B91" s="28" t="s">
        <v>6805</v>
      </c>
      <c r="C91" s="28" t="s">
        <v>6806</v>
      </c>
      <c r="D91" s="85" t="s">
        <v>6807</v>
      </c>
      <c r="E91" s="14" t="s">
        <v>6808</v>
      </c>
      <c r="F91" s="28">
        <v>5</v>
      </c>
      <c r="G91" s="8" t="s">
        <v>6086</v>
      </c>
      <c r="H91" s="8" t="s">
        <v>6809</v>
      </c>
      <c r="I91" s="16" t="s">
        <v>6810</v>
      </c>
      <c r="J91" s="8" t="s">
        <v>6786</v>
      </c>
      <c r="K91" s="8" t="s">
        <v>6811</v>
      </c>
      <c r="L91" s="8" t="s">
        <v>6812</v>
      </c>
      <c r="M91" s="28" t="s">
        <v>6690</v>
      </c>
      <c r="N91" s="28" t="s">
        <v>6813</v>
      </c>
    </row>
    <row r="92" spans="1:14" ht="360">
      <c r="A92" s="28">
        <v>17</v>
      </c>
      <c r="B92" s="101" t="s">
        <v>6814</v>
      </c>
      <c r="C92" s="28" t="s">
        <v>6815</v>
      </c>
      <c r="D92" s="14" t="s">
        <v>6816</v>
      </c>
      <c r="E92" s="14" t="s">
        <v>6817</v>
      </c>
      <c r="F92" s="28">
        <v>5</v>
      </c>
      <c r="G92" s="8" t="s">
        <v>6141</v>
      </c>
      <c r="H92" s="8" t="s">
        <v>6818</v>
      </c>
      <c r="I92" s="16" t="s">
        <v>6819</v>
      </c>
      <c r="J92" s="8" t="s">
        <v>6820</v>
      </c>
      <c r="K92" s="8" t="s">
        <v>6821</v>
      </c>
      <c r="L92" s="8" t="s">
        <v>6822</v>
      </c>
      <c r="M92" s="28" t="s">
        <v>6690</v>
      </c>
      <c r="N92" s="28" t="s">
        <v>1926</v>
      </c>
    </row>
    <row r="93" spans="1:14" ht="409.5">
      <c r="A93" s="28">
        <v>18</v>
      </c>
      <c r="B93" s="28" t="s">
        <v>6823</v>
      </c>
      <c r="C93" s="28" t="s">
        <v>6221</v>
      </c>
      <c r="D93" s="14" t="s">
        <v>6824</v>
      </c>
      <c r="E93" s="14" t="s">
        <v>6825</v>
      </c>
      <c r="F93" s="28">
        <v>5</v>
      </c>
      <c r="G93" s="8" t="s">
        <v>6086</v>
      </c>
      <c r="H93" s="8" t="s">
        <v>6711</v>
      </c>
      <c r="I93" s="16" t="s">
        <v>6826</v>
      </c>
      <c r="J93" s="8" t="s">
        <v>6827</v>
      </c>
      <c r="K93" s="8" t="s">
        <v>6714</v>
      </c>
      <c r="L93" s="8" t="s">
        <v>6828</v>
      </c>
      <c r="M93" s="28" t="s">
        <v>6690</v>
      </c>
      <c r="N93" s="28" t="s">
        <v>1436</v>
      </c>
    </row>
  </sheetData>
  <mergeCells count="3">
    <mergeCell ref="A2:N2"/>
    <mergeCell ref="A3:D3"/>
    <mergeCell ref="E3:G3"/>
  </mergeCells>
  <pageMargins left="0.7" right="0.7" top="0.75" bottom="0.75" header="0.3" footer="0.3"/>
  <pageSetup paperSize="9" scale="4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N78"/>
  <sheetViews>
    <sheetView topLeftCell="F78" zoomScaleNormal="100" workbookViewId="0">
      <selection activeCell="A3" sqref="A3:N78"/>
    </sheetView>
  </sheetViews>
  <sheetFormatPr defaultRowHeight="15"/>
  <cols>
    <col min="1" max="1" width="4.42578125" style="22" bestFit="1" customWidth="1"/>
    <col min="2" max="2" width="18.85546875" style="50" customWidth="1"/>
    <col min="3" max="3" width="16.5703125" style="50" customWidth="1"/>
    <col min="4" max="4" width="30.7109375" style="80" customWidth="1"/>
    <col min="5" max="5" width="30.7109375" style="22" customWidth="1"/>
    <col min="6" max="6" width="9" style="22" customWidth="1"/>
    <col min="7" max="7" width="30.7109375" style="22" customWidth="1"/>
    <col min="8" max="8" width="42.7109375" style="80" customWidth="1"/>
    <col min="9" max="9" width="30.7109375" style="80" customWidth="1"/>
    <col min="10" max="10" width="30.7109375" style="22" customWidth="1"/>
    <col min="11" max="11" width="30.7109375" style="80" customWidth="1"/>
    <col min="12" max="12" width="46.7109375" style="22" customWidth="1"/>
    <col min="13" max="13" width="19" style="11" bestFit="1" customWidth="1"/>
    <col min="14" max="14" width="13.7109375" style="11" customWidth="1"/>
    <col min="15" max="16384" width="9.140625" style="1"/>
  </cols>
  <sheetData>
    <row r="2" spans="1:14" ht="20.25" customHeight="1">
      <c r="A2" s="261" t="s">
        <v>35</v>
      </c>
      <c r="B2" s="261"/>
      <c r="C2" s="261"/>
      <c r="D2" s="261"/>
      <c r="E2" s="261"/>
      <c r="F2" s="261"/>
      <c r="G2" s="261"/>
      <c r="H2" s="261"/>
      <c r="I2" s="261"/>
      <c r="J2" s="261"/>
      <c r="K2" s="261"/>
      <c r="L2" s="261"/>
      <c r="M2" s="261"/>
      <c r="N2" s="261"/>
    </row>
    <row r="3" spans="1:14">
      <c r="A3" s="262" t="s">
        <v>6829</v>
      </c>
      <c r="B3" s="262"/>
      <c r="C3" s="262"/>
      <c r="D3" s="262"/>
      <c r="E3" s="262" t="s">
        <v>6830</v>
      </c>
      <c r="F3" s="262"/>
      <c r="G3" s="262"/>
    </row>
    <row r="4" spans="1:14" ht="96" customHeight="1">
      <c r="A4" s="41" t="s">
        <v>38</v>
      </c>
      <c r="B4" s="33" t="s">
        <v>39</v>
      </c>
      <c r="C4" s="41" t="s">
        <v>40</v>
      </c>
      <c r="D4" s="41" t="s">
        <v>41</v>
      </c>
      <c r="E4" s="41" t="s">
        <v>42</v>
      </c>
      <c r="F4" s="42" t="s">
        <v>43</v>
      </c>
      <c r="G4" s="41" t="s">
        <v>44</v>
      </c>
      <c r="H4" s="41" t="s">
        <v>45</v>
      </c>
      <c r="I4" s="41" t="s">
        <v>46</v>
      </c>
      <c r="J4" s="41" t="s">
        <v>47</v>
      </c>
      <c r="K4" s="41" t="s">
        <v>48</v>
      </c>
      <c r="L4" s="41" t="s">
        <v>49</v>
      </c>
      <c r="M4" s="41" t="s">
        <v>50</v>
      </c>
      <c r="N4" s="41" t="s">
        <v>51</v>
      </c>
    </row>
    <row r="5" spans="1:14" ht="409.5">
      <c r="A5" s="21">
        <v>1</v>
      </c>
      <c r="B5" s="28" t="s">
        <v>6831</v>
      </c>
      <c r="C5" s="28" t="s">
        <v>6832</v>
      </c>
      <c r="D5" s="8" t="s">
        <v>6833</v>
      </c>
      <c r="E5" s="8" t="s">
        <v>6834</v>
      </c>
      <c r="F5" s="21">
        <v>4</v>
      </c>
      <c r="G5" s="8" t="s">
        <v>6835</v>
      </c>
      <c r="H5" s="8" t="s">
        <v>6836</v>
      </c>
      <c r="I5" s="8" t="s">
        <v>6837</v>
      </c>
      <c r="J5" s="16" t="s">
        <v>6838</v>
      </c>
      <c r="K5" s="8" t="s">
        <v>6839</v>
      </c>
      <c r="L5" s="8" t="s">
        <v>6840</v>
      </c>
      <c r="M5" s="21" t="s">
        <v>6841</v>
      </c>
      <c r="N5" s="21" t="s">
        <v>6842</v>
      </c>
    </row>
    <row r="6" spans="1:14" ht="409.5">
      <c r="A6" s="21">
        <v>2</v>
      </c>
      <c r="B6" s="28" t="s">
        <v>6843</v>
      </c>
      <c r="C6" s="28" t="s">
        <v>6832</v>
      </c>
      <c r="D6" s="8" t="s">
        <v>6844</v>
      </c>
      <c r="E6" s="8" t="s">
        <v>6845</v>
      </c>
      <c r="F6" s="21">
        <v>4</v>
      </c>
      <c r="G6" s="8" t="s">
        <v>6846</v>
      </c>
      <c r="H6" s="8" t="s">
        <v>6847</v>
      </c>
      <c r="I6" s="8" t="s">
        <v>6848</v>
      </c>
      <c r="J6" s="8" t="s">
        <v>6849</v>
      </c>
      <c r="K6" s="8" t="s">
        <v>6850</v>
      </c>
      <c r="L6" s="8" t="s">
        <v>6851</v>
      </c>
      <c r="M6" s="21" t="s">
        <v>6841</v>
      </c>
      <c r="N6" s="21" t="s">
        <v>6842</v>
      </c>
    </row>
    <row r="7" spans="1:14" ht="409.5">
      <c r="A7" s="21">
        <v>3</v>
      </c>
      <c r="B7" s="28" t="s">
        <v>6852</v>
      </c>
      <c r="C7" s="28" t="s">
        <v>6832</v>
      </c>
      <c r="D7" s="8" t="s">
        <v>6853</v>
      </c>
      <c r="E7" s="9"/>
      <c r="F7" s="21">
        <v>4</v>
      </c>
      <c r="G7" s="8" t="s">
        <v>6854</v>
      </c>
      <c r="H7" s="8" t="s">
        <v>6855</v>
      </c>
      <c r="I7" s="8" t="s">
        <v>6856</v>
      </c>
      <c r="J7" s="8" t="s">
        <v>6857</v>
      </c>
      <c r="K7" s="8" t="s">
        <v>6858</v>
      </c>
      <c r="L7" s="8" t="s">
        <v>6859</v>
      </c>
      <c r="M7" s="21" t="s">
        <v>6841</v>
      </c>
      <c r="N7" s="21" t="s">
        <v>6860</v>
      </c>
    </row>
    <row r="8" spans="1:14" ht="390">
      <c r="A8" s="21">
        <v>4</v>
      </c>
      <c r="B8" s="28" t="s">
        <v>6861</v>
      </c>
      <c r="C8" s="28" t="s">
        <v>6832</v>
      </c>
      <c r="D8" s="8" t="s">
        <v>6862</v>
      </c>
      <c r="E8" s="14" t="s">
        <v>6863</v>
      </c>
      <c r="F8" s="21">
        <v>4</v>
      </c>
      <c r="G8" s="8" t="s">
        <v>6864</v>
      </c>
      <c r="H8" s="8" t="s">
        <v>6865</v>
      </c>
      <c r="I8" s="8" t="s">
        <v>6866</v>
      </c>
      <c r="J8" s="8"/>
      <c r="K8" s="8" t="s">
        <v>6867</v>
      </c>
      <c r="L8" s="8" t="s">
        <v>6868</v>
      </c>
      <c r="M8" s="21" t="s">
        <v>6841</v>
      </c>
      <c r="N8" s="21" t="s">
        <v>6842</v>
      </c>
    </row>
    <row r="9" spans="1:14" ht="409.5">
      <c r="A9" s="21">
        <v>5</v>
      </c>
      <c r="B9" s="28" t="s">
        <v>6869</v>
      </c>
      <c r="C9" s="28" t="s">
        <v>6832</v>
      </c>
      <c r="D9" s="8" t="s">
        <v>6870</v>
      </c>
      <c r="E9" s="9"/>
      <c r="F9" s="21">
        <v>8</v>
      </c>
      <c r="G9" s="8" t="s">
        <v>6871</v>
      </c>
      <c r="H9" s="8" t="s">
        <v>6872</v>
      </c>
      <c r="I9" s="8" t="s">
        <v>6873</v>
      </c>
      <c r="J9" s="8" t="s">
        <v>6874</v>
      </c>
      <c r="K9" s="8" t="s">
        <v>6875</v>
      </c>
      <c r="L9" s="8" t="s">
        <v>6876</v>
      </c>
      <c r="M9" s="21" t="s">
        <v>6841</v>
      </c>
      <c r="N9" s="21" t="s">
        <v>136</v>
      </c>
    </row>
    <row r="10" spans="1:14" ht="409.5">
      <c r="A10" s="21">
        <v>6</v>
      </c>
      <c r="B10" s="28" t="s">
        <v>6877</v>
      </c>
      <c r="C10" s="28" t="s">
        <v>6832</v>
      </c>
      <c r="D10" s="8" t="s">
        <v>6878</v>
      </c>
      <c r="E10" s="8" t="s">
        <v>6878</v>
      </c>
      <c r="F10" s="21">
        <v>4</v>
      </c>
      <c r="G10" s="8" t="s">
        <v>6846</v>
      </c>
      <c r="H10" s="8" t="s">
        <v>6879</v>
      </c>
      <c r="I10" s="8" t="s">
        <v>6880</v>
      </c>
      <c r="J10" s="8" t="s">
        <v>6881</v>
      </c>
      <c r="K10" s="8" t="s">
        <v>6882</v>
      </c>
      <c r="L10" s="8" t="s">
        <v>6883</v>
      </c>
      <c r="M10" s="21" t="s">
        <v>6841</v>
      </c>
      <c r="N10" s="21" t="s">
        <v>6860</v>
      </c>
    </row>
    <row r="11" spans="1:14" ht="409.5">
      <c r="A11" s="21">
        <v>7</v>
      </c>
      <c r="B11" s="28" t="s">
        <v>6884</v>
      </c>
      <c r="C11" s="28" t="s">
        <v>6832</v>
      </c>
      <c r="D11" s="8" t="s">
        <v>6885</v>
      </c>
      <c r="E11" s="8" t="s">
        <v>6886</v>
      </c>
      <c r="F11" s="21">
        <v>4</v>
      </c>
      <c r="G11" s="8" t="s">
        <v>6887</v>
      </c>
      <c r="H11" s="8" t="s">
        <v>6888</v>
      </c>
      <c r="I11" s="8" t="s">
        <v>6889</v>
      </c>
      <c r="J11" s="8" t="s">
        <v>6890</v>
      </c>
      <c r="K11" s="8" t="s">
        <v>6891</v>
      </c>
      <c r="L11" s="8" t="s">
        <v>6892</v>
      </c>
      <c r="M11" s="21" t="s">
        <v>6841</v>
      </c>
      <c r="N11" s="21" t="s">
        <v>6842</v>
      </c>
    </row>
    <row r="12" spans="1:14" ht="390">
      <c r="A12" s="21">
        <v>8</v>
      </c>
      <c r="B12" s="28" t="s">
        <v>6893</v>
      </c>
      <c r="C12" s="28" t="s">
        <v>6832</v>
      </c>
      <c r="D12" s="8" t="s">
        <v>6894</v>
      </c>
      <c r="E12" s="8" t="s">
        <v>6895</v>
      </c>
      <c r="F12" s="21">
        <v>4</v>
      </c>
      <c r="G12" s="8" t="s">
        <v>6887</v>
      </c>
      <c r="H12" s="8" t="s">
        <v>6896</v>
      </c>
      <c r="I12" s="8" t="s">
        <v>6897</v>
      </c>
      <c r="J12" s="8" t="s">
        <v>6898</v>
      </c>
      <c r="K12" s="8" t="s">
        <v>6899</v>
      </c>
      <c r="L12" s="8" t="s">
        <v>6900</v>
      </c>
      <c r="M12" s="21" t="s">
        <v>6841</v>
      </c>
      <c r="N12" s="21" t="s">
        <v>6860</v>
      </c>
    </row>
    <row r="13" spans="1:14" ht="409.5">
      <c r="A13" s="21">
        <v>9</v>
      </c>
      <c r="B13" s="28" t="s">
        <v>6901</v>
      </c>
      <c r="C13" s="28" t="s">
        <v>6832</v>
      </c>
      <c r="D13" s="8" t="s">
        <v>6902</v>
      </c>
      <c r="E13" s="8" t="s">
        <v>6903</v>
      </c>
      <c r="F13" s="21">
        <v>4</v>
      </c>
      <c r="G13" s="8" t="s">
        <v>6904</v>
      </c>
      <c r="H13" s="8" t="s">
        <v>6905</v>
      </c>
      <c r="I13" s="8" t="s">
        <v>6906</v>
      </c>
      <c r="J13" s="8" t="s">
        <v>6907</v>
      </c>
      <c r="K13" s="8" t="s">
        <v>6908</v>
      </c>
      <c r="L13" s="8" t="s">
        <v>6909</v>
      </c>
      <c r="M13" s="21" t="s">
        <v>6841</v>
      </c>
      <c r="N13" s="21" t="s">
        <v>6842</v>
      </c>
    </row>
    <row r="14" spans="1:14" ht="409.5">
      <c r="A14" s="21">
        <v>10</v>
      </c>
      <c r="B14" s="28" t="s">
        <v>6910</v>
      </c>
      <c r="C14" s="28" t="s">
        <v>6832</v>
      </c>
      <c r="D14" s="8" t="s">
        <v>6911</v>
      </c>
      <c r="E14" s="8" t="s">
        <v>6912</v>
      </c>
      <c r="F14" s="21">
        <v>8</v>
      </c>
      <c r="G14" s="8" t="s">
        <v>6904</v>
      </c>
      <c r="H14" s="8" t="s">
        <v>6913</v>
      </c>
      <c r="I14" s="8" t="s">
        <v>6914</v>
      </c>
      <c r="J14" s="8" t="s">
        <v>6915</v>
      </c>
      <c r="K14" s="8" t="s">
        <v>6916</v>
      </c>
      <c r="L14" s="8" t="s">
        <v>6917</v>
      </c>
      <c r="M14" s="21" t="s">
        <v>6841</v>
      </c>
      <c r="N14" s="21" t="s">
        <v>6860</v>
      </c>
    </row>
    <row r="15" spans="1:14" ht="409.5">
      <c r="A15" s="21">
        <v>11</v>
      </c>
      <c r="B15" s="28" t="s">
        <v>6918</v>
      </c>
      <c r="C15" s="28" t="s">
        <v>6832</v>
      </c>
      <c r="D15" s="8" t="s">
        <v>6919</v>
      </c>
      <c r="E15" s="8" t="s">
        <v>6920</v>
      </c>
      <c r="F15" s="21">
        <v>4</v>
      </c>
      <c r="G15" s="8" t="s">
        <v>6835</v>
      </c>
      <c r="H15" s="8" t="s">
        <v>6921</v>
      </c>
      <c r="I15" s="8" t="s">
        <v>6922</v>
      </c>
      <c r="J15" s="8" t="s">
        <v>6923</v>
      </c>
      <c r="K15" s="8" t="s">
        <v>6924</v>
      </c>
      <c r="L15" s="8" t="s">
        <v>6925</v>
      </c>
      <c r="M15" s="21" t="s">
        <v>6841</v>
      </c>
      <c r="N15" s="21" t="s">
        <v>136</v>
      </c>
    </row>
    <row r="16" spans="1:14" ht="409.5">
      <c r="A16" s="21">
        <v>12</v>
      </c>
      <c r="B16" s="28" t="s">
        <v>6926</v>
      </c>
      <c r="C16" s="28" t="s">
        <v>6832</v>
      </c>
      <c r="D16" s="130"/>
      <c r="E16" s="9"/>
      <c r="F16" s="21">
        <v>8</v>
      </c>
      <c r="G16" s="8" t="s">
        <v>6927</v>
      </c>
      <c r="H16" s="8" t="s">
        <v>6928</v>
      </c>
      <c r="I16" s="8" t="s">
        <v>6929</v>
      </c>
      <c r="J16" s="9"/>
      <c r="K16" s="8" t="s">
        <v>6930</v>
      </c>
      <c r="L16" s="8" t="s">
        <v>6931</v>
      </c>
      <c r="M16" s="21" t="s">
        <v>6841</v>
      </c>
      <c r="N16" s="21" t="s">
        <v>6860</v>
      </c>
    </row>
    <row r="17" spans="1:14" ht="409.5">
      <c r="A17" s="21">
        <v>13</v>
      </c>
      <c r="B17" s="28" t="s">
        <v>6932</v>
      </c>
      <c r="C17" s="28" t="s">
        <v>6832</v>
      </c>
      <c r="D17" s="8" t="s">
        <v>6933</v>
      </c>
      <c r="E17" s="16" t="s">
        <v>6934</v>
      </c>
      <c r="F17" s="21">
        <v>4</v>
      </c>
      <c r="G17" s="8" t="s">
        <v>6935</v>
      </c>
      <c r="H17" s="8" t="s">
        <v>6936</v>
      </c>
      <c r="I17" s="8" t="s">
        <v>6937</v>
      </c>
      <c r="J17" s="8" t="s">
        <v>6938</v>
      </c>
      <c r="K17" s="8" t="s">
        <v>6939</v>
      </c>
      <c r="L17" s="8" t="s">
        <v>6940</v>
      </c>
      <c r="M17" s="21" t="s">
        <v>6841</v>
      </c>
      <c r="N17" s="21" t="s">
        <v>6941</v>
      </c>
    </row>
    <row r="18" spans="1:14" ht="409.5">
      <c r="A18" s="21">
        <v>14</v>
      </c>
      <c r="B18" s="28" t="s">
        <v>6942</v>
      </c>
      <c r="C18" s="28" t="s">
        <v>6832</v>
      </c>
      <c r="D18" s="8" t="s">
        <v>6943</v>
      </c>
      <c r="E18" s="8" t="s">
        <v>6944</v>
      </c>
      <c r="F18" s="21">
        <v>4</v>
      </c>
      <c r="G18" s="8" t="s">
        <v>6945</v>
      </c>
      <c r="H18" s="8" t="s">
        <v>6946</v>
      </c>
      <c r="I18" s="8" t="s">
        <v>6947</v>
      </c>
      <c r="J18" s="8" t="s">
        <v>6948</v>
      </c>
      <c r="K18" s="8" t="s">
        <v>6949</v>
      </c>
      <c r="L18" s="8" t="s">
        <v>6950</v>
      </c>
      <c r="M18" s="21" t="s">
        <v>6841</v>
      </c>
      <c r="N18" s="21" t="s">
        <v>6842</v>
      </c>
    </row>
    <row r="19" spans="1:14" ht="409.5">
      <c r="A19" s="21">
        <v>15</v>
      </c>
      <c r="B19" s="28" t="s">
        <v>6951</v>
      </c>
      <c r="C19" s="28" t="s">
        <v>6832</v>
      </c>
      <c r="D19" s="8" t="s">
        <v>6952</v>
      </c>
      <c r="E19" s="16" t="s">
        <v>6953</v>
      </c>
      <c r="F19" s="21">
        <v>4</v>
      </c>
      <c r="G19" s="8" t="s">
        <v>6945</v>
      </c>
      <c r="H19" s="8" t="s">
        <v>6954</v>
      </c>
      <c r="I19" s="8" t="s">
        <v>6955</v>
      </c>
      <c r="J19" s="8" t="s">
        <v>6948</v>
      </c>
      <c r="K19" s="8" t="s">
        <v>6956</v>
      </c>
      <c r="L19" s="8" t="s">
        <v>6957</v>
      </c>
      <c r="M19" s="21" t="s">
        <v>6841</v>
      </c>
      <c r="N19" s="21" t="s">
        <v>199</v>
      </c>
    </row>
    <row r="20" spans="1:14" ht="409.5">
      <c r="A20" s="21">
        <v>16</v>
      </c>
      <c r="B20" s="28" t="s">
        <v>6958</v>
      </c>
      <c r="C20" s="28" t="s">
        <v>6832</v>
      </c>
      <c r="D20" s="8" t="s">
        <v>6959</v>
      </c>
      <c r="E20" s="8" t="s">
        <v>6960</v>
      </c>
      <c r="F20" s="21">
        <v>4</v>
      </c>
      <c r="G20" s="8" t="s">
        <v>6854</v>
      </c>
      <c r="H20" s="8" t="s">
        <v>6961</v>
      </c>
      <c r="I20" s="8" t="s">
        <v>6962</v>
      </c>
      <c r="J20" s="8" t="s">
        <v>6963</v>
      </c>
      <c r="K20" s="8" t="s">
        <v>6964</v>
      </c>
      <c r="L20" s="8" t="s">
        <v>6965</v>
      </c>
      <c r="M20" s="21" t="s">
        <v>6841</v>
      </c>
      <c r="N20" s="21" t="s">
        <v>199</v>
      </c>
    </row>
    <row r="21" spans="1:14" ht="409.5">
      <c r="A21" s="21">
        <v>17</v>
      </c>
      <c r="B21" s="28" t="s">
        <v>6966</v>
      </c>
      <c r="C21" s="28" t="s">
        <v>6832</v>
      </c>
      <c r="D21" s="8" t="s">
        <v>6967</v>
      </c>
      <c r="E21" s="8" t="s">
        <v>6968</v>
      </c>
      <c r="F21" s="21">
        <v>4</v>
      </c>
      <c r="G21" s="8" t="s">
        <v>6969</v>
      </c>
      <c r="H21" s="8" t="s">
        <v>6970</v>
      </c>
      <c r="I21" s="8" t="s">
        <v>6971</v>
      </c>
      <c r="J21" s="8" t="s">
        <v>6972</v>
      </c>
      <c r="K21" s="8" t="s">
        <v>6973</v>
      </c>
      <c r="L21" s="8" t="s">
        <v>6974</v>
      </c>
      <c r="M21" s="21" t="s">
        <v>6841</v>
      </c>
      <c r="N21" s="21" t="s">
        <v>6975</v>
      </c>
    </row>
    <row r="22" spans="1:14" ht="409.5">
      <c r="A22" s="21">
        <v>18</v>
      </c>
      <c r="B22" s="28" t="s">
        <v>6976</v>
      </c>
      <c r="C22" s="28" t="s">
        <v>6832</v>
      </c>
      <c r="D22" s="8" t="s">
        <v>6977</v>
      </c>
      <c r="E22" s="8" t="s">
        <v>6978</v>
      </c>
      <c r="F22" s="21">
        <v>4</v>
      </c>
      <c r="G22" s="8" t="s">
        <v>6871</v>
      </c>
      <c r="H22" s="8" t="s">
        <v>6979</v>
      </c>
      <c r="I22" s="8" t="s">
        <v>6980</v>
      </c>
      <c r="J22" s="8" t="s">
        <v>6981</v>
      </c>
      <c r="K22" s="8" t="s">
        <v>6982</v>
      </c>
      <c r="L22" s="8" t="s">
        <v>6983</v>
      </c>
      <c r="M22" s="21" t="s">
        <v>6841</v>
      </c>
      <c r="N22" s="21" t="s">
        <v>199</v>
      </c>
    </row>
    <row r="23" spans="1:14" ht="409.5">
      <c r="A23" s="21">
        <v>19</v>
      </c>
      <c r="B23" s="28" t="s">
        <v>6984</v>
      </c>
      <c r="C23" s="28" t="s">
        <v>6832</v>
      </c>
      <c r="D23" s="8" t="s">
        <v>6985</v>
      </c>
      <c r="E23" s="8" t="s">
        <v>6986</v>
      </c>
      <c r="F23" s="21">
        <v>4</v>
      </c>
      <c r="G23" s="8" t="s">
        <v>6987</v>
      </c>
      <c r="H23" s="8" t="s">
        <v>6988</v>
      </c>
      <c r="I23" s="8" t="s">
        <v>6989</v>
      </c>
      <c r="J23" s="8" t="s">
        <v>6990</v>
      </c>
      <c r="K23" s="8" t="s">
        <v>6991</v>
      </c>
      <c r="L23" s="8" t="s">
        <v>6992</v>
      </c>
      <c r="M23" s="21" t="s">
        <v>6841</v>
      </c>
      <c r="N23" s="21" t="s">
        <v>199</v>
      </c>
    </row>
    <row r="24" spans="1:14" ht="409.5">
      <c r="A24" s="21">
        <v>20</v>
      </c>
      <c r="B24" s="28" t="s">
        <v>6993</v>
      </c>
      <c r="C24" s="28" t="s">
        <v>6832</v>
      </c>
      <c r="D24" s="8" t="s">
        <v>6994</v>
      </c>
      <c r="E24" s="8" t="s">
        <v>6995</v>
      </c>
      <c r="F24" s="21">
        <v>8</v>
      </c>
      <c r="G24" s="8" t="s">
        <v>6996</v>
      </c>
      <c r="H24" s="8" t="s">
        <v>6997</v>
      </c>
      <c r="I24" s="8" t="s">
        <v>6998</v>
      </c>
      <c r="J24" s="8" t="s">
        <v>6999</v>
      </c>
      <c r="K24" s="8" t="s">
        <v>7000</v>
      </c>
      <c r="L24" s="8" t="s">
        <v>7001</v>
      </c>
      <c r="M24" s="21" t="s">
        <v>6841</v>
      </c>
      <c r="N24" s="21" t="s">
        <v>199</v>
      </c>
    </row>
    <row r="25" spans="1:14" ht="409.5">
      <c r="A25" s="21">
        <v>21</v>
      </c>
      <c r="B25" s="28" t="s">
        <v>7002</v>
      </c>
      <c r="C25" s="28" t="s">
        <v>6832</v>
      </c>
      <c r="D25" s="8" t="s">
        <v>7003</v>
      </c>
      <c r="E25" s="8" t="s">
        <v>7004</v>
      </c>
      <c r="F25" s="21">
        <v>4</v>
      </c>
      <c r="G25" s="8" t="s">
        <v>7005</v>
      </c>
      <c r="H25" s="8" t="s">
        <v>7006</v>
      </c>
      <c r="I25" s="8" t="s">
        <v>7007</v>
      </c>
      <c r="J25" s="8" t="s">
        <v>7008</v>
      </c>
      <c r="K25" s="8" t="s">
        <v>7009</v>
      </c>
      <c r="L25" s="8" t="s">
        <v>7010</v>
      </c>
      <c r="M25" s="21" t="s">
        <v>6841</v>
      </c>
      <c r="N25" s="21" t="s">
        <v>199</v>
      </c>
    </row>
    <row r="26" spans="1:14" ht="409.5">
      <c r="A26" s="21">
        <v>22</v>
      </c>
      <c r="B26" s="28" t="s">
        <v>7011</v>
      </c>
      <c r="C26" s="28" t="s">
        <v>6832</v>
      </c>
      <c r="D26" s="130"/>
      <c r="E26" s="9"/>
      <c r="F26" s="21">
        <v>4</v>
      </c>
      <c r="G26" s="8" t="s">
        <v>7012</v>
      </c>
      <c r="H26" s="8" t="s">
        <v>7013</v>
      </c>
      <c r="I26" s="8" t="s">
        <v>7014</v>
      </c>
      <c r="J26" s="8" t="s">
        <v>7015</v>
      </c>
      <c r="K26" s="8" t="s">
        <v>7016</v>
      </c>
      <c r="L26" s="8" t="s">
        <v>7017</v>
      </c>
      <c r="M26" s="21" t="s">
        <v>6841</v>
      </c>
      <c r="N26" s="21" t="s">
        <v>136</v>
      </c>
    </row>
    <row r="27" spans="1:14" ht="409.5">
      <c r="A27" s="21">
        <v>23</v>
      </c>
      <c r="B27" s="28" t="s">
        <v>7018</v>
      </c>
      <c r="C27" s="28" t="s">
        <v>7019</v>
      </c>
      <c r="D27" s="8" t="s">
        <v>7020</v>
      </c>
      <c r="E27" s="8" t="s">
        <v>7021</v>
      </c>
      <c r="F27" s="21">
        <v>4</v>
      </c>
      <c r="G27" s="8" t="s">
        <v>6945</v>
      </c>
      <c r="H27" s="8" t="s">
        <v>7022</v>
      </c>
      <c r="I27" s="8" t="s">
        <v>7023</v>
      </c>
      <c r="J27" s="8" t="s">
        <v>6948</v>
      </c>
      <c r="K27" s="8" t="s">
        <v>7024</v>
      </c>
      <c r="L27" s="8" t="s">
        <v>7025</v>
      </c>
      <c r="M27" s="21" t="s">
        <v>6841</v>
      </c>
      <c r="N27" s="21" t="s">
        <v>244</v>
      </c>
    </row>
    <row r="28" spans="1:14" ht="409.5">
      <c r="A28" s="21">
        <v>24</v>
      </c>
      <c r="B28" s="28" t="s">
        <v>7026</v>
      </c>
      <c r="C28" s="28" t="s">
        <v>7019</v>
      </c>
      <c r="D28" s="8" t="s">
        <v>7027</v>
      </c>
      <c r="E28" s="8" t="s">
        <v>7028</v>
      </c>
      <c r="F28" s="21">
        <v>8</v>
      </c>
      <c r="G28" s="8" t="s">
        <v>7005</v>
      </c>
      <c r="H28" s="8" t="s">
        <v>7029</v>
      </c>
      <c r="I28" s="8" t="s">
        <v>7030</v>
      </c>
      <c r="J28" s="8" t="s">
        <v>7031</v>
      </c>
      <c r="K28" s="8" t="s">
        <v>7009</v>
      </c>
      <c r="L28" s="8" t="s">
        <v>7032</v>
      </c>
      <c r="M28" s="21" t="s">
        <v>6841</v>
      </c>
      <c r="N28" s="21" t="s">
        <v>368</v>
      </c>
    </row>
    <row r="29" spans="1:14" ht="409.5">
      <c r="A29" s="21">
        <v>25</v>
      </c>
      <c r="B29" s="28" t="s">
        <v>7033</v>
      </c>
      <c r="C29" s="28" t="s">
        <v>7019</v>
      </c>
      <c r="D29" s="8" t="s">
        <v>7034</v>
      </c>
      <c r="E29" s="8" t="s">
        <v>7035</v>
      </c>
      <c r="F29" s="21">
        <v>8</v>
      </c>
      <c r="G29" s="8" t="s">
        <v>7036</v>
      </c>
      <c r="H29" s="8" t="s">
        <v>7037</v>
      </c>
      <c r="I29" s="8" t="s">
        <v>7038</v>
      </c>
      <c r="J29" s="8" t="s">
        <v>7039</v>
      </c>
      <c r="K29" s="8" t="s">
        <v>7040</v>
      </c>
      <c r="L29" s="8" t="s">
        <v>7041</v>
      </c>
      <c r="M29" s="21" t="s">
        <v>6841</v>
      </c>
      <c r="N29" s="21" t="s">
        <v>244</v>
      </c>
    </row>
    <row r="30" spans="1:14" ht="409.5">
      <c r="A30" s="21">
        <v>26</v>
      </c>
      <c r="B30" s="28" t="s">
        <v>7042</v>
      </c>
      <c r="C30" s="28" t="s">
        <v>7019</v>
      </c>
      <c r="D30" s="8" t="s">
        <v>7043</v>
      </c>
      <c r="E30" s="8" t="s">
        <v>7044</v>
      </c>
      <c r="F30" s="21">
        <v>4</v>
      </c>
      <c r="G30" s="8" t="s">
        <v>6969</v>
      </c>
      <c r="H30" s="8" t="s">
        <v>7045</v>
      </c>
      <c r="I30" s="8" t="s">
        <v>7046</v>
      </c>
      <c r="J30" s="8" t="s">
        <v>7047</v>
      </c>
      <c r="K30" s="8" t="s">
        <v>7048</v>
      </c>
      <c r="L30" s="8" t="s">
        <v>7049</v>
      </c>
      <c r="M30" s="21" t="s">
        <v>6841</v>
      </c>
      <c r="N30" s="21" t="s">
        <v>368</v>
      </c>
    </row>
    <row r="31" spans="1:14" ht="330">
      <c r="A31" s="21">
        <v>27</v>
      </c>
      <c r="B31" s="28" t="s">
        <v>7050</v>
      </c>
      <c r="C31" s="28" t="s">
        <v>7019</v>
      </c>
      <c r="D31" s="8" t="s">
        <v>7051</v>
      </c>
      <c r="E31" s="8" t="s">
        <v>7052</v>
      </c>
      <c r="F31" s="21">
        <v>4</v>
      </c>
      <c r="G31" s="8" t="s">
        <v>7053</v>
      </c>
      <c r="H31" s="8" t="s">
        <v>7054</v>
      </c>
      <c r="I31" s="8" t="s">
        <v>7055</v>
      </c>
      <c r="J31" s="8" t="s">
        <v>7056</v>
      </c>
      <c r="K31" s="8" t="s">
        <v>7057</v>
      </c>
      <c r="L31" s="8" t="s">
        <v>7058</v>
      </c>
      <c r="M31" s="21" t="s">
        <v>6841</v>
      </c>
      <c r="N31" s="21" t="s">
        <v>368</v>
      </c>
    </row>
    <row r="32" spans="1:14" ht="409.5">
      <c r="A32" s="21">
        <v>28</v>
      </c>
      <c r="B32" s="28" t="s">
        <v>7059</v>
      </c>
      <c r="C32" s="28" t="s">
        <v>7019</v>
      </c>
      <c r="D32" s="8" t="s">
        <v>7060</v>
      </c>
      <c r="E32" s="8" t="s">
        <v>7061</v>
      </c>
      <c r="F32" s="21">
        <v>4</v>
      </c>
      <c r="G32" s="8" t="s">
        <v>6887</v>
      </c>
      <c r="H32" s="8" t="s">
        <v>7062</v>
      </c>
      <c r="I32" s="8" t="s">
        <v>7063</v>
      </c>
      <c r="J32" s="8" t="s">
        <v>7064</v>
      </c>
      <c r="K32" s="8" t="s">
        <v>7065</v>
      </c>
      <c r="L32" s="8" t="s">
        <v>7066</v>
      </c>
      <c r="M32" s="21" t="s">
        <v>6841</v>
      </c>
      <c r="N32" s="21" t="s">
        <v>298</v>
      </c>
    </row>
    <row r="33" spans="1:14" ht="409.5">
      <c r="A33" s="21">
        <v>29</v>
      </c>
      <c r="B33" s="28" t="s">
        <v>7067</v>
      </c>
      <c r="C33" s="28" t="s">
        <v>7019</v>
      </c>
      <c r="D33" s="8" t="s">
        <v>7068</v>
      </c>
      <c r="E33" s="8" t="s">
        <v>7069</v>
      </c>
      <c r="F33" s="21">
        <v>4</v>
      </c>
      <c r="G33" s="8" t="s">
        <v>7053</v>
      </c>
      <c r="H33" s="8" t="s">
        <v>7070</v>
      </c>
      <c r="I33" s="8" t="s">
        <v>7071</v>
      </c>
      <c r="J33" s="8" t="s">
        <v>7072</v>
      </c>
      <c r="K33" s="8" t="s">
        <v>7057</v>
      </c>
      <c r="L33" s="8" t="s">
        <v>7073</v>
      </c>
      <c r="M33" s="21" t="s">
        <v>6841</v>
      </c>
      <c r="N33" s="21" t="s">
        <v>244</v>
      </c>
    </row>
    <row r="34" spans="1:14" ht="409.5">
      <c r="A34" s="21">
        <v>30</v>
      </c>
      <c r="B34" s="28" t="s">
        <v>7074</v>
      </c>
      <c r="C34" s="28" t="s">
        <v>7019</v>
      </c>
      <c r="D34" s="8" t="s">
        <v>7075</v>
      </c>
      <c r="E34" s="8" t="s">
        <v>7076</v>
      </c>
      <c r="F34" s="21">
        <v>8</v>
      </c>
      <c r="G34" s="8" t="s">
        <v>6854</v>
      </c>
      <c r="H34" s="8" t="s">
        <v>7077</v>
      </c>
      <c r="I34" s="8" t="s">
        <v>7078</v>
      </c>
      <c r="J34" s="8" t="s">
        <v>7079</v>
      </c>
      <c r="K34" s="8" t="s">
        <v>7080</v>
      </c>
      <c r="L34" s="8" t="s">
        <v>7081</v>
      </c>
      <c r="M34" s="21" t="s">
        <v>6841</v>
      </c>
      <c r="N34" s="21" t="s">
        <v>368</v>
      </c>
    </row>
    <row r="35" spans="1:14" ht="409.5">
      <c r="A35" s="21">
        <v>31</v>
      </c>
      <c r="B35" s="28" t="s">
        <v>7082</v>
      </c>
      <c r="C35" s="28" t="s">
        <v>7019</v>
      </c>
      <c r="D35" s="8" t="s">
        <v>7083</v>
      </c>
      <c r="E35" s="8" t="s">
        <v>7084</v>
      </c>
      <c r="F35" s="21">
        <v>4</v>
      </c>
      <c r="G35" s="8" t="s">
        <v>7005</v>
      </c>
      <c r="H35" s="8" t="s">
        <v>7085</v>
      </c>
      <c r="I35" s="8" t="s">
        <v>7086</v>
      </c>
      <c r="J35" s="8" t="s">
        <v>7087</v>
      </c>
      <c r="K35" s="8" t="s">
        <v>7088</v>
      </c>
      <c r="L35" s="8" t="s">
        <v>7089</v>
      </c>
      <c r="M35" s="21" t="s">
        <v>6841</v>
      </c>
      <c r="N35" s="21" t="s">
        <v>298</v>
      </c>
    </row>
    <row r="36" spans="1:14" ht="409.5">
      <c r="A36" s="21">
        <v>32</v>
      </c>
      <c r="B36" s="28" t="s">
        <v>7090</v>
      </c>
      <c r="C36" s="28" t="s">
        <v>7019</v>
      </c>
      <c r="D36" s="8" t="s">
        <v>7091</v>
      </c>
      <c r="E36" s="8" t="s">
        <v>7092</v>
      </c>
      <c r="F36" s="21">
        <v>4</v>
      </c>
      <c r="G36" s="8" t="s">
        <v>6846</v>
      </c>
      <c r="H36" s="8" t="s">
        <v>7093</v>
      </c>
      <c r="I36" s="8" t="s">
        <v>7094</v>
      </c>
      <c r="J36" s="8" t="s">
        <v>7095</v>
      </c>
      <c r="K36" s="8" t="s">
        <v>7096</v>
      </c>
      <c r="L36" s="8" t="s">
        <v>7097</v>
      </c>
      <c r="M36" s="21" t="s">
        <v>6841</v>
      </c>
      <c r="N36" s="21" t="s">
        <v>244</v>
      </c>
    </row>
    <row r="37" spans="1:14" ht="409.5">
      <c r="A37" s="21">
        <v>33</v>
      </c>
      <c r="B37" s="28" t="s">
        <v>7098</v>
      </c>
      <c r="C37" s="28" t="s">
        <v>7019</v>
      </c>
      <c r="D37" s="8" t="s">
        <v>7099</v>
      </c>
      <c r="E37" s="8" t="s">
        <v>7100</v>
      </c>
      <c r="F37" s="21">
        <v>8</v>
      </c>
      <c r="G37" s="8" t="s">
        <v>6969</v>
      </c>
      <c r="H37" s="8" t="s">
        <v>7101</v>
      </c>
      <c r="I37" s="8" t="s">
        <v>7102</v>
      </c>
      <c r="J37" s="8" t="s">
        <v>7103</v>
      </c>
      <c r="K37" s="8" t="s">
        <v>7104</v>
      </c>
      <c r="L37" s="8" t="s">
        <v>7105</v>
      </c>
      <c r="M37" s="21" t="s">
        <v>6841</v>
      </c>
      <c r="N37" s="21" t="s">
        <v>298</v>
      </c>
    </row>
    <row r="38" spans="1:14" ht="409.5">
      <c r="A38" s="21">
        <v>34</v>
      </c>
      <c r="B38" s="28" t="s">
        <v>7106</v>
      </c>
      <c r="C38" s="28" t="s">
        <v>7019</v>
      </c>
      <c r="D38" s="8" t="s">
        <v>7107</v>
      </c>
      <c r="E38" s="8" t="s">
        <v>7108</v>
      </c>
      <c r="F38" s="21">
        <v>4</v>
      </c>
      <c r="G38" s="8" t="s">
        <v>7036</v>
      </c>
      <c r="H38" s="8" t="s">
        <v>7109</v>
      </c>
      <c r="I38" s="8" t="s">
        <v>7110</v>
      </c>
      <c r="J38" s="8" t="s">
        <v>7111</v>
      </c>
      <c r="K38" s="8" t="s">
        <v>7112</v>
      </c>
      <c r="L38" s="8" t="s">
        <v>7113</v>
      </c>
      <c r="M38" s="21" t="s">
        <v>6841</v>
      </c>
      <c r="N38" s="21" t="s">
        <v>298</v>
      </c>
    </row>
    <row r="39" spans="1:14" ht="405">
      <c r="A39" s="21">
        <v>35</v>
      </c>
      <c r="B39" s="28" t="s">
        <v>7114</v>
      </c>
      <c r="C39" s="28" t="s">
        <v>7019</v>
      </c>
      <c r="D39" s="8" t="s">
        <v>7115</v>
      </c>
      <c r="E39" s="9"/>
      <c r="F39" s="21">
        <v>4</v>
      </c>
      <c r="G39" s="8" t="s">
        <v>6871</v>
      </c>
      <c r="H39" s="8" t="s">
        <v>7116</v>
      </c>
      <c r="I39" s="8" t="s">
        <v>7117</v>
      </c>
      <c r="J39" s="8" t="s">
        <v>7118</v>
      </c>
      <c r="K39" s="8" t="s">
        <v>7119</v>
      </c>
      <c r="L39" s="8" t="s">
        <v>7120</v>
      </c>
      <c r="M39" s="21" t="s">
        <v>6841</v>
      </c>
      <c r="N39" s="21" t="s">
        <v>298</v>
      </c>
    </row>
    <row r="40" spans="1:14" ht="409.5">
      <c r="A40" s="21">
        <v>36</v>
      </c>
      <c r="B40" s="28" t="s">
        <v>7121</v>
      </c>
      <c r="C40" s="28" t="s">
        <v>7019</v>
      </c>
      <c r="D40" s="8" t="s">
        <v>7122</v>
      </c>
      <c r="E40" s="8" t="s">
        <v>7123</v>
      </c>
      <c r="F40" s="21">
        <v>4</v>
      </c>
      <c r="G40" s="8" t="s">
        <v>6987</v>
      </c>
      <c r="H40" s="8" t="s">
        <v>7124</v>
      </c>
      <c r="I40" s="8" t="s">
        <v>7125</v>
      </c>
      <c r="J40" s="8" t="s">
        <v>7126</v>
      </c>
      <c r="K40" s="8" t="s">
        <v>7127</v>
      </c>
      <c r="L40" s="8" t="s">
        <v>7128</v>
      </c>
      <c r="M40" s="21" t="s">
        <v>6841</v>
      </c>
      <c r="N40" s="21" t="s">
        <v>298</v>
      </c>
    </row>
    <row r="41" spans="1:14" ht="409.5">
      <c r="A41" s="21">
        <v>37</v>
      </c>
      <c r="B41" s="28" t="s">
        <v>7129</v>
      </c>
      <c r="C41" s="28" t="s">
        <v>7019</v>
      </c>
      <c r="D41" s="8" t="s">
        <v>7130</v>
      </c>
      <c r="E41" s="8" t="s">
        <v>7131</v>
      </c>
      <c r="F41" s="21">
        <v>4</v>
      </c>
      <c r="G41" s="8" t="s">
        <v>7132</v>
      </c>
      <c r="H41" s="8" t="s">
        <v>7133</v>
      </c>
      <c r="I41" s="8" t="s">
        <v>7134</v>
      </c>
      <c r="J41" s="8" t="s">
        <v>7135</v>
      </c>
      <c r="K41" s="8" t="s">
        <v>7136</v>
      </c>
      <c r="L41" s="8" t="s">
        <v>7137</v>
      </c>
      <c r="M41" s="21" t="s">
        <v>6841</v>
      </c>
      <c r="N41" s="21" t="s">
        <v>244</v>
      </c>
    </row>
    <row r="42" spans="1:14" ht="409.5">
      <c r="A42" s="21">
        <v>38</v>
      </c>
      <c r="B42" s="28" t="s">
        <v>7138</v>
      </c>
      <c r="C42" s="28" t="s">
        <v>7019</v>
      </c>
      <c r="D42" s="8" t="s">
        <v>7139</v>
      </c>
      <c r="E42" s="8" t="s">
        <v>7140</v>
      </c>
      <c r="F42" s="21">
        <v>8</v>
      </c>
      <c r="G42" s="8" t="s">
        <v>7141</v>
      </c>
      <c r="H42" s="8" t="s">
        <v>7142</v>
      </c>
      <c r="I42" s="8" t="s">
        <v>7143</v>
      </c>
      <c r="J42" s="8" t="s">
        <v>6915</v>
      </c>
      <c r="K42" s="8" t="s">
        <v>7144</v>
      </c>
      <c r="L42" s="8" t="s">
        <v>7145</v>
      </c>
      <c r="M42" s="21" t="s">
        <v>6841</v>
      </c>
      <c r="N42" s="21" t="s">
        <v>244</v>
      </c>
    </row>
    <row r="43" spans="1:14" ht="409.5">
      <c r="A43" s="21">
        <v>39</v>
      </c>
      <c r="B43" s="28" t="s">
        <v>7146</v>
      </c>
      <c r="C43" s="28" t="s">
        <v>7019</v>
      </c>
      <c r="D43" s="8" t="s">
        <v>7147</v>
      </c>
      <c r="E43" s="9"/>
      <c r="F43" s="21">
        <v>4</v>
      </c>
      <c r="G43" s="8" t="s">
        <v>7148</v>
      </c>
      <c r="H43" s="8" t="s">
        <v>7149</v>
      </c>
      <c r="I43" s="8" t="s">
        <v>7150</v>
      </c>
      <c r="J43" s="8" t="s">
        <v>7151</v>
      </c>
      <c r="K43" s="8" t="s">
        <v>7152</v>
      </c>
      <c r="L43" s="8" t="s">
        <v>7153</v>
      </c>
      <c r="M43" s="21" t="s">
        <v>6841</v>
      </c>
      <c r="N43" s="21" t="s">
        <v>368</v>
      </c>
    </row>
    <row r="44" spans="1:14" ht="409.5">
      <c r="A44" s="21">
        <v>40</v>
      </c>
      <c r="B44" s="28" t="s">
        <v>7154</v>
      </c>
      <c r="C44" s="28" t="s">
        <v>7019</v>
      </c>
      <c r="D44" s="16"/>
      <c r="E44" s="9"/>
      <c r="F44" s="21">
        <v>4</v>
      </c>
      <c r="G44" s="8" t="s">
        <v>7155</v>
      </c>
      <c r="H44" s="8" t="s">
        <v>7156</v>
      </c>
      <c r="I44" s="8" t="s">
        <v>7157</v>
      </c>
      <c r="J44" s="8" t="s">
        <v>7158</v>
      </c>
      <c r="K44" s="8" t="s">
        <v>7159</v>
      </c>
      <c r="L44" s="8" t="s">
        <v>7160</v>
      </c>
      <c r="M44" s="21" t="s">
        <v>6841</v>
      </c>
      <c r="N44" s="21" t="s">
        <v>7161</v>
      </c>
    </row>
    <row r="45" spans="1:14" ht="409.5">
      <c r="A45" s="21">
        <v>41</v>
      </c>
      <c r="B45" s="28" t="s">
        <v>7162</v>
      </c>
      <c r="C45" s="28" t="s">
        <v>7019</v>
      </c>
      <c r="D45" s="8" t="s">
        <v>7163</v>
      </c>
      <c r="E45" s="8" t="s">
        <v>7164</v>
      </c>
      <c r="F45" s="21">
        <v>8</v>
      </c>
      <c r="G45" s="8" t="s">
        <v>7165</v>
      </c>
      <c r="H45" s="8" t="s">
        <v>7166</v>
      </c>
      <c r="I45" s="8" t="s">
        <v>7167</v>
      </c>
      <c r="J45" s="8" t="s">
        <v>7168</v>
      </c>
      <c r="K45" s="8" t="s">
        <v>7169</v>
      </c>
      <c r="L45" s="8" t="s">
        <v>7170</v>
      </c>
      <c r="M45" s="21" t="s">
        <v>6841</v>
      </c>
      <c r="N45" s="21" t="s">
        <v>368</v>
      </c>
    </row>
    <row r="46" spans="1:14" ht="409.5">
      <c r="A46" s="21">
        <v>42</v>
      </c>
      <c r="B46" s="28" t="s">
        <v>7171</v>
      </c>
      <c r="C46" s="28" t="s">
        <v>7019</v>
      </c>
      <c r="D46" s="8" t="s">
        <v>7172</v>
      </c>
      <c r="E46" s="8" t="s">
        <v>7173</v>
      </c>
      <c r="F46" s="21">
        <v>4</v>
      </c>
      <c r="G46" s="8" t="s">
        <v>6835</v>
      </c>
      <c r="H46" s="8" t="s">
        <v>7174</v>
      </c>
      <c r="I46" s="8" t="s">
        <v>7175</v>
      </c>
      <c r="J46" s="9"/>
      <c r="K46" s="8" t="s">
        <v>7176</v>
      </c>
      <c r="L46" s="8" t="s">
        <v>7177</v>
      </c>
      <c r="M46" s="21" t="s">
        <v>6841</v>
      </c>
      <c r="N46" s="21" t="s">
        <v>298</v>
      </c>
    </row>
    <row r="47" spans="1:14" ht="409.5">
      <c r="A47" s="21">
        <v>43</v>
      </c>
      <c r="B47" s="28" t="s">
        <v>7178</v>
      </c>
      <c r="C47" s="28" t="s">
        <v>7019</v>
      </c>
      <c r="D47" s="8" t="s">
        <v>7179</v>
      </c>
      <c r="E47" s="8" t="s">
        <v>7180</v>
      </c>
      <c r="F47" s="21">
        <v>4</v>
      </c>
      <c r="G47" s="8" t="s">
        <v>7141</v>
      </c>
      <c r="H47" s="8" t="s">
        <v>7181</v>
      </c>
      <c r="I47" s="8" t="s">
        <v>7182</v>
      </c>
      <c r="J47" s="9"/>
      <c r="K47" s="8" t="s">
        <v>7183</v>
      </c>
      <c r="L47" s="8" t="s">
        <v>7184</v>
      </c>
      <c r="M47" s="21" t="s">
        <v>6841</v>
      </c>
      <c r="N47" s="21" t="s">
        <v>298</v>
      </c>
    </row>
    <row r="48" spans="1:14" ht="409.5">
      <c r="A48" s="21">
        <v>44</v>
      </c>
      <c r="B48" s="28" t="s">
        <v>7185</v>
      </c>
      <c r="C48" s="28" t="s">
        <v>7019</v>
      </c>
      <c r="D48" s="8" t="s">
        <v>7186</v>
      </c>
      <c r="E48" s="8" t="s">
        <v>7187</v>
      </c>
      <c r="F48" s="21">
        <v>4</v>
      </c>
      <c r="G48" s="8" t="s">
        <v>7132</v>
      </c>
      <c r="H48" s="8" t="s">
        <v>7188</v>
      </c>
      <c r="I48" s="8" t="s">
        <v>7189</v>
      </c>
      <c r="J48" s="9"/>
      <c r="K48" s="8" t="s">
        <v>7190</v>
      </c>
      <c r="L48" s="8" t="s">
        <v>7191</v>
      </c>
      <c r="M48" s="21" t="s">
        <v>6841</v>
      </c>
      <c r="N48" s="21" t="s">
        <v>368</v>
      </c>
    </row>
    <row r="49" spans="1:14" ht="409.5">
      <c r="A49" s="21">
        <v>45</v>
      </c>
      <c r="B49" s="28" t="s">
        <v>7192</v>
      </c>
      <c r="C49" s="28" t="s">
        <v>7019</v>
      </c>
      <c r="D49" s="8" t="s">
        <v>7193</v>
      </c>
      <c r="E49" s="8" t="s">
        <v>7194</v>
      </c>
      <c r="F49" s="21">
        <v>4</v>
      </c>
      <c r="G49" s="8" t="s">
        <v>7195</v>
      </c>
      <c r="H49" s="8" t="s">
        <v>7196</v>
      </c>
      <c r="I49" s="8" t="s">
        <v>7197</v>
      </c>
      <c r="J49" s="8" t="s">
        <v>7198</v>
      </c>
      <c r="K49" s="8" t="s">
        <v>7199</v>
      </c>
      <c r="L49" s="8" t="s">
        <v>7200</v>
      </c>
      <c r="M49" s="21" t="s">
        <v>6841</v>
      </c>
      <c r="N49" s="21" t="s">
        <v>298</v>
      </c>
    </row>
    <row r="50" spans="1:14" ht="409.5">
      <c r="A50" s="21">
        <v>46</v>
      </c>
      <c r="B50" s="28" t="s">
        <v>7201</v>
      </c>
      <c r="C50" s="28" t="s">
        <v>7019</v>
      </c>
      <c r="D50" s="16"/>
      <c r="E50" s="8" t="s">
        <v>7202</v>
      </c>
      <c r="F50" s="21">
        <v>8</v>
      </c>
      <c r="G50" s="8" t="s">
        <v>6987</v>
      </c>
      <c r="H50" s="8" t="s">
        <v>7203</v>
      </c>
      <c r="I50" s="8" t="s">
        <v>7204</v>
      </c>
      <c r="J50" s="8" t="s">
        <v>7205</v>
      </c>
      <c r="K50" s="8" t="s">
        <v>7206</v>
      </c>
      <c r="L50" s="8" t="s">
        <v>7207</v>
      </c>
      <c r="M50" s="21" t="s">
        <v>6841</v>
      </c>
      <c r="N50" s="21" t="s">
        <v>244</v>
      </c>
    </row>
    <row r="51" spans="1:14" ht="409.5">
      <c r="A51" s="21">
        <v>47</v>
      </c>
      <c r="B51" s="28" t="s">
        <v>7208</v>
      </c>
      <c r="C51" s="28" t="s">
        <v>7019</v>
      </c>
      <c r="D51" s="8" t="s">
        <v>7209</v>
      </c>
      <c r="E51" s="8" t="s">
        <v>7210</v>
      </c>
      <c r="F51" s="21">
        <v>4</v>
      </c>
      <c r="G51" s="8" t="s">
        <v>7211</v>
      </c>
      <c r="H51" s="8" t="s">
        <v>7212</v>
      </c>
      <c r="I51" s="8" t="s">
        <v>7213</v>
      </c>
      <c r="J51" s="8" t="s">
        <v>7214</v>
      </c>
      <c r="K51" s="8" t="s">
        <v>7215</v>
      </c>
      <c r="L51" s="8" t="s">
        <v>7216</v>
      </c>
      <c r="M51" s="21" t="s">
        <v>6841</v>
      </c>
      <c r="N51" s="21" t="s">
        <v>368</v>
      </c>
    </row>
    <row r="52" spans="1:14" ht="390">
      <c r="A52" s="21">
        <v>48</v>
      </c>
      <c r="B52" s="28" t="s">
        <v>7217</v>
      </c>
      <c r="C52" s="28" t="s">
        <v>7019</v>
      </c>
      <c r="D52" s="8" t="s">
        <v>7218</v>
      </c>
      <c r="E52" s="9"/>
      <c r="F52" s="21">
        <v>8</v>
      </c>
      <c r="G52" s="8" t="s">
        <v>7219</v>
      </c>
      <c r="H52" s="8" t="s">
        <v>7220</v>
      </c>
      <c r="I52" s="8" t="s">
        <v>7221</v>
      </c>
      <c r="J52" s="8" t="s">
        <v>7222</v>
      </c>
      <c r="K52" s="8" t="s">
        <v>7223</v>
      </c>
      <c r="L52" s="8" t="s">
        <v>7224</v>
      </c>
      <c r="M52" s="21" t="s">
        <v>6841</v>
      </c>
      <c r="N52" s="21" t="s">
        <v>298</v>
      </c>
    </row>
    <row r="53" spans="1:14" ht="409.5">
      <c r="A53" s="21">
        <v>49</v>
      </c>
      <c r="B53" s="28" t="s">
        <v>7225</v>
      </c>
      <c r="C53" s="28" t="s">
        <v>7226</v>
      </c>
      <c r="D53" s="14" t="s">
        <v>7227</v>
      </c>
      <c r="E53" s="14" t="s">
        <v>7228</v>
      </c>
      <c r="F53" s="21">
        <v>6</v>
      </c>
      <c r="G53" s="8" t="s">
        <v>7229</v>
      </c>
      <c r="H53" s="8" t="s">
        <v>6879</v>
      </c>
      <c r="I53" s="8" t="s">
        <v>7230</v>
      </c>
      <c r="J53" s="8" t="s">
        <v>7231</v>
      </c>
      <c r="K53" s="8" t="s">
        <v>7232</v>
      </c>
      <c r="L53" s="8" t="s">
        <v>7233</v>
      </c>
      <c r="M53" s="21" t="s">
        <v>6841</v>
      </c>
      <c r="N53" s="21" t="s">
        <v>298</v>
      </c>
    </row>
    <row r="54" spans="1:14" ht="405">
      <c r="A54" s="21">
        <v>50</v>
      </c>
      <c r="B54" s="28" t="s">
        <v>7234</v>
      </c>
      <c r="C54" s="28" t="s">
        <v>7226</v>
      </c>
      <c r="D54" s="14" t="s">
        <v>7235</v>
      </c>
      <c r="E54" s="14" t="s">
        <v>7236</v>
      </c>
      <c r="F54" s="21">
        <v>6</v>
      </c>
      <c r="G54" s="8" t="s">
        <v>7229</v>
      </c>
      <c r="H54" s="8" t="s">
        <v>6879</v>
      </c>
      <c r="I54" s="8" t="s">
        <v>7237</v>
      </c>
      <c r="J54" s="8" t="s">
        <v>7238</v>
      </c>
      <c r="K54" s="8" t="s">
        <v>7239</v>
      </c>
      <c r="L54" s="8" t="s">
        <v>7240</v>
      </c>
      <c r="M54" s="21" t="s">
        <v>6841</v>
      </c>
      <c r="N54" s="21" t="s">
        <v>368</v>
      </c>
    </row>
    <row r="55" spans="1:14" ht="409.5">
      <c r="A55" s="21">
        <v>51</v>
      </c>
      <c r="B55" s="28" t="s">
        <v>7241</v>
      </c>
      <c r="C55" s="28" t="s">
        <v>7226</v>
      </c>
      <c r="D55" s="8" t="s">
        <v>7242</v>
      </c>
      <c r="E55" s="8" t="s">
        <v>7243</v>
      </c>
      <c r="F55" s="28" t="s">
        <v>7244</v>
      </c>
      <c r="G55" s="8" t="s">
        <v>7245</v>
      </c>
      <c r="H55" s="8" t="s">
        <v>6879</v>
      </c>
      <c r="I55" s="8" t="s">
        <v>7246</v>
      </c>
      <c r="J55" s="8" t="s">
        <v>7247</v>
      </c>
      <c r="K55" s="8" t="s">
        <v>7248</v>
      </c>
      <c r="L55" s="9"/>
      <c r="M55" s="21" t="s">
        <v>6841</v>
      </c>
      <c r="N55" s="21" t="s">
        <v>298</v>
      </c>
    </row>
    <row r="56" spans="1:14" ht="409.5">
      <c r="A56" s="21">
        <v>52</v>
      </c>
      <c r="B56" s="28" t="s">
        <v>7249</v>
      </c>
      <c r="C56" s="28" t="s">
        <v>7226</v>
      </c>
      <c r="D56" s="8" t="s">
        <v>7250</v>
      </c>
      <c r="E56" s="8" t="s">
        <v>7251</v>
      </c>
      <c r="F56" s="28" t="s">
        <v>7244</v>
      </c>
      <c r="G56" s="8" t="s">
        <v>7245</v>
      </c>
      <c r="H56" s="8" t="s">
        <v>6879</v>
      </c>
      <c r="I56" s="8" t="s">
        <v>7252</v>
      </c>
      <c r="J56" s="8" t="s">
        <v>7253</v>
      </c>
      <c r="K56" s="8" t="s">
        <v>7254</v>
      </c>
      <c r="L56" s="9"/>
      <c r="M56" s="21" t="s">
        <v>6841</v>
      </c>
      <c r="N56" s="21" t="s">
        <v>244</v>
      </c>
    </row>
    <row r="57" spans="1:14" ht="409.5">
      <c r="A57" s="21">
        <v>53</v>
      </c>
      <c r="B57" s="28" t="s">
        <v>7255</v>
      </c>
      <c r="C57" s="28" t="s">
        <v>7226</v>
      </c>
      <c r="D57" s="8" t="s">
        <v>7256</v>
      </c>
      <c r="E57" s="8" t="s">
        <v>7257</v>
      </c>
      <c r="F57" s="21">
        <v>4</v>
      </c>
      <c r="G57" s="8" t="s">
        <v>7258</v>
      </c>
      <c r="H57" s="8" t="s">
        <v>7259</v>
      </c>
      <c r="I57" s="8" t="s">
        <v>7260</v>
      </c>
      <c r="J57" s="8" t="s">
        <v>7261</v>
      </c>
      <c r="K57" s="8" t="s">
        <v>7262</v>
      </c>
      <c r="L57" s="8" t="s">
        <v>7263</v>
      </c>
      <c r="M57" s="21" t="s">
        <v>6841</v>
      </c>
      <c r="N57" s="21" t="s">
        <v>136</v>
      </c>
    </row>
    <row r="58" spans="1:14" ht="409.5">
      <c r="A58" s="21">
        <v>54</v>
      </c>
      <c r="B58" s="28" t="s">
        <v>7264</v>
      </c>
      <c r="C58" s="28" t="s">
        <v>7226</v>
      </c>
      <c r="D58" s="8" t="s">
        <v>7265</v>
      </c>
      <c r="E58" s="8" t="s">
        <v>7266</v>
      </c>
      <c r="F58" s="21">
        <v>6</v>
      </c>
      <c r="G58" s="8" t="s">
        <v>7258</v>
      </c>
      <c r="H58" s="8" t="s">
        <v>7267</v>
      </c>
      <c r="I58" s="8" t="s">
        <v>7268</v>
      </c>
      <c r="J58" s="8" t="s">
        <v>7269</v>
      </c>
      <c r="K58" s="8" t="s">
        <v>7270</v>
      </c>
      <c r="L58" s="8" t="s">
        <v>7271</v>
      </c>
      <c r="M58" s="21" t="s">
        <v>6841</v>
      </c>
      <c r="N58" s="21" t="s">
        <v>298</v>
      </c>
    </row>
    <row r="59" spans="1:14" ht="409.5">
      <c r="A59" s="21">
        <v>55</v>
      </c>
      <c r="B59" s="28" t="s">
        <v>7272</v>
      </c>
      <c r="C59" s="28" t="s">
        <v>7226</v>
      </c>
      <c r="D59" s="8" t="s">
        <v>7273</v>
      </c>
      <c r="E59" s="8" t="s">
        <v>7274</v>
      </c>
      <c r="F59" s="21">
        <v>5</v>
      </c>
      <c r="G59" s="8" t="s">
        <v>7275</v>
      </c>
      <c r="H59" s="8" t="s">
        <v>7276</v>
      </c>
      <c r="I59" s="8" t="s">
        <v>7277</v>
      </c>
      <c r="J59" s="8" t="s">
        <v>7278</v>
      </c>
      <c r="K59" s="8" t="s">
        <v>7279</v>
      </c>
      <c r="L59" s="8" t="s">
        <v>7280</v>
      </c>
      <c r="M59" s="21" t="s">
        <v>6841</v>
      </c>
      <c r="N59" s="21" t="s">
        <v>244</v>
      </c>
    </row>
    <row r="60" spans="1:14" ht="409.5">
      <c r="A60" s="21">
        <v>56</v>
      </c>
      <c r="B60" s="28" t="s">
        <v>7281</v>
      </c>
      <c r="C60" s="28" t="s">
        <v>7226</v>
      </c>
      <c r="D60" s="8" t="s">
        <v>7282</v>
      </c>
      <c r="E60" s="9"/>
      <c r="F60" s="21">
        <v>6</v>
      </c>
      <c r="G60" s="8" t="s">
        <v>7053</v>
      </c>
      <c r="H60" s="8" t="s">
        <v>7283</v>
      </c>
      <c r="I60" s="8" t="s">
        <v>7284</v>
      </c>
      <c r="J60" s="8" t="s">
        <v>7285</v>
      </c>
      <c r="K60" s="8" t="s">
        <v>7286</v>
      </c>
      <c r="L60" s="8" t="s">
        <v>7287</v>
      </c>
      <c r="M60" s="21" t="s">
        <v>6841</v>
      </c>
      <c r="N60" s="21" t="s">
        <v>298</v>
      </c>
    </row>
    <row r="61" spans="1:14" ht="409.5">
      <c r="A61" s="21">
        <v>57</v>
      </c>
      <c r="B61" s="28" t="s">
        <v>7288</v>
      </c>
      <c r="C61" s="28" t="s">
        <v>7226</v>
      </c>
      <c r="D61" s="8" t="s">
        <v>7289</v>
      </c>
      <c r="E61" s="8" t="s">
        <v>7290</v>
      </c>
      <c r="F61" s="21">
        <v>6</v>
      </c>
      <c r="G61" s="8" t="s">
        <v>7291</v>
      </c>
      <c r="H61" s="8" t="s">
        <v>7292</v>
      </c>
      <c r="I61" s="8" t="s">
        <v>7293</v>
      </c>
      <c r="J61" s="8" t="s">
        <v>7294</v>
      </c>
      <c r="K61" s="8" t="s">
        <v>7295</v>
      </c>
      <c r="L61" s="8" t="s">
        <v>7296</v>
      </c>
      <c r="M61" s="21" t="s">
        <v>6841</v>
      </c>
      <c r="N61" s="21" t="s">
        <v>368</v>
      </c>
    </row>
    <row r="62" spans="1:14" ht="405">
      <c r="A62" s="21">
        <v>58</v>
      </c>
      <c r="B62" s="28" t="s">
        <v>7297</v>
      </c>
      <c r="C62" s="28" t="s">
        <v>7226</v>
      </c>
      <c r="D62" s="8" t="s">
        <v>7298</v>
      </c>
      <c r="E62" s="8" t="s">
        <v>7299</v>
      </c>
      <c r="F62" s="21">
        <v>6</v>
      </c>
      <c r="G62" s="8" t="s">
        <v>7036</v>
      </c>
      <c r="H62" s="8" t="s">
        <v>7300</v>
      </c>
      <c r="I62" s="8" t="s">
        <v>7301</v>
      </c>
      <c r="J62" s="8" t="s">
        <v>7302</v>
      </c>
      <c r="K62" s="8" t="s">
        <v>7303</v>
      </c>
      <c r="L62" s="8" t="s">
        <v>7304</v>
      </c>
      <c r="M62" s="21" t="s">
        <v>6841</v>
      </c>
      <c r="N62" s="21" t="s">
        <v>298</v>
      </c>
    </row>
    <row r="63" spans="1:14" ht="409.5">
      <c r="A63" s="21">
        <v>59</v>
      </c>
      <c r="B63" s="28" t="s">
        <v>7305</v>
      </c>
      <c r="C63" s="28" t="s">
        <v>7226</v>
      </c>
      <c r="D63" s="8" t="s">
        <v>7306</v>
      </c>
      <c r="E63" s="8" t="s">
        <v>7307</v>
      </c>
      <c r="F63" s="21">
        <v>6</v>
      </c>
      <c r="G63" s="8" t="s">
        <v>6945</v>
      </c>
      <c r="H63" s="8" t="s">
        <v>7308</v>
      </c>
      <c r="I63" s="8" t="s">
        <v>7309</v>
      </c>
      <c r="J63" s="8" t="s">
        <v>7310</v>
      </c>
      <c r="K63" s="8" t="s">
        <v>7311</v>
      </c>
      <c r="L63" s="8" t="s">
        <v>7312</v>
      </c>
      <c r="M63" s="21" t="s">
        <v>6841</v>
      </c>
      <c r="N63" s="21" t="s">
        <v>298</v>
      </c>
    </row>
    <row r="64" spans="1:14" ht="409.5">
      <c r="A64" s="21">
        <v>60</v>
      </c>
      <c r="B64" s="28" t="s">
        <v>7313</v>
      </c>
      <c r="C64" s="28" t="s">
        <v>7226</v>
      </c>
      <c r="D64" s="8" t="s">
        <v>7314</v>
      </c>
      <c r="E64" s="8" t="s">
        <v>7315</v>
      </c>
      <c r="F64" s="21">
        <v>4</v>
      </c>
      <c r="G64" s="8" t="s">
        <v>6887</v>
      </c>
      <c r="H64" s="8" t="s">
        <v>7316</v>
      </c>
      <c r="I64" s="8" t="s">
        <v>7317</v>
      </c>
      <c r="J64" s="8" t="s">
        <v>7318</v>
      </c>
      <c r="K64" s="8" t="s">
        <v>7319</v>
      </c>
      <c r="L64" s="8" t="s">
        <v>7320</v>
      </c>
      <c r="M64" s="21" t="s">
        <v>6841</v>
      </c>
      <c r="N64" s="21" t="s">
        <v>136</v>
      </c>
    </row>
    <row r="65" spans="1:14" ht="409.5">
      <c r="A65" s="21">
        <v>61</v>
      </c>
      <c r="B65" s="28" t="s">
        <v>7321</v>
      </c>
      <c r="C65" s="28" t="s">
        <v>7226</v>
      </c>
      <c r="D65" s="8" t="s">
        <v>7322</v>
      </c>
      <c r="E65" s="9"/>
      <c r="F65" s="21">
        <v>5</v>
      </c>
      <c r="G65" s="8" t="s">
        <v>7323</v>
      </c>
      <c r="H65" s="8" t="s">
        <v>7324</v>
      </c>
      <c r="I65" s="8" t="s">
        <v>7325</v>
      </c>
      <c r="J65" s="8" t="s">
        <v>7278</v>
      </c>
      <c r="K65" s="8" t="s">
        <v>7326</v>
      </c>
      <c r="L65" s="8" t="s">
        <v>7327</v>
      </c>
      <c r="M65" s="21" t="s">
        <v>6841</v>
      </c>
      <c r="N65" s="21" t="s">
        <v>244</v>
      </c>
    </row>
    <row r="66" spans="1:14" ht="409.5">
      <c r="A66" s="21">
        <v>62</v>
      </c>
      <c r="B66" s="28" t="s">
        <v>7328</v>
      </c>
      <c r="C66" s="28" t="s">
        <v>7226</v>
      </c>
      <c r="D66" s="8" t="s">
        <v>7329</v>
      </c>
      <c r="E66" s="8" t="s">
        <v>7330</v>
      </c>
      <c r="F66" s="21">
        <v>6</v>
      </c>
      <c r="G66" s="8" t="s">
        <v>6835</v>
      </c>
      <c r="H66" s="8" t="s">
        <v>7331</v>
      </c>
      <c r="I66" s="8" t="s">
        <v>7332</v>
      </c>
      <c r="J66" s="8" t="s">
        <v>7333</v>
      </c>
      <c r="K66" s="8" t="s">
        <v>7334</v>
      </c>
      <c r="L66" s="8" t="s">
        <v>7335</v>
      </c>
      <c r="M66" s="21" t="s">
        <v>6841</v>
      </c>
      <c r="N66" s="21" t="s">
        <v>298</v>
      </c>
    </row>
    <row r="67" spans="1:14" ht="409.5">
      <c r="A67" s="21">
        <v>63</v>
      </c>
      <c r="B67" s="28" t="s">
        <v>7336</v>
      </c>
      <c r="C67" s="28" t="s">
        <v>7226</v>
      </c>
      <c r="D67" s="8" t="s">
        <v>7337</v>
      </c>
      <c r="E67" s="8" t="s">
        <v>7338</v>
      </c>
      <c r="F67" s="21">
        <v>6</v>
      </c>
      <c r="G67" s="8" t="s">
        <v>6846</v>
      </c>
      <c r="H67" s="8" t="s">
        <v>6879</v>
      </c>
      <c r="I67" s="8" t="s">
        <v>7339</v>
      </c>
      <c r="J67" s="8" t="s">
        <v>7340</v>
      </c>
      <c r="K67" s="8" t="s">
        <v>7341</v>
      </c>
      <c r="L67" s="9"/>
      <c r="M67" s="21" t="s">
        <v>6841</v>
      </c>
      <c r="N67" s="21" t="s">
        <v>298</v>
      </c>
    </row>
    <row r="68" spans="1:14" ht="409.5">
      <c r="A68" s="21">
        <v>64</v>
      </c>
      <c r="B68" s="28" t="s">
        <v>7342</v>
      </c>
      <c r="C68" s="28" t="s">
        <v>7226</v>
      </c>
      <c r="D68" s="8" t="s">
        <v>7343</v>
      </c>
      <c r="E68" s="8" t="s">
        <v>7344</v>
      </c>
      <c r="F68" s="21">
        <v>6</v>
      </c>
      <c r="G68" s="8" t="s">
        <v>7141</v>
      </c>
      <c r="H68" s="8" t="s">
        <v>7345</v>
      </c>
      <c r="I68" s="8" t="s">
        <v>7346</v>
      </c>
      <c r="J68" s="8" t="s">
        <v>7347</v>
      </c>
      <c r="K68" s="8" t="s">
        <v>7348</v>
      </c>
      <c r="L68" s="8" t="s">
        <v>7349</v>
      </c>
      <c r="M68" s="21" t="s">
        <v>6841</v>
      </c>
      <c r="N68" s="21" t="s">
        <v>298</v>
      </c>
    </row>
    <row r="69" spans="1:14" ht="409.5">
      <c r="A69" s="21">
        <v>65</v>
      </c>
      <c r="B69" s="28" t="s">
        <v>7350</v>
      </c>
      <c r="C69" s="28" t="s">
        <v>7226</v>
      </c>
      <c r="D69" s="8" t="s">
        <v>7351</v>
      </c>
      <c r="E69" s="8" t="s">
        <v>7352</v>
      </c>
      <c r="F69" s="21">
        <v>6</v>
      </c>
      <c r="G69" s="8" t="s">
        <v>7353</v>
      </c>
      <c r="H69" s="8" t="s">
        <v>6879</v>
      </c>
      <c r="I69" s="8" t="s">
        <v>7354</v>
      </c>
      <c r="J69" s="8" t="s">
        <v>7355</v>
      </c>
      <c r="K69" s="8" t="s">
        <v>7356</v>
      </c>
      <c r="L69" s="8" t="s">
        <v>7357</v>
      </c>
      <c r="M69" s="21" t="s">
        <v>6841</v>
      </c>
      <c r="N69" s="21" t="s">
        <v>368</v>
      </c>
    </row>
    <row r="70" spans="1:14" ht="409.5">
      <c r="A70" s="21">
        <v>66</v>
      </c>
      <c r="B70" s="28" t="s">
        <v>7358</v>
      </c>
      <c r="C70" s="28" t="s">
        <v>7226</v>
      </c>
      <c r="D70" s="8" t="s">
        <v>7359</v>
      </c>
      <c r="E70" s="8" t="s">
        <v>7360</v>
      </c>
      <c r="F70" s="21">
        <v>6</v>
      </c>
      <c r="G70" s="8" t="s">
        <v>7361</v>
      </c>
      <c r="H70" s="8" t="s">
        <v>7362</v>
      </c>
      <c r="I70" s="8" t="s">
        <v>7363</v>
      </c>
      <c r="J70" s="8" t="s">
        <v>7364</v>
      </c>
      <c r="K70" s="8" t="s">
        <v>7365</v>
      </c>
      <c r="L70" s="8" t="s">
        <v>7366</v>
      </c>
      <c r="M70" s="21" t="s">
        <v>6841</v>
      </c>
      <c r="N70" s="21" t="s">
        <v>298</v>
      </c>
    </row>
    <row r="71" spans="1:14" ht="409.5">
      <c r="A71" s="21">
        <v>67</v>
      </c>
      <c r="B71" s="28" t="s">
        <v>7367</v>
      </c>
      <c r="C71" s="28" t="s">
        <v>7226</v>
      </c>
      <c r="D71" s="8" t="s">
        <v>7282</v>
      </c>
      <c r="E71" s="9"/>
      <c r="F71" s="21">
        <v>6</v>
      </c>
      <c r="G71" s="8" t="s">
        <v>7053</v>
      </c>
      <c r="H71" s="8" t="s">
        <v>7283</v>
      </c>
      <c r="I71" s="8" t="s">
        <v>7368</v>
      </c>
      <c r="J71" s="8" t="s">
        <v>7285</v>
      </c>
      <c r="K71" s="8" t="s">
        <v>7286</v>
      </c>
      <c r="L71" s="8" t="s">
        <v>7369</v>
      </c>
      <c r="M71" s="21" t="s">
        <v>6841</v>
      </c>
      <c r="N71" s="21" t="s">
        <v>298</v>
      </c>
    </row>
    <row r="72" spans="1:14" ht="409.5">
      <c r="A72" s="21">
        <v>68</v>
      </c>
      <c r="B72" s="28" t="s">
        <v>7370</v>
      </c>
      <c r="C72" s="28" t="s">
        <v>7226</v>
      </c>
      <c r="D72" s="8" t="s">
        <v>7371</v>
      </c>
      <c r="E72" s="14" t="s">
        <v>7372</v>
      </c>
      <c r="F72" s="21">
        <v>5</v>
      </c>
      <c r="G72" s="8" t="s">
        <v>6864</v>
      </c>
      <c r="H72" s="8" t="s">
        <v>7373</v>
      </c>
      <c r="I72" s="8" t="s">
        <v>7374</v>
      </c>
      <c r="J72" s="8" t="s">
        <v>7375</v>
      </c>
      <c r="K72" s="8" t="s">
        <v>7376</v>
      </c>
      <c r="L72" s="8" t="s">
        <v>7377</v>
      </c>
      <c r="M72" s="21" t="s">
        <v>6841</v>
      </c>
      <c r="N72" s="21" t="s">
        <v>244</v>
      </c>
    </row>
    <row r="73" spans="1:14" ht="409.5">
      <c r="A73" s="21">
        <v>69</v>
      </c>
      <c r="B73" s="28" t="s">
        <v>7378</v>
      </c>
      <c r="C73" s="28" t="s">
        <v>7226</v>
      </c>
      <c r="D73" s="8" t="s">
        <v>7379</v>
      </c>
      <c r="E73" s="14" t="s">
        <v>7380</v>
      </c>
      <c r="F73" s="21">
        <v>6</v>
      </c>
      <c r="G73" s="8" t="s">
        <v>6864</v>
      </c>
      <c r="H73" s="8" t="s">
        <v>7381</v>
      </c>
      <c r="I73" s="8" t="s">
        <v>7382</v>
      </c>
      <c r="J73" s="8" t="s">
        <v>7198</v>
      </c>
      <c r="K73" s="8" t="s">
        <v>7383</v>
      </c>
      <c r="L73" s="8" t="s">
        <v>7384</v>
      </c>
      <c r="M73" s="21" t="s">
        <v>6841</v>
      </c>
      <c r="N73" s="21" t="s">
        <v>298</v>
      </c>
    </row>
    <row r="74" spans="1:14" ht="409.6" thickBot="1">
      <c r="A74" s="21">
        <v>70</v>
      </c>
      <c r="B74" s="28" t="s">
        <v>7385</v>
      </c>
      <c r="C74" s="28" t="s">
        <v>7226</v>
      </c>
      <c r="D74" s="8" t="s">
        <v>7386</v>
      </c>
      <c r="E74" s="8" t="s">
        <v>7387</v>
      </c>
      <c r="F74" s="21">
        <v>6</v>
      </c>
      <c r="G74" s="8" t="s">
        <v>6864</v>
      </c>
      <c r="H74" s="8" t="s">
        <v>7388</v>
      </c>
      <c r="I74" s="8" t="s">
        <v>7389</v>
      </c>
      <c r="J74" s="8" t="s">
        <v>7198</v>
      </c>
      <c r="K74" s="8" t="s">
        <v>7390</v>
      </c>
      <c r="L74" s="8" t="s">
        <v>7391</v>
      </c>
      <c r="M74" s="21" t="s">
        <v>6841</v>
      </c>
      <c r="N74" s="21" t="s">
        <v>298</v>
      </c>
    </row>
    <row r="75" spans="1:14" ht="409.5">
      <c r="A75" s="21">
        <v>71</v>
      </c>
      <c r="B75" s="28" t="s">
        <v>7392</v>
      </c>
      <c r="C75" s="30"/>
      <c r="D75" s="8" t="s">
        <v>7393</v>
      </c>
      <c r="E75" s="131" t="s">
        <v>7394</v>
      </c>
      <c r="F75" s="21">
        <v>2</v>
      </c>
      <c r="G75" s="8" t="s">
        <v>7395</v>
      </c>
      <c r="H75" s="8" t="s">
        <v>7396</v>
      </c>
      <c r="I75" s="8" t="s">
        <v>7397</v>
      </c>
      <c r="J75" s="8" t="s">
        <v>7198</v>
      </c>
      <c r="K75" s="8" t="s">
        <v>7398</v>
      </c>
      <c r="L75" s="8" t="s">
        <v>7399</v>
      </c>
      <c r="M75" s="21" t="s">
        <v>6841</v>
      </c>
      <c r="N75" s="21" t="s">
        <v>6842</v>
      </c>
    </row>
    <row r="76" spans="1:14" ht="409.5">
      <c r="A76" s="21">
        <v>72</v>
      </c>
      <c r="B76" s="28" t="s">
        <v>7400</v>
      </c>
      <c r="C76" s="30"/>
      <c r="D76" s="8" t="s">
        <v>7401</v>
      </c>
      <c r="E76" s="132" t="s">
        <v>7402</v>
      </c>
      <c r="F76" s="21">
        <v>2</v>
      </c>
      <c r="G76" s="8" t="s">
        <v>7395</v>
      </c>
      <c r="H76" s="8" t="s">
        <v>7403</v>
      </c>
      <c r="I76" s="133" t="s">
        <v>7404</v>
      </c>
      <c r="J76" s="8" t="s">
        <v>7405</v>
      </c>
      <c r="K76" s="8" t="s">
        <v>7406</v>
      </c>
      <c r="L76" s="8" t="s">
        <v>7407</v>
      </c>
      <c r="M76" s="21" t="s">
        <v>6841</v>
      </c>
      <c r="N76" s="21" t="s">
        <v>6860</v>
      </c>
    </row>
    <row r="77" spans="1:14" ht="409.5">
      <c r="A77" s="21">
        <v>73</v>
      </c>
      <c r="B77" s="96" t="s">
        <v>7408</v>
      </c>
      <c r="C77" s="99"/>
      <c r="D77" s="18" t="s">
        <v>7409</v>
      </c>
      <c r="E77" s="132" t="s">
        <v>7410</v>
      </c>
      <c r="F77" s="100">
        <v>2</v>
      </c>
      <c r="G77" s="18" t="s">
        <v>7395</v>
      </c>
      <c r="H77" s="18" t="s">
        <v>7411</v>
      </c>
      <c r="I77" s="134" t="s">
        <v>7412</v>
      </c>
      <c r="J77" s="18" t="s">
        <v>7413</v>
      </c>
      <c r="K77" s="12" t="s">
        <v>7414</v>
      </c>
      <c r="L77" s="18" t="s">
        <v>7415</v>
      </c>
      <c r="M77" s="100" t="s">
        <v>6841</v>
      </c>
      <c r="N77" s="100" t="s">
        <v>136</v>
      </c>
    </row>
    <row r="78" spans="1:14" ht="409.5">
      <c r="A78" s="21">
        <v>74</v>
      </c>
      <c r="B78" s="28" t="s">
        <v>7416</v>
      </c>
      <c r="C78" s="28"/>
      <c r="D78" s="8" t="s">
        <v>7417</v>
      </c>
      <c r="E78" s="8" t="s">
        <v>7418</v>
      </c>
      <c r="F78" s="21">
        <v>2</v>
      </c>
      <c r="G78" s="8" t="s">
        <v>7395</v>
      </c>
      <c r="H78" s="8" t="s">
        <v>7419</v>
      </c>
      <c r="I78" s="8" t="s">
        <v>7420</v>
      </c>
      <c r="J78" s="8" t="s">
        <v>7421</v>
      </c>
      <c r="K78" s="8" t="s">
        <v>7414</v>
      </c>
      <c r="L78" s="8" t="s">
        <v>7422</v>
      </c>
      <c r="M78" s="21" t="s">
        <v>6841</v>
      </c>
      <c r="N78" s="21" t="s">
        <v>199</v>
      </c>
    </row>
  </sheetData>
  <mergeCells count="3">
    <mergeCell ref="A2:N2"/>
    <mergeCell ref="A3:D3"/>
    <mergeCell ref="E3:G3"/>
  </mergeCells>
  <pageMargins left="0.7" right="0.7" top="0.75" bottom="0.75" header="0.3" footer="0.3"/>
  <pageSetup paperSize="9" scale="4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N83"/>
  <sheetViews>
    <sheetView topLeftCell="F83" zoomScaleNormal="100" workbookViewId="0">
      <selection activeCell="A3" sqref="A3:N83"/>
    </sheetView>
  </sheetViews>
  <sheetFormatPr defaultRowHeight="15"/>
  <cols>
    <col min="1" max="1" width="4.42578125" style="22" bestFit="1" customWidth="1"/>
    <col min="2" max="3" width="18.85546875" style="22" customWidth="1"/>
    <col min="4" max="5" width="30.7109375" style="10" customWidth="1"/>
    <col min="6" max="6" width="9" style="22" customWidth="1"/>
    <col min="7" max="7" width="30.7109375" style="10" customWidth="1"/>
    <col min="8" max="8" width="42.7109375" style="10" customWidth="1"/>
    <col min="9" max="11" width="30.7109375" style="10" customWidth="1"/>
    <col min="12" max="12" width="46.7109375" style="10" customWidth="1"/>
    <col min="13" max="13" width="19" style="22" bestFit="1" customWidth="1"/>
    <col min="14" max="14" width="13.7109375" style="22" customWidth="1"/>
    <col min="15" max="16384" width="9.140625" style="1"/>
  </cols>
  <sheetData>
    <row r="2" spans="1:14" ht="20.25" customHeight="1">
      <c r="A2" s="261" t="s">
        <v>35</v>
      </c>
      <c r="B2" s="261"/>
      <c r="C2" s="261"/>
      <c r="D2" s="261"/>
      <c r="E2" s="261"/>
      <c r="F2" s="261"/>
      <c r="G2" s="261"/>
      <c r="H2" s="261"/>
      <c r="I2" s="261"/>
      <c r="J2" s="261"/>
      <c r="K2" s="261"/>
      <c r="L2" s="261"/>
      <c r="M2" s="261"/>
      <c r="N2" s="261"/>
    </row>
    <row r="3" spans="1:14">
      <c r="A3" s="262" t="s">
        <v>7423</v>
      </c>
      <c r="B3" s="262"/>
      <c r="C3" s="262"/>
      <c r="D3" s="262"/>
      <c r="E3" s="262" t="s">
        <v>7424</v>
      </c>
      <c r="F3" s="262"/>
      <c r="G3" s="262"/>
    </row>
    <row r="4" spans="1:14" ht="96" customHeight="1">
      <c r="A4" s="41" t="s">
        <v>38</v>
      </c>
      <c r="B4" s="41" t="s">
        <v>39</v>
      </c>
      <c r="C4" s="41" t="s">
        <v>40</v>
      </c>
      <c r="D4" s="4" t="s">
        <v>41</v>
      </c>
      <c r="E4" s="4" t="s">
        <v>42</v>
      </c>
      <c r="F4" s="42" t="s">
        <v>43</v>
      </c>
      <c r="G4" s="4" t="s">
        <v>44</v>
      </c>
      <c r="H4" s="4" t="s">
        <v>45</v>
      </c>
      <c r="I4" s="4" t="s">
        <v>46</v>
      </c>
      <c r="J4" s="4" t="s">
        <v>47</v>
      </c>
      <c r="K4" s="4" t="s">
        <v>48</v>
      </c>
      <c r="L4" s="4" t="s">
        <v>49</v>
      </c>
      <c r="M4" s="41" t="s">
        <v>50</v>
      </c>
      <c r="N4" s="41" t="s">
        <v>51</v>
      </c>
    </row>
    <row r="5" spans="1:14" ht="409.5">
      <c r="A5" s="151">
        <v>1</v>
      </c>
      <c r="B5" s="147" t="s">
        <v>7425</v>
      </c>
      <c r="C5" s="147" t="s">
        <v>2752</v>
      </c>
      <c r="D5" s="142" t="s">
        <v>7426</v>
      </c>
      <c r="E5" s="142" t="s">
        <v>7427</v>
      </c>
      <c r="F5" s="147">
        <v>3</v>
      </c>
      <c r="G5" s="142" t="s">
        <v>7428</v>
      </c>
      <c r="H5" s="142" t="s">
        <v>7429</v>
      </c>
      <c r="I5" s="142" t="s">
        <v>7430</v>
      </c>
      <c r="J5" s="142" t="s">
        <v>7431</v>
      </c>
      <c r="K5" s="142" t="s">
        <v>7432</v>
      </c>
      <c r="L5" s="142" t="s">
        <v>7433</v>
      </c>
      <c r="M5" s="147" t="s">
        <v>7434</v>
      </c>
      <c r="N5" s="147" t="s">
        <v>1830</v>
      </c>
    </row>
    <row r="6" spans="1:14" ht="409.5">
      <c r="A6" s="152">
        <v>2</v>
      </c>
      <c r="B6" s="148" t="s">
        <v>7435</v>
      </c>
      <c r="C6" s="148" t="s">
        <v>2752</v>
      </c>
      <c r="D6" s="124" t="s">
        <v>7436</v>
      </c>
      <c r="E6" s="124" t="s">
        <v>7437</v>
      </c>
      <c r="F6" s="148">
        <v>5</v>
      </c>
      <c r="G6" s="124" t="s">
        <v>7438</v>
      </c>
      <c r="H6" s="124" t="s">
        <v>7439</v>
      </c>
      <c r="I6" s="124" t="s">
        <v>7440</v>
      </c>
      <c r="J6" s="156" t="s">
        <v>7441</v>
      </c>
      <c r="K6" s="124" t="s">
        <v>7442</v>
      </c>
      <c r="L6" s="124" t="s">
        <v>7443</v>
      </c>
      <c r="M6" s="148" t="s">
        <v>7434</v>
      </c>
      <c r="N6" s="148" t="s">
        <v>1830</v>
      </c>
    </row>
    <row r="7" spans="1:14" ht="409.5">
      <c r="A7" s="152">
        <v>3</v>
      </c>
      <c r="B7" s="148" t="s">
        <v>7444</v>
      </c>
      <c r="C7" s="148" t="s">
        <v>2752</v>
      </c>
      <c r="D7" s="124" t="s">
        <v>7445</v>
      </c>
      <c r="E7" s="124" t="s">
        <v>7446</v>
      </c>
      <c r="F7" s="148">
        <v>6</v>
      </c>
      <c r="G7" s="124" t="s">
        <v>7447</v>
      </c>
      <c r="H7" s="124" t="s">
        <v>7448</v>
      </c>
      <c r="I7" s="124" t="s">
        <v>7449</v>
      </c>
      <c r="J7" s="124" t="s">
        <v>7450</v>
      </c>
      <c r="K7" s="124" t="s">
        <v>7451</v>
      </c>
      <c r="L7" s="124" t="s">
        <v>7452</v>
      </c>
      <c r="M7" s="148" t="s">
        <v>7434</v>
      </c>
      <c r="N7" s="148" t="s">
        <v>1830</v>
      </c>
    </row>
    <row r="8" spans="1:14" ht="300">
      <c r="A8" s="151">
        <v>4</v>
      </c>
      <c r="B8" s="147" t="s">
        <v>7453</v>
      </c>
      <c r="C8" s="147" t="s">
        <v>2752</v>
      </c>
      <c r="D8" s="142" t="s">
        <v>7454</v>
      </c>
      <c r="E8" s="142" t="s">
        <v>7455</v>
      </c>
      <c r="F8" s="147">
        <v>6</v>
      </c>
      <c r="G8" s="142" t="s">
        <v>7456</v>
      </c>
      <c r="H8" s="142" t="s">
        <v>7457</v>
      </c>
      <c r="I8" s="142" t="s">
        <v>7458</v>
      </c>
      <c r="J8" s="142" t="s">
        <v>7459</v>
      </c>
      <c r="K8" s="142" t="s">
        <v>7460</v>
      </c>
      <c r="L8" s="142" t="s">
        <v>7461</v>
      </c>
      <c r="M8" s="147" t="s">
        <v>7434</v>
      </c>
      <c r="N8" s="147" t="s">
        <v>1830</v>
      </c>
    </row>
    <row r="9" spans="1:14" ht="409.5">
      <c r="A9" s="152">
        <v>5</v>
      </c>
      <c r="B9" s="29" t="s">
        <v>7462</v>
      </c>
      <c r="C9" s="148" t="s">
        <v>2752</v>
      </c>
      <c r="D9" s="124" t="s">
        <v>6844</v>
      </c>
      <c r="E9" s="124" t="s">
        <v>7463</v>
      </c>
      <c r="F9" s="148">
        <v>5</v>
      </c>
      <c r="G9" s="124" t="s">
        <v>7464</v>
      </c>
      <c r="H9" s="124" t="s">
        <v>7465</v>
      </c>
      <c r="I9" s="124" t="s">
        <v>7466</v>
      </c>
      <c r="J9" s="157" t="s">
        <v>6849</v>
      </c>
      <c r="K9" s="124" t="s">
        <v>6850</v>
      </c>
      <c r="L9" s="124" t="s">
        <v>6851</v>
      </c>
      <c r="M9" s="148" t="s">
        <v>7434</v>
      </c>
      <c r="N9" s="148" t="s">
        <v>1830</v>
      </c>
    </row>
    <row r="10" spans="1:14" ht="409.5">
      <c r="A10" s="151">
        <v>6</v>
      </c>
      <c r="B10" s="147" t="s">
        <v>7467</v>
      </c>
      <c r="C10" s="147" t="s">
        <v>2752</v>
      </c>
      <c r="D10" s="142" t="s">
        <v>7468</v>
      </c>
      <c r="E10" s="142" t="s">
        <v>7469</v>
      </c>
      <c r="F10" s="147">
        <v>5</v>
      </c>
      <c r="G10" s="142" t="s">
        <v>7470</v>
      </c>
      <c r="H10" s="142" t="s">
        <v>7471</v>
      </c>
      <c r="I10" s="142" t="s">
        <v>7472</v>
      </c>
      <c r="J10" s="142" t="s">
        <v>7473</v>
      </c>
      <c r="K10" s="142" t="s">
        <v>7474</v>
      </c>
      <c r="L10" s="142" t="s">
        <v>7475</v>
      </c>
      <c r="M10" s="147" t="s">
        <v>7434</v>
      </c>
      <c r="N10" s="147" t="s">
        <v>1830</v>
      </c>
    </row>
    <row r="11" spans="1:14" ht="409.5">
      <c r="A11" s="151">
        <v>7</v>
      </c>
      <c r="B11" s="147" t="s">
        <v>7476</v>
      </c>
      <c r="C11" s="147" t="s">
        <v>2752</v>
      </c>
      <c r="D11" s="142" t="s">
        <v>7477</v>
      </c>
      <c r="E11" s="142" t="s">
        <v>7478</v>
      </c>
      <c r="F11" s="147">
        <v>3</v>
      </c>
      <c r="G11" s="142" t="s">
        <v>7428</v>
      </c>
      <c r="H11" s="142" t="s">
        <v>7479</v>
      </c>
      <c r="I11" s="142" t="s">
        <v>7480</v>
      </c>
      <c r="J11" s="142" t="s">
        <v>7481</v>
      </c>
      <c r="K11" s="142" t="s">
        <v>7482</v>
      </c>
      <c r="L11" s="142" t="s">
        <v>7483</v>
      </c>
      <c r="M11" s="147" t="s">
        <v>7434</v>
      </c>
      <c r="N11" s="147" t="s">
        <v>1894</v>
      </c>
    </row>
    <row r="12" spans="1:14" ht="409.5">
      <c r="A12" s="151">
        <v>8</v>
      </c>
      <c r="B12" s="147" t="s">
        <v>7484</v>
      </c>
      <c r="C12" s="147" t="s">
        <v>2752</v>
      </c>
      <c r="D12" s="142" t="s">
        <v>7485</v>
      </c>
      <c r="E12" s="142" t="s">
        <v>7486</v>
      </c>
      <c r="F12" s="147">
        <v>6</v>
      </c>
      <c r="G12" s="142" t="s">
        <v>7470</v>
      </c>
      <c r="H12" s="142" t="s">
        <v>7487</v>
      </c>
      <c r="I12" s="142" t="s">
        <v>7488</v>
      </c>
      <c r="J12" s="142" t="s">
        <v>7489</v>
      </c>
      <c r="K12" s="142" t="s">
        <v>7490</v>
      </c>
      <c r="L12" s="142" t="s">
        <v>7491</v>
      </c>
      <c r="M12" s="147" t="s">
        <v>7434</v>
      </c>
      <c r="N12" s="147" t="s">
        <v>1894</v>
      </c>
    </row>
    <row r="13" spans="1:14" ht="409.5">
      <c r="A13" s="151">
        <v>9</v>
      </c>
      <c r="B13" s="147" t="s">
        <v>7492</v>
      </c>
      <c r="C13" s="147" t="s">
        <v>2752</v>
      </c>
      <c r="D13" s="142" t="s">
        <v>7493</v>
      </c>
      <c r="E13" s="142" t="s">
        <v>7494</v>
      </c>
      <c r="F13" s="147">
        <v>5</v>
      </c>
      <c r="G13" s="142" t="s">
        <v>7495</v>
      </c>
      <c r="H13" s="142" t="s">
        <v>7496</v>
      </c>
      <c r="I13" s="142" t="s">
        <v>7497</v>
      </c>
      <c r="J13" s="142" t="s">
        <v>7498</v>
      </c>
      <c r="K13" s="142" t="s">
        <v>7499</v>
      </c>
      <c r="L13" s="142" t="s">
        <v>7500</v>
      </c>
      <c r="M13" s="147" t="s">
        <v>7434</v>
      </c>
      <c r="N13" s="147" t="s">
        <v>1894</v>
      </c>
    </row>
    <row r="14" spans="1:14" ht="409.5">
      <c r="A14" s="152">
        <v>10</v>
      </c>
      <c r="B14" s="148" t="s">
        <v>7501</v>
      </c>
      <c r="C14" s="148" t="s">
        <v>2752</v>
      </c>
      <c r="D14" s="124" t="s">
        <v>7502</v>
      </c>
      <c r="E14" s="124" t="s">
        <v>7503</v>
      </c>
      <c r="F14" s="148">
        <v>5</v>
      </c>
      <c r="G14" s="124" t="s">
        <v>7438</v>
      </c>
      <c r="H14" s="124" t="s">
        <v>7504</v>
      </c>
      <c r="I14" s="124" t="s">
        <v>7505</v>
      </c>
      <c r="J14" s="124" t="s">
        <v>7441</v>
      </c>
      <c r="K14" s="124" t="s">
        <v>7506</v>
      </c>
      <c r="L14" s="124" t="s">
        <v>7507</v>
      </c>
      <c r="M14" s="148" t="s">
        <v>7434</v>
      </c>
      <c r="N14" s="148" t="s">
        <v>1894</v>
      </c>
    </row>
    <row r="15" spans="1:14" ht="360">
      <c r="A15" s="151">
        <v>11</v>
      </c>
      <c r="B15" s="147" t="s">
        <v>7508</v>
      </c>
      <c r="C15" s="147" t="s">
        <v>2752</v>
      </c>
      <c r="D15" s="142" t="s">
        <v>7509</v>
      </c>
      <c r="E15" s="142" t="s">
        <v>7510</v>
      </c>
      <c r="F15" s="147">
        <v>6</v>
      </c>
      <c r="G15" s="142" t="s">
        <v>7456</v>
      </c>
      <c r="H15" s="142" t="s">
        <v>7511</v>
      </c>
      <c r="I15" s="142" t="s">
        <v>7512</v>
      </c>
      <c r="J15" s="142" t="s">
        <v>7459</v>
      </c>
      <c r="K15" s="142" t="s">
        <v>7460</v>
      </c>
      <c r="L15" s="142" t="s">
        <v>7513</v>
      </c>
      <c r="M15" s="147" t="s">
        <v>7434</v>
      </c>
      <c r="N15" s="147" t="s">
        <v>1894</v>
      </c>
    </row>
    <row r="16" spans="1:14" ht="409.5">
      <c r="A16" s="152">
        <v>12</v>
      </c>
      <c r="B16" s="148" t="s">
        <v>7514</v>
      </c>
      <c r="C16" s="148" t="s">
        <v>2752</v>
      </c>
      <c r="D16" s="124" t="s">
        <v>7515</v>
      </c>
      <c r="E16" s="124" t="s">
        <v>7516</v>
      </c>
      <c r="F16" s="148">
        <v>5</v>
      </c>
      <c r="G16" s="124" t="s">
        <v>7517</v>
      </c>
      <c r="H16" s="124" t="s">
        <v>7518</v>
      </c>
      <c r="I16" s="124" t="s">
        <v>7519</v>
      </c>
      <c r="J16" s="124" t="s">
        <v>7520</v>
      </c>
      <c r="K16" s="124" t="s">
        <v>7521</v>
      </c>
      <c r="L16" s="124" t="s">
        <v>7522</v>
      </c>
      <c r="M16" s="148" t="s">
        <v>7434</v>
      </c>
      <c r="N16" s="148" t="s">
        <v>1894</v>
      </c>
    </row>
    <row r="17" spans="1:14" ht="409.5">
      <c r="A17" s="152">
        <v>13</v>
      </c>
      <c r="B17" s="148" t="s">
        <v>7523</v>
      </c>
      <c r="C17" s="148" t="s">
        <v>2752</v>
      </c>
      <c r="D17" s="124" t="s">
        <v>7524</v>
      </c>
      <c r="E17" s="124" t="s">
        <v>7525</v>
      </c>
      <c r="F17" s="148">
        <v>4</v>
      </c>
      <c r="G17" s="124" t="s">
        <v>7517</v>
      </c>
      <c r="H17" s="124" t="s">
        <v>7526</v>
      </c>
      <c r="I17" s="124" t="s">
        <v>7527</v>
      </c>
      <c r="J17" s="124" t="s">
        <v>7528</v>
      </c>
      <c r="K17" s="124" t="s">
        <v>7529</v>
      </c>
      <c r="L17" s="124" t="s">
        <v>7530</v>
      </c>
      <c r="M17" s="148" t="s">
        <v>7434</v>
      </c>
      <c r="N17" s="148" t="s">
        <v>1926</v>
      </c>
    </row>
    <row r="18" spans="1:14" ht="409.5">
      <c r="A18" s="152">
        <v>14</v>
      </c>
      <c r="B18" s="148" t="s">
        <v>7531</v>
      </c>
      <c r="C18" s="148" t="s">
        <v>2752</v>
      </c>
      <c r="D18" s="124" t="s">
        <v>7532</v>
      </c>
      <c r="E18" s="124" t="s">
        <v>7437</v>
      </c>
      <c r="F18" s="148">
        <v>5</v>
      </c>
      <c r="G18" s="124" t="s">
        <v>7438</v>
      </c>
      <c r="H18" s="124" t="s">
        <v>7533</v>
      </c>
      <c r="I18" s="124" t="s">
        <v>7534</v>
      </c>
      <c r="J18" s="124" t="s">
        <v>7535</v>
      </c>
      <c r="K18" s="124" t="s">
        <v>7536</v>
      </c>
      <c r="L18" s="124" t="s">
        <v>7537</v>
      </c>
      <c r="M18" s="148" t="s">
        <v>7434</v>
      </c>
      <c r="N18" s="148" t="s">
        <v>1926</v>
      </c>
    </row>
    <row r="19" spans="1:14" ht="409.5">
      <c r="A19" s="151">
        <v>15</v>
      </c>
      <c r="B19" s="147" t="s">
        <v>7538</v>
      </c>
      <c r="C19" s="147" t="s">
        <v>2752</v>
      </c>
      <c r="D19" s="142" t="s">
        <v>7539</v>
      </c>
      <c r="E19" s="142" t="s">
        <v>7540</v>
      </c>
      <c r="F19" s="147">
        <v>5</v>
      </c>
      <c r="G19" s="142" t="s">
        <v>7541</v>
      </c>
      <c r="H19" s="142" t="s">
        <v>7542</v>
      </c>
      <c r="I19" s="142" t="s">
        <v>7543</v>
      </c>
      <c r="J19" s="142" t="s">
        <v>7544</v>
      </c>
      <c r="K19" s="142" t="s">
        <v>7545</v>
      </c>
      <c r="L19" s="142" t="s">
        <v>7546</v>
      </c>
      <c r="M19" s="147" t="s">
        <v>7434</v>
      </c>
      <c r="N19" s="147" t="s">
        <v>1926</v>
      </c>
    </row>
    <row r="20" spans="1:14" ht="409.5">
      <c r="A20" s="151">
        <v>16</v>
      </c>
      <c r="B20" s="147" t="s">
        <v>7547</v>
      </c>
      <c r="C20" s="147" t="s">
        <v>2752</v>
      </c>
      <c r="D20" s="142" t="s">
        <v>7548</v>
      </c>
      <c r="E20" s="142" t="s">
        <v>7549</v>
      </c>
      <c r="F20" s="147">
        <v>5</v>
      </c>
      <c r="G20" s="142" t="s">
        <v>7470</v>
      </c>
      <c r="H20" s="142" t="s">
        <v>7550</v>
      </c>
      <c r="I20" s="142" t="s">
        <v>7551</v>
      </c>
      <c r="J20" s="142" t="s">
        <v>7552</v>
      </c>
      <c r="K20" s="142" t="s">
        <v>7553</v>
      </c>
      <c r="L20" s="142" t="s">
        <v>7554</v>
      </c>
      <c r="M20" s="147" t="s">
        <v>7434</v>
      </c>
      <c r="N20" s="147" t="s">
        <v>1926</v>
      </c>
    </row>
    <row r="21" spans="1:14" ht="409.5">
      <c r="A21" s="151">
        <v>17</v>
      </c>
      <c r="B21" s="147" t="s">
        <v>7555</v>
      </c>
      <c r="C21" s="147" t="s">
        <v>2752</v>
      </c>
      <c r="D21" s="142" t="s">
        <v>7556</v>
      </c>
      <c r="E21" s="142" t="s">
        <v>7557</v>
      </c>
      <c r="F21" s="147">
        <v>5</v>
      </c>
      <c r="G21" s="142" t="s">
        <v>7541</v>
      </c>
      <c r="H21" s="142" t="s">
        <v>7558</v>
      </c>
      <c r="I21" s="142" t="s">
        <v>7559</v>
      </c>
      <c r="J21" s="142" t="s">
        <v>7560</v>
      </c>
      <c r="K21" s="142" t="s">
        <v>7561</v>
      </c>
      <c r="L21" s="142" t="s">
        <v>7562</v>
      </c>
      <c r="M21" s="147" t="s">
        <v>7434</v>
      </c>
      <c r="N21" s="147" t="s">
        <v>1926</v>
      </c>
    </row>
    <row r="22" spans="1:14" ht="409.5">
      <c r="A22" s="151">
        <v>18</v>
      </c>
      <c r="B22" s="147" t="s">
        <v>7563</v>
      </c>
      <c r="C22" s="147" t="s">
        <v>2752</v>
      </c>
      <c r="D22" s="142" t="s">
        <v>7564</v>
      </c>
      <c r="E22" s="142" t="s">
        <v>7565</v>
      </c>
      <c r="F22" s="147">
        <v>6</v>
      </c>
      <c r="G22" s="142" t="s">
        <v>7566</v>
      </c>
      <c r="H22" s="142" t="s">
        <v>7567</v>
      </c>
      <c r="I22" s="142" t="s">
        <v>7568</v>
      </c>
      <c r="J22" s="142" t="s">
        <v>7569</v>
      </c>
      <c r="K22" s="142" t="s">
        <v>7570</v>
      </c>
      <c r="L22" s="142" t="s">
        <v>7571</v>
      </c>
      <c r="M22" s="147" t="s">
        <v>7434</v>
      </c>
      <c r="N22" s="147" t="s">
        <v>1926</v>
      </c>
    </row>
    <row r="23" spans="1:14" ht="409.5">
      <c r="A23" s="153">
        <v>19</v>
      </c>
      <c r="B23" s="149" t="s">
        <v>7572</v>
      </c>
      <c r="C23" s="149" t="s">
        <v>1187</v>
      </c>
      <c r="D23" s="143" t="s">
        <v>7573</v>
      </c>
      <c r="E23" s="143" t="s">
        <v>7574</v>
      </c>
      <c r="F23" s="149">
        <v>6</v>
      </c>
      <c r="G23" s="143" t="s">
        <v>7575</v>
      </c>
      <c r="H23" s="143" t="s">
        <v>7576</v>
      </c>
      <c r="I23" s="143" t="s">
        <v>7577</v>
      </c>
      <c r="J23" s="143" t="s">
        <v>7578</v>
      </c>
      <c r="K23" s="143" t="s">
        <v>7579</v>
      </c>
      <c r="L23" s="143" t="s">
        <v>7580</v>
      </c>
      <c r="M23" s="149" t="s">
        <v>7434</v>
      </c>
      <c r="N23" s="149" t="s">
        <v>1984</v>
      </c>
    </row>
    <row r="24" spans="1:14" ht="409.5">
      <c r="A24" s="152">
        <v>20</v>
      </c>
      <c r="B24" s="148" t="s">
        <v>7581</v>
      </c>
      <c r="C24" s="148" t="s">
        <v>2752</v>
      </c>
      <c r="D24" s="124" t="s">
        <v>7582</v>
      </c>
      <c r="E24" s="124" t="s">
        <v>7583</v>
      </c>
      <c r="F24" s="148">
        <v>5</v>
      </c>
      <c r="G24" s="124" t="s">
        <v>7584</v>
      </c>
      <c r="H24" s="124" t="s">
        <v>7585</v>
      </c>
      <c r="I24" s="124" t="s">
        <v>7586</v>
      </c>
      <c r="J24" s="124" t="s">
        <v>7587</v>
      </c>
      <c r="K24" s="124" t="s">
        <v>7588</v>
      </c>
      <c r="L24" s="124" t="s">
        <v>7589</v>
      </c>
      <c r="M24" s="148" t="s">
        <v>7434</v>
      </c>
      <c r="N24" s="148" t="s">
        <v>1984</v>
      </c>
    </row>
    <row r="25" spans="1:14" ht="409.5">
      <c r="A25" s="152">
        <v>21</v>
      </c>
      <c r="B25" s="158" t="s">
        <v>7590</v>
      </c>
      <c r="C25" s="148" t="s">
        <v>2752</v>
      </c>
      <c r="D25" s="154" t="s">
        <v>7591</v>
      </c>
      <c r="E25" s="154" t="s">
        <v>7592</v>
      </c>
      <c r="F25" s="155">
        <v>5</v>
      </c>
      <c r="G25" s="154" t="s">
        <v>7593</v>
      </c>
      <c r="H25" s="154" t="s">
        <v>7594</v>
      </c>
      <c r="I25" s="154" t="s">
        <v>7595</v>
      </c>
      <c r="J25" s="154" t="s">
        <v>7596</v>
      </c>
      <c r="K25" s="154" t="s">
        <v>7597</v>
      </c>
      <c r="L25" s="154" t="s">
        <v>7598</v>
      </c>
      <c r="M25" s="148" t="s">
        <v>7434</v>
      </c>
      <c r="N25" s="148" t="s">
        <v>1984</v>
      </c>
    </row>
    <row r="26" spans="1:14" ht="409.5">
      <c r="A26" s="152">
        <v>22</v>
      </c>
      <c r="B26" s="158" t="s">
        <v>7599</v>
      </c>
      <c r="C26" s="148" t="s">
        <v>2752</v>
      </c>
      <c r="D26" s="154" t="s">
        <v>7600</v>
      </c>
      <c r="E26" s="154" t="s">
        <v>7601</v>
      </c>
      <c r="F26" s="155">
        <v>5</v>
      </c>
      <c r="G26" s="154" t="s">
        <v>7602</v>
      </c>
      <c r="H26" s="154" t="s">
        <v>7603</v>
      </c>
      <c r="I26" s="154" t="s">
        <v>7604</v>
      </c>
      <c r="J26" s="154" t="s">
        <v>7605</v>
      </c>
      <c r="K26" s="154" t="s">
        <v>7606</v>
      </c>
      <c r="L26" s="154" t="s">
        <v>7607</v>
      </c>
      <c r="M26" s="148" t="s">
        <v>7434</v>
      </c>
      <c r="N26" s="148" t="s">
        <v>1984</v>
      </c>
    </row>
    <row r="27" spans="1:14" ht="409.5">
      <c r="A27" s="151">
        <v>23</v>
      </c>
      <c r="B27" s="147" t="s">
        <v>7608</v>
      </c>
      <c r="C27" s="147" t="s">
        <v>2752</v>
      </c>
      <c r="D27" s="144" t="s">
        <v>7609</v>
      </c>
      <c r="E27" s="144" t="s">
        <v>7610</v>
      </c>
      <c r="F27" s="150">
        <v>5</v>
      </c>
      <c r="G27" s="144" t="s">
        <v>7611</v>
      </c>
      <c r="H27" s="144" t="s">
        <v>7612</v>
      </c>
      <c r="I27" s="144" t="s">
        <v>7613</v>
      </c>
      <c r="J27" s="144" t="s">
        <v>7614</v>
      </c>
      <c r="K27" s="144" t="s">
        <v>7615</v>
      </c>
      <c r="L27" s="144" t="s">
        <v>7616</v>
      </c>
      <c r="M27" s="147" t="s">
        <v>7434</v>
      </c>
      <c r="N27" s="147" t="s">
        <v>1984</v>
      </c>
    </row>
    <row r="28" spans="1:14" ht="409.5">
      <c r="A28" s="151">
        <v>24</v>
      </c>
      <c r="B28" s="147" t="s">
        <v>7617</v>
      </c>
      <c r="C28" s="147" t="s">
        <v>2752</v>
      </c>
      <c r="D28" s="142" t="s">
        <v>7618</v>
      </c>
      <c r="E28" s="142" t="s">
        <v>7619</v>
      </c>
      <c r="F28" s="147">
        <v>4</v>
      </c>
      <c r="G28" s="142" t="s">
        <v>7620</v>
      </c>
      <c r="H28" s="142" t="s">
        <v>7621</v>
      </c>
      <c r="I28" s="142" t="s">
        <v>7622</v>
      </c>
      <c r="J28" s="142" t="s">
        <v>7623</v>
      </c>
      <c r="K28" s="142" t="s">
        <v>7624</v>
      </c>
      <c r="L28" s="142" t="s">
        <v>7625</v>
      </c>
      <c r="M28" s="147" t="s">
        <v>7434</v>
      </c>
      <c r="N28" s="147" t="s">
        <v>1984</v>
      </c>
    </row>
    <row r="29" spans="1:14" ht="409.5">
      <c r="A29" s="151">
        <v>25</v>
      </c>
      <c r="B29" s="147" t="s">
        <v>7626</v>
      </c>
      <c r="C29" s="147" t="s">
        <v>2752</v>
      </c>
      <c r="D29" s="142" t="s">
        <v>7627</v>
      </c>
      <c r="E29" s="142" t="s">
        <v>7628</v>
      </c>
      <c r="F29" s="147">
        <v>5</v>
      </c>
      <c r="G29" s="142" t="s">
        <v>7495</v>
      </c>
      <c r="H29" s="142" t="s">
        <v>7629</v>
      </c>
      <c r="I29" s="142" t="s">
        <v>7630</v>
      </c>
      <c r="J29" s="142" t="s">
        <v>7631</v>
      </c>
      <c r="K29" s="142" t="s">
        <v>7632</v>
      </c>
      <c r="L29" s="142" t="s">
        <v>7633</v>
      </c>
      <c r="M29" s="147" t="s">
        <v>7434</v>
      </c>
      <c r="N29" s="147" t="s">
        <v>1984</v>
      </c>
    </row>
    <row r="30" spans="1:14" ht="409.5">
      <c r="A30" s="152">
        <v>26</v>
      </c>
      <c r="B30" s="148" t="s">
        <v>7634</v>
      </c>
      <c r="C30" s="148" t="s">
        <v>7635</v>
      </c>
      <c r="D30" s="124" t="s">
        <v>7636</v>
      </c>
      <c r="E30" s="124" t="s">
        <v>7637</v>
      </c>
      <c r="F30" s="148">
        <v>5</v>
      </c>
      <c r="G30" s="124" t="s">
        <v>7517</v>
      </c>
      <c r="H30" s="124" t="s">
        <v>7638</v>
      </c>
      <c r="I30" s="124" t="s">
        <v>7639</v>
      </c>
      <c r="J30" s="124" t="s">
        <v>7640</v>
      </c>
      <c r="K30" s="124" t="s">
        <v>7641</v>
      </c>
      <c r="L30" s="124" t="s">
        <v>7642</v>
      </c>
      <c r="M30" s="148" t="s">
        <v>7434</v>
      </c>
      <c r="N30" s="148" t="s">
        <v>1436</v>
      </c>
    </row>
    <row r="31" spans="1:14" ht="409.5">
      <c r="A31" s="151">
        <v>27</v>
      </c>
      <c r="B31" s="147" t="s">
        <v>7643</v>
      </c>
      <c r="C31" s="147" t="s">
        <v>7635</v>
      </c>
      <c r="D31" s="142" t="s">
        <v>7644</v>
      </c>
      <c r="E31" s="142" t="s">
        <v>7645</v>
      </c>
      <c r="F31" s="147">
        <v>5</v>
      </c>
      <c r="G31" s="142" t="s">
        <v>7456</v>
      </c>
      <c r="H31" s="142" t="s">
        <v>7646</v>
      </c>
      <c r="I31" s="142" t="s">
        <v>7647</v>
      </c>
      <c r="J31" s="142" t="s">
        <v>7459</v>
      </c>
      <c r="K31" s="142" t="s">
        <v>7648</v>
      </c>
      <c r="L31" s="142" t="s">
        <v>7649</v>
      </c>
      <c r="M31" s="147" t="s">
        <v>7434</v>
      </c>
      <c r="N31" s="147" t="s">
        <v>1436</v>
      </c>
    </row>
    <row r="32" spans="1:14" ht="409.5">
      <c r="A32" s="152">
        <v>28</v>
      </c>
      <c r="B32" s="148" t="s">
        <v>7650</v>
      </c>
      <c r="C32" s="148" t="s">
        <v>7635</v>
      </c>
      <c r="D32" s="124" t="s">
        <v>7651</v>
      </c>
      <c r="E32" s="124" t="s">
        <v>7652</v>
      </c>
      <c r="F32" s="148">
        <v>5</v>
      </c>
      <c r="G32" s="124" t="s">
        <v>7653</v>
      </c>
      <c r="H32" s="124" t="s">
        <v>7654</v>
      </c>
      <c r="I32" s="124" t="s">
        <v>7655</v>
      </c>
      <c r="J32" s="124" t="s">
        <v>7656</v>
      </c>
      <c r="K32" s="124" t="s">
        <v>7657</v>
      </c>
      <c r="L32" s="124" t="s">
        <v>7658</v>
      </c>
      <c r="M32" s="148" t="s">
        <v>7434</v>
      </c>
      <c r="N32" s="148" t="s">
        <v>1436</v>
      </c>
    </row>
    <row r="33" spans="1:14" ht="409.5">
      <c r="A33" s="151">
        <v>29</v>
      </c>
      <c r="B33" s="147" t="s">
        <v>7659</v>
      </c>
      <c r="C33" s="147" t="s">
        <v>7635</v>
      </c>
      <c r="D33" s="142" t="s">
        <v>7660</v>
      </c>
      <c r="E33" s="142" t="s">
        <v>7661</v>
      </c>
      <c r="F33" s="147">
        <v>5</v>
      </c>
      <c r="G33" s="142" t="s">
        <v>7620</v>
      </c>
      <c r="H33" s="142" t="s">
        <v>7662</v>
      </c>
      <c r="I33" s="142" t="s">
        <v>7663</v>
      </c>
      <c r="J33" s="142" t="s">
        <v>7664</v>
      </c>
      <c r="K33" s="142" t="s">
        <v>7665</v>
      </c>
      <c r="L33" s="142" t="s">
        <v>7666</v>
      </c>
      <c r="M33" s="147" t="s">
        <v>7434</v>
      </c>
      <c r="N33" s="147" t="s">
        <v>1436</v>
      </c>
    </row>
    <row r="34" spans="1:14" ht="409.5">
      <c r="A34" s="152">
        <v>30</v>
      </c>
      <c r="B34" s="148" t="s">
        <v>7667</v>
      </c>
      <c r="C34" s="148" t="s">
        <v>7635</v>
      </c>
      <c r="D34" s="124" t="s">
        <v>7668</v>
      </c>
      <c r="E34" s="124" t="s">
        <v>7669</v>
      </c>
      <c r="F34" s="148">
        <v>5</v>
      </c>
      <c r="G34" s="124" t="s">
        <v>7447</v>
      </c>
      <c r="H34" s="124" t="s">
        <v>7670</v>
      </c>
      <c r="I34" s="124" t="s">
        <v>7671</v>
      </c>
      <c r="J34" s="124" t="s">
        <v>7672</v>
      </c>
      <c r="K34" s="124" t="s">
        <v>7673</v>
      </c>
      <c r="L34" s="124" t="s">
        <v>7674</v>
      </c>
      <c r="M34" s="148" t="s">
        <v>7434</v>
      </c>
      <c r="N34" s="148" t="s">
        <v>1436</v>
      </c>
    </row>
    <row r="35" spans="1:14" ht="409.5">
      <c r="A35" s="151">
        <v>31</v>
      </c>
      <c r="B35" s="147" t="s">
        <v>7675</v>
      </c>
      <c r="C35" s="147" t="s">
        <v>7635</v>
      </c>
      <c r="D35" s="142" t="s">
        <v>7676</v>
      </c>
      <c r="E35" s="142" t="s">
        <v>7677</v>
      </c>
      <c r="F35" s="147">
        <v>5</v>
      </c>
      <c r="G35" s="142" t="s">
        <v>7566</v>
      </c>
      <c r="H35" s="142" t="s">
        <v>7678</v>
      </c>
      <c r="I35" s="142" t="s">
        <v>7679</v>
      </c>
      <c r="J35" s="142" t="s">
        <v>7680</v>
      </c>
      <c r="K35" s="142" t="s">
        <v>7681</v>
      </c>
      <c r="L35" s="142" t="s">
        <v>7682</v>
      </c>
      <c r="M35" s="147" t="s">
        <v>7434</v>
      </c>
      <c r="N35" s="147" t="s">
        <v>1436</v>
      </c>
    </row>
    <row r="36" spans="1:14" ht="409.5">
      <c r="A36" s="151">
        <v>32</v>
      </c>
      <c r="B36" s="147" t="s">
        <v>7683</v>
      </c>
      <c r="C36" s="147" t="s">
        <v>7635</v>
      </c>
      <c r="D36" s="142" t="s">
        <v>7684</v>
      </c>
      <c r="E36" s="142" t="s">
        <v>7685</v>
      </c>
      <c r="F36" s="147">
        <v>5</v>
      </c>
      <c r="G36" s="142" t="s">
        <v>7470</v>
      </c>
      <c r="H36" s="142" t="s">
        <v>7686</v>
      </c>
      <c r="I36" s="142" t="s">
        <v>7687</v>
      </c>
      <c r="J36" s="142" t="s">
        <v>7688</v>
      </c>
      <c r="K36" s="142" t="s">
        <v>7689</v>
      </c>
      <c r="L36" s="142" t="s">
        <v>7690</v>
      </c>
      <c r="M36" s="147" t="s">
        <v>7434</v>
      </c>
      <c r="N36" s="147" t="s">
        <v>1436</v>
      </c>
    </row>
    <row r="37" spans="1:14" ht="409.5">
      <c r="A37" s="151">
        <v>33</v>
      </c>
      <c r="B37" s="147" t="s">
        <v>7691</v>
      </c>
      <c r="C37" s="147" t="s">
        <v>7635</v>
      </c>
      <c r="D37" s="142" t="s">
        <v>7692</v>
      </c>
      <c r="E37" s="142" t="s">
        <v>7693</v>
      </c>
      <c r="F37" s="147">
        <v>5</v>
      </c>
      <c r="G37" s="142" t="s">
        <v>7620</v>
      </c>
      <c r="H37" s="142" t="s">
        <v>7694</v>
      </c>
      <c r="I37" s="142" t="s">
        <v>7695</v>
      </c>
      <c r="J37" s="142" t="s">
        <v>7696</v>
      </c>
      <c r="K37" s="142" t="s">
        <v>7624</v>
      </c>
      <c r="L37" s="142" t="s">
        <v>7697</v>
      </c>
      <c r="M37" s="147" t="s">
        <v>7434</v>
      </c>
      <c r="N37" s="147" t="s">
        <v>2068</v>
      </c>
    </row>
    <row r="38" spans="1:14" ht="409.5">
      <c r="A38" s="151">
        <v>34</v>
      </c>
      <c r="B38" s="147" t="s">
        <v>7698</v>
      </c>
      <c r="C38" s="147" t="s">
        <v>7635</v>
      </c>
      <c r="D38" s="142" t="s">
        <v>7699</v>
      </c>
      <c r="E38" s="142" t="s">
        <v>7700</v>
      </c>
      <c r="F38" s="147">
        <v>5</v>
      </c>
      <c r="G38" s="142" t="s">
        <v>7701</v>
      </c>
      <c r="H38" s="142" t="s">
        <v>7702</v>
      </c>
      <c r="I38" s="142" t="s">
        <v>7703</v>
      </c>
      <c r="J38" s="142"/>
      <c r="K38" s="145" t="s">
        <v>7704</v>
      </c>
      <c r="L38" s="142" t="s">
        <v>7705</v>
      </c>
      <c r="M38" s="147" t="s">
        <v>7434</v>
      </c>
      <c r="N38" s="147" t="s">
        <v>2068</v>
      </c>
    </row>
    <row r="39" spans="1:14" ht="409.5">
      <c r="A39" s="151">
        <v>35</v>
      </c>
      <c r="B39" s="147" t="s">
        <v>7706</v>
      </c>
      <c r="C39" s="147" t="s">
        <v>7635</v>
      </c>
      <c r="D39" s="142" t="s">
        <v>7707</v>
      </c>
      <c r="E39" s="142" t="s">
        <v>7708</v>
      </c>
      <c r="F39" s="147">
        <v>5</v>
      </c>
      <c r="G39" s="142" t="s">
        <v>7495</v>
      </c>
      <c r="H39" s="142" t="s">
        <v>7709</v>
      </c>
      <c r="I39" s="142" t="s">
        <v>7710</v>
      </c>
      <c r="J39" s="142" t="s">
        <v>7711</v>
      </c>
      <c r="K39" s="142" t="s">
        <v>7712</v>
      </c>
      <c r="L39" s="142" t="s">
        <v>7713</v>
      </c>
      <c r="M39" s="147" t="s">
        <v>7434</v>
      </c>
      <c r="N39" s="147" t="s">
        <v>2068</v>
      </c>
    </row>
    <row r="40" spans="1:14" ht="409.5">
      <c r="A40" s="152">
        <v>36</v>
      </c>
      <c r="B40" s="148" t="s">
        <v>7714</v>
      </c>
      <c r="C40" s="148" t="s">
        <v>7635</v>
      </c>
      <c r="D40" s="124" t="s">
        <v>7715</v>
      </c>
      <c r="E40" s="124" t="s">
        <v>7716</v>
      </c>
      <c r="F40" s="148">
        <v>5</v>
      </c>
      <c r="G40" s="124" t="s">
        <v>7653</v>
      </c>
      <c r="H40" s="124" t="s">
        <v>7717</v>
      </c>
      <c r="I40" s="124" t="s">
        <v>7718</v>
      </c>
      <c r="J40" s="124" t="s">
        <v>7719</v>
      </c>
      <c r="K40" s="124" t="s">
        <v>7720</v>
      </c>
      <c r="L40" s="124" t="s">
        <v>7721</v>
      </c>
      <c r="M40" s="148" t="s">
        <v>7434</v>
      </c>
      <c r="N40" s="148" t="s">
        <v>2068</v>
      </c>
    </row>
    <row r="41" spans="1:14" ht="409.5">
      <c r="A41" s="151">
        <v>37</v>
      </c>
      <c r="B41" s="147" t="s">
        <v>7722</v>
      </c>
      <c r="C41" s="147" t="s">
        <v>7635</v>
      </c>
      <c r="D41" s="142" t="s">
        <v>7723</v>
      </c>
      <c r="E41" s="142" t="s">
        <v>7724</v>
      </c>
      <c r="F41" s="147">
        <v>5</v>
      </c>
      <c r="G41" s="142" t="s">
        <v>7566</v>
      </c>
      <c r="H41" s="142" t="s">
        <v>7725</v>
      </c>
      <c r="I41" s="142" t="s">
        <v>7726</v>
      </c>
      <c r="J41" s="142" t="s">
        <v>7727</v>
      </c>
      <c r="K41" s="142" t="s">
        <v>7728</v>
      </c>
      <c r="L41" s="142" t="s">
        <v>7729</v>
      </c>
      <c r="M41" s="147" t="s">
        <v>7434</v>
      </c>
      <c r="N41" s="147" t="s">
        <v>2068</v>
      </c>
    </row>
    <row r="42" spans="1:14" ht="409.5">
      <c r="A42" s="152">
        <v>38</v>
      </c>
      <c r="B42" s="148" t="s">
        <v>7730</v>
      </c>
      <c r="C42" s="148" t="s">
        <v>7635</v>
      </c>
      <c r="D42" s="124" t="s">
        <v>7731</v>
      </c>
      <c r="E42" s="124" t="s">
        <v>7732</v>
      </c>
      <c r="F42" s="148">
        <v>5</v>
      </c>
      <c r="G42" s="124" t="s">
        <v>7438</v>
      </c>
      <c r="H42" s="124" t="s">
        <v>7733</v>
      </c>
      <c r="I42" s="124" t="s">
        <v>7734</v>
      </c>
      <c r="J42" s="124" t="s">
        <v>7535</v>
      </c>
      <c r="K42" s="124" t="s">
        <v>7735</v>
      </c>
      <c r="L42" s="124" t="s">
        <v>7736</v>
      </c>
      <c r="M42" s="148" t="s">
        <v>7434</v>
      </c>
      <c r="N42" s="148" t="s">
        <v>2068</v>
      </c>
    </row>
    <row r="43" spans="1:14" ht="390">
      <c r="A43" s="152">
        <v>39</v>
      </c>
      <c r="B43" s="148" t="s">
        <v>7737</v>
      </c>
      <c r="C43" s="148" t="s">
        <v>7635</v>
      </c>
      <c r="D43" s="124" t="s">
        <v>7738</v>
      </c>
      <c r="E43" s="154" t="s">
        <v>7739</v>
      </c>
      <c r="F43" s="155">
        <v>5</v>
      </c>
      <c r="G43" s="154" t="s">
        <v>7740</v>
      </c>
      <c r="H43" s="154" t="s">
        <v>7741</v>
      </c>
      <c r="I43" s="154" t="s">
        <v>7742</v>
      </c>
      <c r="J43" s="154" t="s">
        <v>7623</v>
      </c>
      <c r="K43" s="154" t="s">
        <v>7743</v>
      </c>
      <c r="L43" s="154" t="s">
        <v>7744</v>
      </c>
      <c r="M43" s="155" t="s">
        <v>7745</v>
      </c>
      <c r="N43" s="155" t="s">
        <v>2068</v>
      </c>
    </row>
    <row r="44" spans="1:14" ht="409.5">
      <c r="A44" s="151">
        <v>40</v>
      </c>
      <c r="B44" s="147" t="s">
        <v>7746</v>
      </c>
      <c r="C44" s="147" t="s">
        <v>7635</v>
      </c>
      <c r="D44" s="142" t="s">
        <v>7747</v>
      </c>
      <c r="E44" s="142" t="s">
        <v>7748</v>
      </c>
      <c r="F44" s="147">
        <v>5</v>
      </c>
      <c r="G44" s="142" t="s">
        <v>7701</v>
      </c>
      <c r="H44" s="142" t="s">
        <v>7749</v>
      </c>
      <c r="I44" s="142" t="s">
        <v>7750</v>
      </c>
      <c r="J44" s="142"/>
      <c r="K44" s="142" t="s">
        <v>7704</v>
      </c>
      <c r="L44" s="142" t="s">
        <v>7751</v>
      </c>
      <c r="M44" s="147" t="s">
        <v>7434</v>
      </c>
      <c r="N44" s="147" t="s">
        <v>2107</v>
      </c>
    </row>
    <row r="45" spans="1:14" ht="409.5">
      <c r="A45" s="152">
        <v>41</v>
      </c>
      <c r="B45" s="148" t="s">
        <v>7752</v>
      </c>
      <c r="C45" s="148" t="s">
        <v>7635</v>
      </c>
      <c r="D45" s="124" t="s">
        <v>7753</v>
      </c>
      <c r="E45" s="124" t="s">
        <v>7754</v>
      </c>
      <c r="F45" s="148">
        <v>5</v>
      </c>
      <c r="G45" s="124" t="s">
        <v>7653</v>
      </c>
      <c r="H45" s="124" t="s">
        <v>7755</v>
      </c>
      <c r="I45" s="124" t="s">
        <v>7756</v>
      </c>
      <c r="J45" s="124" t="s">
        <v>7719</v>
      </c>
      <c r="K45" s="124" t="s">
        <v>7757</v>
      </c>
      <c r="L45" s="124" t="s">
        <v>7758</v>
      </c>
      <c r="M45" s="148" t="s">
        <v>7434</v>
      </c>
      <c r="N45" s="148" t="s">
        <v>2107</v>
      </c>
    </row>
    <row r="46" spans="1:14" ht="409.5">
      <c r="A46" s="151">
        <v>42</v>
      </c>
      <c r="B46" s="147" t="s">
        <v>7759</v>
      </c>
      <c r="C46" s="147" t="s">
        <v>7635</v>
      </c>
      <c r="D46" s="142" t="s">
        <v>7760</v>
      </c>
      <c r="E46" s="142" t="s">
        <v>7761</v>
      </c>
      <c r="F46" s="147">
        <v>5</v>
      </c>
      <c r="G46" s="142" t="s">
        <v>7620</v>
      </c>
      <c r="H46" s="142" t="s">
        <v>7762</v>
      </c>
      <c r="I46" s="142" t="s">
        <v>7763</v>
      </c>
      <c r="J46" s="142" t="s">
        <v>7764</v>
      </c>
      <c r="K46" s="142" t="s">
        <v>7624</v>
      </c>
      <c r="L46" s="142" t="s">
        <v>7765</v>
      </c>
      <c r="M46" s="147" t="s">
        <v>7434</v>
      </c>
      <c r="N46" s="147" t="s">
        <v>2107</v>
      </c>
    </row>
    <row r="47" spans="1:14" ht="409.5">
      <c r="A47" s="153">
        <v>43</v>
      </c>
      <c r="B47" s="149" t="s">
        <v>7766</v>
      </c>
      <c r="C47" s="149" t="s">
        <v>7767</v>
      </c>
      <c r="D47" s="143" t="s">
        <v>7768</v>
      </c>
      <c r="E47" s="143" t="s">
        <v>7769</v>
      </c>
      <c r="F47" s="149">
        <v>5</v>
      </c>
      <c r="G47" s="143" t="s">
        <v>7575</v>
      </c>
      <c r="H47" s="143" t="s">
        <v>7770</v>
      </c>
      <c r="I47" s="143" t="s">
        <v>7771</v>
      </c>
      <c r="J47" s="143" t="s">
        <v>7772</v>
      </c>
      <c r="K47" s="143" t="s">
        <v>7773</v>
      </c>
      <c r="L47" s="143" t="s">
        <v>7774</v>
      </c>
      <c r="M47" s="149" t="s">
        <v>7434</v>
      </c>
      <c r="N47" s="149" t="s">
        <v>2107</v>
      </c>
    </row>
    <row r="48" spans="1:14" ht="409.5">
      <c r="A48" s="152">
        <v>44</v>
      </c>
      <c r="B48" s="148" t="s">
        <v>7775</v>
      </c>
      <c r="C48" s="148" t="s">
        <v>7635</v>
      </c>
      <c r="D48" s="124" t="s">
        <v>7776</v>
      </c>
      <c r="E48" s="154" t="s">
        <v>7777</v>
      </c>
      <c r="F48" s="155">
        <v>5</v>
      </c>
      <c r="G48" s="154" t="s">
        <v>7740</v>
      </c>
      <c r="H48" s="154" t="s">
        <v>7778</v>
      </c>
      <c r="I48" s="154" t="s">
        <v>7779</v>
      </c>
      <c r="J48" s="154" t="s">
        <v>7623</v>
      </c>
      <c r="K48" s="154" t="s">
        <v>7780</v>
      </c>
      <c r="L48" s="154" t="s">
        <v>7781</v>
      </c>
      <c r="M48" s="155" t="s">
        <v>7745</v>
      </c>
      <c r="N48" s="155" t="s">
        <v>2107</v>
      </c>
    </row>
    <row r="49" spans="1:14" ht="409.5">
      <c r="A49" s="152">
        <v>45</v>
      </c>
      <c r="B49" s="148" t="s">
        <v>7782</v>
      </c>
      <c r="C49" s="148" t="s">
        <v>7635</v>
      </c>
      <c r="D49" s="124" t="s">
        <v>7783</v>
      </c>
      <c r="E49" s="154" t="s">
        <v>7783</v>
      </c>
      <c r="F49" s="155">
        <v>5</v>
      </c>
      <c r="G49" s="154" t="s">
        <v>7740</v>
      </c>
      <c r="H49" s="159" t="s">
        <v>7784</v>
      </c>
      <c r="I49" s="154" t="s">
        <v>7785</v>
      </c>
      <c r="J49" s="154" t="s">
        <v>7614</v>
      </c>
      <c r="K49" s="154" t="s">
        <v>7786</v>
      </c>
      <c r="L49" s="154" t="s">
        <v>7787</v>
      </c>
      <c r="M49" s="155" t="s">
        <v>7745</v>
      </c>
      <c r="N49" s="155" t="s">
        <v>2142</v>
      </c>
    </row>
    <row r="50" spans="1:14" ht="360">
      <c r="A50" s="153">
        <v>46</v>
      </c>
      <c r="B50" s="149" t="s">
        <v>7788</v>
      </c>
      <c r="C50" s="149" t="s">
        <v>7789</v>
      </c>
      <c r="D50" s="143" t="s">
        <v>7790</v>
      </c>
      <c r="E50" s="143" t="s">
        <v>7791</v>
      </c>
      <c r="F50" s="149">
        <v>5</v>
      </c>
      <c r="G50" s="143" t="s">
        <v>7575</v>
      </c>
      <c r="H50" s="143" t="s">
        <v>7792</v>
      </c>
      <c r="I50" s="143" t="s">
        <v>7793</v>
      </c>
      <c r="J50" s="143" t="s">
        <v>7772</v>
      </c>
      <c r="K50" s="143" t="s">
        <v>7794</v>
      </c>
      <c r="L50" s="143" t="s">
        <v>7795</v>
      </c>
      <c r="M50" s="149" t="s">
        <v>7434</v>
      </c>
      <c r="N50" s="149" t="s">
        <v>2107</v>
      </c>
    </row>
    <row r="51" spans="1:14" ht="390">
      <c r="A51" s="151">
        <v>47</v>
      </c>
      <c r="B51" s="147" t="s">
        <v>7796</v>
      </c>
      <c r="C51" s="147" t="s">
        <v>7635</v>
      </c>
      <c r="D51" s="142" t="s">
        <v>7797</v>
      </c>
      <c r="E51" s="142" t="s">
        <v>7798</v>
      </c>
      <c r="F51" s="147">
        <v>5</v>
      </c>
      <c r="G51" s="142" t="s">
        <v>7701</v>
      </c>
      <c r="H51" s="142" t="s">
        <v>7799</v>
      </c>
      <c r="I51" s="142" t="s">
        <v>7800</v>
      </c>
      <c r="J51" s="142"/>
      <c r="K51" s="142" t="s">
        <v>7801</v>
      </c>
      <c r="L51" s="142" t="s">
        <v>7802</v>
      </c>
      <c r="M51" s="147" t="s">
        <v>7434</v>
      </c>
      <c r="N51" s="147" t="s">
        <v>2107</v>
      </c>
    </row>
    <row r="52" spans="1:14" ht="409.5">
      <c r="A52" s="151">
        <v>48</v>
      </c>
      <c r="B52" s="147" t="s">
        <v>7803</v>
      </c>
      <c r="C52" s="147" t="s">
        <v>7635</v>
      </c>
      <c r="D52" s="142" t="s">
        <v>7804</v>
      </c>
      <c r="E52" s="142" t="s">
        <v>7805</v>
      </c>
      <c r="F52" s="147">
        <v>5</v>
      </c>
      <c r="G52" s="142" t="s">
        <v>7611</v>
      </c>
      <c r="H52" s="142" t="s">
        <v>7806</v>
      </c>
      <c r="I52" s="142" t="s">
        <v>7807</v>
      </c>
      <c r="J52" s="142" t="s">
        <v>7808</v>
      </c>
      <c r="K52" s="142" t="s">
        <v>7809</v>
      </c>
      <c r="L52" s="142" t="s">
        <v>7810</v>
      </c>
      <c r="M52" s="147" t="s">
        <v>7434</v>
      </c>
      <c r="N52" s="147" t="s">
        <v>2107</v>
      </c>
    </row>
    <row r="53" spans="1:14" ht="409.5">
      <c r="A53" s="151">
        <v>49</v>
      </c>
      <c r="B53" s="147" t="s">
        <v>7811</v>
      </c>
      <c r="C53" s="147" t="s">
        <v>7635</v>
      </c>
      <c r="D53" s="142" t="s">
        <v>7812</v>
      </c>
      <c r="E53" s="142" t="s">
        <v>7813</v>
      </c>
      <c r="F53" s="147">
        <v>5</v>
      </c>
      <c r="G53" s="142" t="s">
        <v>7814</v>
      </c>
      <c r="H53" s="142" t="s">
        <v>7815</v>
      </c>
      <c r="I53" s="142" t="s">
        <v>7816</v>
      </c>
      <c r="J53" s="142" t="s">
        <v>7817</v>
      </c>
      <c r="K53" s="142" t="s">
        <v>7818</v>
      </c>
      <c r="L53" s="142" t="s">
        <v>7819</v>
      </c>
      <c r="M53" s="147" t="s">
        <v>7434</v>
      </c>
      <c r="N53" s="147" t="s">
        <v>2142</v>
      </c>
    </row>
    <row r="54" spans="1:14" ht="409.5">
      <c r="A54" s="152">
        <v>50</v>
      </c>
      <c r="B54" s="148" t="s">
        <v>7820</v>
      </c>
      <c r="C54" s="148" t="s">
        <v>7635</v>
      </c>
      <c r="D54" s="124" t="s">
        <v>7821</v>
      </c>
      <c r="E54" s="124" t="s">
        <v>7822</v>
      </c>
      <c r="F54" s="148">
        <v>5</v>
      </c>
      <c r="G54" s="124" t="s">
        <v>7823</v>
      </c>
      <c r="H54" s="124" t="s">
        <v>7824</v>
      </c>
      <c r="I54" s="124" t="s">
        <v>7825</v>
      </c>
      <c r="J54" s="124" t="s">
        <v>7826</v>
      </c>
      <c r="K54" s="124" t="s">
        <v>7827</v>
      </c>
      <c r="L54" s="124" t="s">
        <v>7828</v>
      </c>
      <c r="M54" s="148" t="s">
        <v>7434</v>
      </c>
      <c r="N54" s="148" t="s">
        <v>2150</v>
      </c>
    </row>
    <row r="55" spans="1:14" ht="409.5">
      <c r="A55" s="152">
        <v>51</v>
      </c>
      <c r="B55" s="148" t="s">
        <v>7829</v>
      </c>
      <c r="C55" s="148" t="s">
        <v>7635</v>
      </c>
      <c r="D55" s="124" t="s">
        <v>7830</v>
      </c>
      <c r="E55" s="124" t="s">
        <v>7831</v>
      </c>
      <c r="F55" s="148">
        <v>5</v>
      </c>
      <c r="G55" s="124" t="s">
        <v>7653</v>
      </c>
      <c r="H55" s="124" t="s">
        <v>7832</v>
      </c>
      <c r="I55" s="124" t="s">
        <v>7833</v>
      </c>
      <c r="J55" s="124" t="s">
        <v>7834</v>
      </c>
      <c r="K55" s="124" t="s">
        <v>7835</v>
      </c>
      <c r="L55" s="124" t="s">
        <v>7836</v>
      </c>
      <c r="M55" s="148" t="s">
        <v>7434</v>
      </c>
      <c r="N55" s="148" t="s">
        <v>2142</v>
      </c>
    </row>
    <row r="56" spans="1:14" ht="330">
      <c r="A56" s="151">
        <v>52</v>
      </c>
      <c r="B56" s="147" t="s">
        <v>7837</v>
      </c>
      <c r="C56" s="147" t="s">
        <v>7635</v>
      </c>
      <c r="D56" s="142" t="s">
        <v>7838</v>
      </c>
      <c r="E56" s="142" t="s">
        <v>7839</v>
      </c>
      <c r="F56" s="147">
        <v>5</v>
      </c>
      <c r="G56" s="142" t="s">
        <v>7456</v>
      </c>
      <c r="H56" s="142" t="s">
        <v>7840</v>
      </c>
      <c r="I56" s="142" t="s">
        <v>7841</v>
      </c>
      <c r="J56" s="142" t="s">
        <v>7459</v>
      </c>
      <c r="K56" s="142" t="s">
        <v>7842</v>
      </c>
      <c r="L56" s="142" t="s">
        <v>7843</v>
      </c>
      <c r="M56" s="147" t="s">
        <v>7434</v>
      </c>
      <c r="N56" s="147" t="s">
        <v>2142</v>
      </c>
    </row>
    <row r="57" spans="1:14" ht="409.5">
      <c r="A57" s="151">
        <v>53</v>
      </c>
      <c r="B57" s="147" t="s">
        <v>7844</v>
      </c>
      <c r="C57" s="147" t="s">
        <v>7635</v>
      </c>
      <c r="D57" s="142" t="s">
        <v>7845</v>
      </c>
      <c r="E57" s="142" t="s">
        <v>7846</v>
      </c>
      <c r="F57" s="147">
        <v>5</v>
      </c>
      <c r="G57" s="142" t="s">
        <v>7541</v>
      </c>
      <c r="H57" s="142" t="s">
        <v>7847</v>
      </c>
      <c r="I57" s="142" t="s">
        <v>7848</v>
      </c>
      <c r="J57" s="142" t="s">
        <v>7849</v>
      </c>
      <c r="K57" s="142" t="s">
        <v>7850</v>
      </c>
      <c r="L57" s="142" t="s">
        <v>7851</v>
      </c>
      <c r="M57" s="147" t="s">
        <v>7434</v>
      </c>
      <c r="N57" s="147" t="s">
        <v>2142</v>
      </c>
    </row>
    <row r="58" spans="1:14" ht="409.5">
      <c r="A58" s="151">
        <v>54</v>
      </c>
      <c r="B58" s="147" t="s">
        <v>7852</v>
      </c>
      <c r="C58" s="147" t="s">
        <v>7635</v>
      </c>
      <c r="D58" s="142" t="s">
        <v>7853</v>
      </c>
      <c r="E58" s="142" t="s">
        <v>7854</v>
      </c>
      <c r="F58" s="147">
        <v>5</v>
      </c>
      <c r="G58" s="142" t="s">
        <v>7566</v>
      </c>
      <c r="H58" s="142" t="s">
        <v>7855</v>
      </c>
      <c r="I58" s="142" t="s">
        <v>7856</v>
      </c>
      <c r="J58" s="142" t="s">
        <v>7857</v>
      </c>
      <c r="K58" s="142" t="s">
        <v>7858</v>
      </c>
      <c r="L58" s="142" t="s">
        <v>7859</v>
      </c>
      <c r="M58" s="147" t="s">
        <v>7434</v>
      </c>
      <c r="N58" s="147" t="s">
        <v>2142</v>
      </c>
    </row>
    <row r="59" spans="1:14" ht="409.5">
      <c r="A59" s="152">
        <v>55</v>
      </c>
      <c r="B59" s="148" t="s">
        <v>7860</v>
      </c>
      <c r="C59" s="148" t="s">
        <v>7635</v>
      </c>
      <c r="D59" s="124" t="s">
        <v>7861</v>
      </c>
      <c r="E59" s="124" t="s">
        <v>7862</v>
      </c>
      <c r="F59" s="148">
        <v>5</v>
      </c>
      <c r="G59" s="124" t="s">
        <v>7447</v>
      </c>
      <c r="H59" s="124" t="s">
        <v>7863</v>
      </c>
      <c r="I59" s="124" t="s">
        <v>7864</v>
      </c>
      <c r="J59" s="124" t="s">
        <v>7865</v>
      </c>
      <c r="K59" s="124" t="s">
        <v>7866</v>
      </c>
      <c r="L59" s="124" t="s">
        <v>7867</v>
      </c>
      <c r="M59" s="148" t="s">
        <v>7434</v>
      </c>
      <c r="N59" s="148" t="s">
        <v>2142</v>
      </c>
    </row>
    <row r="60" spans="1:14" ht="360">
      <c r="A60" s="153">
        <v>56</v>
      </c>
      <c r="B60" s="149" t="s">
        <v>7868</v>
      </c>
      <c r="C60" s="149" t="s">
        <v>7789</v>
      </c>
      <c r="D60" s="143" t="s">
        <v>7869</v>
      </c>
      <c r="E60" s="143" t="s">
        <v>7870</v>
      </c>
      <c r="F60" s="149">
        <v>5</v>
      </c>
      <c r="G60" s="143" t="s">
        <v>7575</v>
      </c>
      <c r="H60" s="143" t="s">
        <v>7871</v>
      </c>
      <c r="I60" s="143" t="s">
        <v>7872</v>
      </c>
      <c r="J60" s="143" t="s">
        <v>7873</v>
      </c>
      <c r="K60" s="143" t="s">
        <v>7874</v>
      </c>
      <c r="L60" s="143" t="s">
        <v>7875</v>
      </c>
      <c r="M60" s="149" t="s">
        <v>7434</v>
      </c>
      <c r="N60" s="149" t="s">
        <v>2142</v>
      </c>
    </row>
    <row r="61" spans="1:14" ht="409.5">
      <c r="A61" s="151">
        <v>57</v>
      </c>
      <c r="B61" s="147" t="s">
        <v>7408</v>
      </c>
      <c r="C61" s="147" t="s">
        <v>7876</v>
      </c>
      <c r="D61" s="142" t="s">
        <v>7877</v>
      </c>
      <c r="E61" s="145" t="s">
        <v>7878</v>
      </c>
      <c r="F61" s="147">
        <v>5</v>
      </c>
      <c r="G61" s="142" t="s">
        <v>7879</v>
      </c>
      <c r="H61" s="142" t="s">
        <v>7880</v>
      </c>
      <c r="I61" s="142" t="s">
        <v>7881</v>
      </c>
      <c r="J61" s="142" t="s">
        <v>7882</v>
      </c>
      <c r="K61" s="142" t="s">
        <v>7883</v>
      </c>
      <c r="L61" s="146" t="s">
        <v>7884</v>
      </c>
      <c r="M61" s="147" t="s">
        <v>7434</v>
      </c>
      <c r="N61" s="147" t="s">
        <v>7885</v>
      </c>
    </row>
    <row r="62" spans="1:14" ht="409.5">
      <c r="A62" s="151">
        <v>58</v>
      </c>
      <c r="B62" s="147" t="s">
        <v>7886</v>
      </c>
      <c r="C62" s="147" t="s">
        <v>7876</v>
      </c>
      <c r="D62" s="142" t="s">
        <v>7887</v>
      </c>
      <c r="E62" s="142" t="s">
        <v>7888</v>
      </c>
      <c r="F62" s="147">
        <v>5</v>
      </c>
      <c r="G62" s="142" t="s">
        <v>7814</v>
      </c>
      <c r="H62" s="142" t="s">
        <v>7889</v>
      </c>
      <c r="I62" s="142" t="s">
        <v>7890</v>
      </c>
      <c r="J62" s="142" t="s">
        <v>7891</v>
      </c>
      <c r="K62" s="142" t="s">
        <v>7892</v>
      </c>
      <c r="L62" s="142" t="s">
        <v>7893</v>
      </c>
      <c r="M62" s="147" t="s">
        <v>7434</v>
      </c>
      <c r="N62" s="147" t="s">
        <v>7885</v>
      </c>
    </row>
    <row r="63" spans="1:14" ht="409.5">
      <c r="A63" s="151">
        <v>59</v>
      </c>
      <c r="B63" s="147" t="s">
        <v>7894</v>
      </c>
      <c r="C63" s="147" t="s">
        <v>7876</v>
      </c>
      <c r="D63" s="142" t="s">
        <v>7895</v>
      </c>
      <c r="E63" s="142" t="s">
        <v>7896</v>
      </c>
      <c r="F63" s="147">
        <v>5</v>
      </c>
      <c r="G63" s="142" t="s">
        <v>7897</v>
      </c>
      <c r="H63" s="142" t="s">
        <v>7898</v>
      </c>
      <c r="I63" s="142" t="s">
        <v>7899</v>
      </c>
      <c r="J63" s="142" t="s">
        <v>7900</v>
      </c>
      <c r="K63" s="142" t="s">
        <v>7901</v>
      </c>
      <c r="L63" s="142" t="s">
        <v>7902</v>
      </c>
      <c r="M63" s="147" t="s">
        <v>7434</v>
      </c>
      <c r="N63" s="147" t="s">
        <v>7885</v>
      </c>
    </row>
    <row r="64" spans="1:14" ht="409.5">
      <c r="A64" s="151">
        <v>60</v>
      </c>
      <c r="B64" s="147" t="s">
        <v>7903</v>
      </c>
      <c r="C64" s="147" t="s">
        <v>7876</v>
      </c>
      <c r="D64" s="142" t="s">
        <v>7904</v>
      </c>
      <c r="E64" s="142" t="s">
        <v>7905</v>
      </c>
      <c r="F64" s="147">
        <v>5</v>
      </c>
      <c r="G64" s="142" t="s">
        <v>7814</v>
      </c>
      <c r="H64" s="142" t="s">
        <v>7906</v>
      </c>
      <c r="I64" s="142" t="s">
        <v>7907</v>
      </c>
      <c r="J64" s="142" t="s">
        <v>7908</v>
      </c>
      <c r="K64" s="142" t="s">
        <v>7909</v>
      </c>
      <c r="L64" s="142" t="s">
        <v>7910</v>
      </c>
      <c r="M64" s="147" t="s">
        <v>7434</v>
      </c>
      <c r="N64" s="147" t="s">
        <v>7885</v>
      </c>
    </row>
    <row r="65" spans="1:14" ht="409.5">
      <c r="A65" s="151">
        <v>61</v>
      </c>
      <c r="B65" s="147" t="s">
        <v>7911</v>
      </c>
      <c r="C65" s="147" t="s">
        <v>7876</v>
      </c>
      <c r="D65" s="142" t="s">
        <v>7912</v>
      </c>
      <c r="E65" s="142" t="s">
        <v>7913</v>
      </c>
      <c r="F65" s="147">
        <v>5</v>
      </c>
      <c r="G65" s="142" t="s">
        <v>7541</v>
      </c>
      <c r="H65" s="142" t="s">
        <v>7914</v>
      </c>
      <c r="I65" s="142" t="s">
        <v>7915</v>
      </c>
      <c r="J65" s="142" t="s">
        <v>7916</v>
      </c>
      <c r="K65" s="142" t="s">
        <v>7917</v>
      </c>
      <c r="L65" s="142" t="s">
        <v>7918</v>
      </c>
      <c r="M65" s="147" t="s">
        <v>7434</v>
      </c>
      <c r="N65" s="147" t="s">
        <v>7885</v>
      </c>
    </row>
    <row r="66" spans="1:14" ht="409.5">
      <c r="A66" s="151">
        <v>62</v>
      </c>
      <c r="B66" s="147" t="s">
        <v>7919</v>
      </c>
      <c r="C66" s="147" t="s">
        <v>7876</v>
      </c>
      <c r="D66" s="142" t="s">
        <v>7920</v>
      </c>
      <c r="E66" s="142" t="s">
        <v>7921</v>
      </c>
      <c r="F66" s="147">
        <v>5</v>
      </c>
      <c r="G66" s="142" t="s">
        <v>7620</v>
      </c>
      <c r="H66" s="142" t="s">
        <v>7922</v>
      </c>
      <c r="I66" s="142" t="s">
        <v>7923</v>
      </c>
      <c r="J66" s="142" t="s">
        <v>7924</v>
      </c>
      <c r="K66" s="142" t="s">
        <v>7925</v>
      </c>
      <c r="L66" s="142" t="s">
        <v>7926</v>
      </c>
      <c r="M66" s="147" t="s">
        <v>7434</v>
      </c>
      <c r="N66" s="147" t="s">
        <v>7885</v>
      </c>
    </row>
    <row r="67" spans="1:14" ht="409.5">
      <c r="A67" s="152">
        <v>63</v>
      </c>
      <c r="B67" s="148" t="s">
        <v>7927</v>
      </c>
      <c r="C67" s="148" t="s">
        <v>7876</v>
      </c>
      <c r="D67" s="124" t="s">
        <v>7928</v>
      </c>
      <c r="E67" s="124" t="s">
        <v>7929</v>
      </c>
      <c r="F67" s="148">
        <v>5</v>
      </c>
      <c r="G67" s="124" t="s">
        <v>7930</v>
      </c>
      <c r="H67" s="124" t="s">
        <v>6879</v>
      </c>
      <c r="I67" s="124" t="s">
        <v>7237</v>
      </c>
      <c r="J67" s="154" t="s">
        <v>7239</v>
      </c>
      <c r="K67" s="154" t="s">
        <v>7239</v>
      </c>
      <c r="L67" s="154" t="s">
        <v>7931</v>
      </c>
      <c r="M67" s="148" t="s">
        <v>7434</v>
      </c>
      <c r="N67" s="148" t="s">
        <v>7885</v>
      </c>
    </row>
    <row r="68" spans="1:14" ht="240">
      <c r="A68" s="151">
        <v>64</v>
      </c>
      <c r="B68" s="147" t="s">
        <v>7249</v>
      </c>
      <c r="C68" s="147" t="s">
        <v>7876</v>
      </c>
      <c r="D68" s="142" t="s">
        <v>7932</v>
      </c>
      <c r="E68" s="142" t="s">
        <v>7933</v>
      </c>
      <c r="F68" s="147">
        <v>5</v>
      </c>
      <c r="G68" s="142" t="s">
        <v>7934</v>
      </c>
      <c r="H68" s="142" t="s">
        <v>7935</v>
      </c>
      <c r="I68" s="142" t="s">
        <v>7936</v>
      </c>
      <c r="J68" s="142" t="s">
        <v>7937</v>
      </c>
      <c r="K68" s="142" t="s">
        <v>7938</v>
      </c>
      <c r="L68" s="142" t="s">
        <v>7939</v>
      </c>
      <c r="M68" s="147" t="s">
        <v>7434</v>
      </c>
      <c r="N68" s="147" t="s">
        <v>7885</v>
      </c>
    </row>
    <row r="69" spans="1:14" ht="409.5">
      <c r="A69" s="151">
        <v>65</v>
      </c>
      <c r="B69" s="147" t="s">
        <v>7940</v>
      </c>
      <c r="C69" s="147" t="s">
        <v>7876</v>
      </c>
      <c r="D69" s="142" t="s">
        <v>7941</v>
      </c>
      <c r="E69" s="142" t="s">
        <v>7942</v>
      </c>
      <c r="F69" s="147">
        <v>5</v>
      </c>
      <c r="G69" s="142" t="s">
        <v>7495</v>
      </c>
      <c r="H69" s="142" t="s">
        <v>7943</v>
      </c>
      <c r="I69" s="142" t="s">
        <v>7944</v>
      </c>
      <c r="J69" s="142" t="s">
        <v>7945</v>
      </c>
      <c r="K69" s="142" t="s">
        <v>7946</v>
      </c>
      <c r="L69" s="142" t="s">
        <v>7947</v>
      </c>
      <c r="M69" s="147" t="s">
        <v>7434</v>
      </c>
      <c r="N69" s="147" t="s">
        <v>7885</v>
      </c>
    </row>
    <row r="70" spans="1:14" ht="409.5">
      <c r="A70" s="151">
        <v>66</v>
      </c>
      <c r="B70" s="147" t="s">
        <v>7948</v>
      </c>
      <c r="C70" s="147" t="s">
        <v>7876</v>
      </c>
      <c r="D70" s="142" t="s">
        <v>7949</v>
      </c>
      <c r="E70" s="142" t="s">
        <v>7950</v>
      </c>
      <c r="F70" s="147">
        <v>5</v>
      </c>
      <c r="G70" s="142" t="s">
        <v>7611</v>
      </c>
      <c r="H70" s="142" t="s">
        <v>7951</v>
      </c>
      <c r="I70" s="142" t="s">
        <v>7952</v>
      </c>
      <c r="J70" s="142" t="s">
        <v>7953</v>
      </c>
      <c r="K70" s="142" t="s">
        <v>7954</v>
      </c>
      <c r="L70" s="142" t="s">
        <v>7955</v>
      </c>
      <c r="M70" s="147" t="s">
        <v>7434</v>
      </c>
      <c r="N70" s="147" t="s">
        <v>7885</v>
      </c>
    </row>
    <row r="71" spans="1:14" ht="409.5">
      <c r="A71" s="151">
        <v>67</v>
      </c>
      <c r="B71" s="147" t="s">
        <v>7956</v>
      </c>
      <c r="C71" s="147" t="s">
        <v>7876</v>
      </c>
      <c r="D71" s="142" t="s">
        <v>7957</v>
      </c>
      <c r="E71" s="142" t="s">
        <v>7958</v>
      </c>
      <c r="F71" s="147">
        <v>5</v>
      </c>
      <c r="G71" s="142" t="s">
        <v>7959</v>
      </c>
      <c r="H71" s="142" t="s">
        <v>7960</v>
      </c>
      <c r="I71" s="142" t="s">
        <v>7961</v>
      </c>
      <c r="J71" s="142" t="s">
        <v>7962</v>
      </c>
      <c r="K71" s="142" t="s">
        <v>7963</v>
      </c>
      <c r="L71" s="146" t="s">
        <v>7964</v>
      </c>
      <c r="M71" s="147" t="s">
        <v>7434</v>
      </c>
      <c r="N71" s="147" t="s">
        <v>7965</v>
      </c>
    </row>
    <row r="72" spans="1:14" ht="409.5">
      <c r="A72" s="152">
        <v>68</v>
      </c>
      <c r="B72" s="148" t="s">
        <v>7966</v>
      </c>
      <c r="C72" s="148" t="s">
        <v>7876</v>
      </c>
      <c r="D72" s="124" t="s">
        <v>7967</v>
      </c>
      <c r="E72" s="124" t="s">
        <v>7968</v>
      </c>
      <c r="F72" s="148">
        <v>5</v>
      </c>
      <c r="G72" s="124" t="s">
        <v>7969</v>
      </c>
      <c r="H72" s="124" t="s">
        <v>7970</v>
      </c>
      <c r="I72" s="124" t="s">
        <v>7971</v>
      </c>
      <c r="J72" s="124" t="s">
        <v>7972</v>
      </c>
      <c r="K72" s="124" t="s">
        <v>7973</v>
      </c>
      <c r="L72" s="124" t="s">
        <v>7974</v>
      </c>
      <c r="M72" s="148" t="s">
        <v>7434</v>
      </c>
      <c r="N72" s="148" t="s">
        <v>7965</v>
      </c>
    </row>
    <row r="73" spans="1:14" ht="409.5">
      <c r="A73" s="151">
        <v>69</v>
      </c>
      <c r="B73" s="147" t="s">
        <v>7975</v>
      </c>
      <c r="C73" s="147" t="s">
        <v>7876</v>
      </c>
      <c r="D73" s="142" t="s">
        <v>7976</v>
      </c>
      <c r="E73" s="142" t="s">
        <v>7977</v>
      </c>
      <c r="F73" s="147">
        <v>5</v>
      </c>
      <c r="G73" s="142" t="s">
        <v>7897</v>
      </c>
      <c r="H73" s="142" t="s">
        <v>7978</v>
      </c>
      <c r="I73" s="142" t="s">
        <v>7979</v>
      </c>
      <c r="J73" s="142" t="s">
        <v>7900</v>
      </c>
      <c r="K73" s="142" t="s">
        <v>7901</v>
      </c>
      <c r="L73" s="142" t="s">
        <v>7980</v>
      </c>
      <c r="M73" s="147" t="s">
        <v>7434</v>
      </c>
      <c r="N73" s="147" t="s">
        <v>7965</v>
      </c>
    </row>
    <row r="74" spans="1:14" ht="409.5">
      <c r="A74" s="151">
        <v>70</v>
      </c>
      <c r="B74" s="147" t="s">
        <v>7981</v>
      </c>
      <c r="C74" s="147" t="s">
        <v>7876</v>
      </c>
      <c r="D74" s="142" t="s">
        <v>7982</v>
      </c>
      <c r="E74" s="142" t="s">
        <v>7983</v>
      </c>
      <c r="F74" s="147">
        <v>5</v>
      </c>
      <c r="G74" s="142" t="s">
        <v>7897</v>
      </c>
      <c r="H74" s="142" t="s">
        <v>7984</v>
      </c>
      <c r="I74" s="142" t="s">
        <v>7985</v>
      </c>
      <c r="J74" s="142" t="s">
        <v>7986</v>
      </c>
      <c r="K74" s="142" t="s">
        <v>7986</v>
      </c>
      <c r="L74" s="142" t="s">
        <v>7987</v>
      </c>
      <c r="M74" s="147" t="s">
        <v>7434</v>
      </c>
      <c r="N74" s="147" t="s">
        <v>7965</v>
      </c>
    </row>
    <row r="75" spans="1:14" ht="409.5">
      <c r="A75" s="152">
        <v>71</v>
      </c>
      <c r="B75" s="148" t="s">
        <v>7988</v>
      </c>
      <c r="C75" s="148" t="s">
        <v>7876</v>
      </c>
      <c r="D75" s="124" t="s">
        <v>7989</v>
      </c>
      <c r="E75" s="124" t="s">
        <v>7990</v>
      </c>
      <c r="F75" s="148">
        <v>5</v>
      </c>
      <c r="G75" s="124" t="s">
        <v>7447</v>
      </c>
      <c r="H75" s="124" t="s">
        <v>7991</v>
      </c>
      <c r="I75" s="124" t="s">
        <v>7992</v>
      </c>
      <c r="J75" s="124" t="s">
        <v>7993</v>
      </c>
      <c r="K75" s="124" t="s">
        <v>7994</v>
      </c>
      <c r="L75" s="124" t="s">
        <v>7995</v>
      </c>
      <c r="M75" s="148" t="s">
        <v>7434</v>
      </c>
      <c r="N75" s="148" t="s">
        <v>7965</v>
      </c>
    </row>
    <row r="76" spans="1:14" ht="409.5">
      <c r="A76" s="152">
        <v>72</v>
      </c>
      <c r="B76" s="148" t="s">
        <v>7996</v>
      </c>
      <c r="C76" s="148" t="s">
        <v>7876</v>
      </c>
      <c r="D76" s="124" t="s">
        <v>7997</v>
      </c>
      <c r="E76" s="124" t="s">
        <v>7998</v>
      </c>
      <c r="F76" s="148">
        <v>5</v>
      </c>
      <c r="G76" s="124" t="s">
        <v>7517</v>
      </c>
      <c r="H76" s="124" t="s">
        <v>7999</v>
      </c>
      <c r="I76" s="124" t="s">
        <v>8000</v>
      </c>
      <c r="J76" s="124" t="s">
        <v>8001</v>
      </c>
      <c r="K76" s="124" t="s">
        <v>8002</v>
      </c>
      <c r="L76" s="124" t="s">
        <v>8003</v>
      </c>
      <c r="M76" s="148" t="s">
        <v>7434</v>
      </c>
      <c r="N76" s="148" t="s">
        <v>7965</v>
      </c>
    </row>
    <row r="77" spans="1:14" ht="409.5">
      <c r="A77" s="151">
        <v>73</v>
      </c>
      <c r="B77" s="147" t="s">
        <v>8004</v>
      </c>
      <c r="C77" s="147" t="s">
        <v>7876</v>
      </c>
      <c r="D77" s="142" t="s">
        <v>8005</v>
      </c>
      <c r="E77" s="142" t="s">
        <v>8006</v>
      </c>
      <c r="F77" s="147">
        <v>5</v>
      </c>
      <c r="G77" s="142" t="s">
        <v>7611</v>
      </c>
      <c r="H77" s="142" t="s">
        <v>8007</v>
      </c>
      <c r="I77" s="142" t="s">
        <v>8008</v>
      </c>
      <c r="J77" s="142" t="s">
        <v>8009</v>
      </c>
      <c r="K77" s="142" t="s">
        <v>8010</v>
      </c>
      <c r="L77" s="142" t="s">
        <v>8011</v>
      </c>
      <c r="M77" s="147" t="s">
        <v>7434</v>
      </c>
      <c r="N77" s="147" t="s">
        <v>7965</v>
      </c>
    </row>
    <row r="78" spans="1:14" ht="409.5">
      <c r="A78" s="152">
        <v>74</v>
      </c>
      <c r="B78" s="155" t="s">
        <v>8012</v>
      </c>
      <c r="C78" s="148" t="s">
        <v>7876</v>
      </c>
      <c r="D78" s="124" t="s">
        <v>8013</v>
      </c>
      <c r="E78" s="154" t="s">
        <v>8014</v>
      </c>
      <c r="F78" s="155">
        <v>5</v>
      </c>
      <c r="G78" s="154" t="s">
        <v>7740</v>
      </c>
      <c r="H78" s="154" t="s">
        <v>8015</v>
      </c>
      <c r="I78" s="154" t="s">
        <v>8016</v>
      </c>
      <c r="J78" s="159" t="s">
        <v>8017</v>
      </c>
      <c r="K78" s="159" t="s">
        <v>8017</v>
      </c>
      <c r="L78" s="154" t="s">
        <v>8018</v>
      </c>
      <c r="M78" s="155" t="s">
        <v>7745</v>
      </c>
      <c r="N78" s="155" t="s">
        <v>7965</v>
      </c>
    </row>
    <row r="79" spans="1:14" ht="409.5">
      <c r="A79" s="152">
        <v>75</v>
      </c>
      <c r="B79" s="148" t="s">
        <v>8019</v>
      </c>
      <c r="C79" s="148" t="s">
        <v>7876</v>
      </c>
      <c r="D79" s="124" t="s">
        <v>8020</v>
      </c>
      <c r="E79" s="124" t="s">
        <v>8021</v>
      </c>
      <c r="F79" s="148">
        <v>5</v>
      </c>
      <c r="G79" s="124" t="s">
        <v>7823</v>
      </c>
      <c r="H79" s="124" t="s">
        <v>8022</v>
      </c>
      <c r="I79" s="124" t="s">
        <v>8023</v>
      </c>
      <c r="J79" s="124" t="s">
        <v>8024</v>
      </c>
      <c r="K79" s="124" t="s">
        <v>8025</v>
      </c>
      <c r="L79" s="124" t="s">
        <v>8026</v>
      </c>
      <c r="M79" s="148" t="s">
        <v>7434</v>
      </c>
      <c r="N79" s="148" t="s">
        <v>7965</v>
      </c>
    </row>
    <row r="80" spans="1:14" ht="409.5">
      <c r="A80" s="151">
        <v>76</v>
      </c>
      <c r="B80" s="147" t="s">
        <v>8027</v>
      </c>
      <c r="C80" s="147" t="s">
        <v>7876</v>
      </c>
      <c r="D80" s="142" t="s">
        <v>8028</v>
      </c>
      <c r="E80" s="142" t="s">
        <v>8029</v>
      </c>
      <c r="F80" s="147">
        <v>5</v>
      </c>
      <c r="G80" s="142" t="s">
        <v>7701</v>
      </c>
      <c r="H80" s="142" t="s">
        <v>7935</v>
      </c>
      <c r="I80" s="142" t="s">
        <v>8030</v>
      </c>
      <c r="J80" s="142"/>
      <c r="K80" s="142" t="s">
        <v>8031</v>
      </c>
      <c r="L80" s="142" t="s">
        <v>8032</v>
      </c>
      <c r="M80" s="147" t="s">
        <v>7434</v>
      </c>
      <c r="N80" s="147" t="s">
        <v>7965</v>
      </c>
    </row>
    <row r="81" spans="1:14" ht="409.5">
      <c r="A81" s="151">
        <v>77</v>
      </c>
      <c r="B81" s="147" t="s">
        <v>8033</v>
      </c>
      <c r="C81" s="147" t="s">
        <v>7876</v>
      </c>
      <c r="D81" s="142" t="s">
        <v>8034</v>
      </c>
      <c r="E81" s="142" t="s">
        <v>8035</v>
      </c>
      <c r="F81" s="147">
        <v>5</v>
      </c>
      <c r="G81" s="142" t="s">
        <v>8036</v>
      </c>
      <c r="H81" s="142" t="s">
        <v>7935</v>
      </c>
      <c r="I81" s="142" t="s">
        <v>8037</v>
      </c>
      <c r="J81" s="142" t="s">
        <v>7254</v>
      </c>
      <c r="K81" s="142" t="s">
        <v>7254</v>
      </c>
      <c r="L81" s="142" t="s">
        <v>8038</v>
      </c>
      <c r="M81" s="147" t="s">
        <v>7434</v>
      </c>
      <c r="N81" s="147" t="s">
        <v>7965</v>
      </c>
    </row>
    <row r="82" spans="1:14" ht="409.5">
      <c r="A82" s="152">
        <v>78</v>
      </c>
      <c r="B82" s="148" t="s">
        <v>8039</v>
      </c>
      <c r="C82" s="148" t="s">
        <v>7876</v>
      </c>
      <c r="D82" s="124" t="s">
        <v>7227</v>
      </c>
      <c r="E82" s="124" t="s">
        <v>7228</v>
      </c>
      <c r="F82" s="148">
        <v>5</v>
      </c>
      <c r="G82" s="124" t="s">
        <v>7930</v>
      </c>
      <c r="H82" s="124" t="s">
        <v>6879</v>
      </c>
      <c r="I82" s="154" t="s">
        <v>8040</v>
      </c>
      <c r="J82" s="154" t="s">
        <v>7232</v>
      </c>
      <c r="K82" s="154" t="s">
        <v>7232</v>
      </c>
      <c r="L82" s="154" t="s">
        <v>8041</v>
      </c>
      <c r="M82" s="148" t="s">
        <v>7434</v>
      </c>
      <c r="N82" s="148" t="s">
        <v>7965</v>
      </c>
    </row>
    <row r="83" spans="1:14" ht="409.5">
      <c r="A83" s="152">
        <v>79</v>
      </c>
      <c r="B83" s="148" t="s">
        <v>8042</v>
      </c>
      <c r="C83" s="148" t="s">
        <v>7876</v>
      </c>
      <c r="D83" s="124" t="s">
        <v>8043</v>
      </c>
      <c r="E83" s="124" t="s">
        <v>8044</v>
      </c>
      <c r="F83" s="148">
        <v>5</v>
      </c>
      <c r="G83" s="124" t="s">
        <v>8045</v>
      </c>
      <c r="H83" s="124" t="s">
        <v>8046</v>
      </c>
      <c r="I83" s="124" t="s">
        <v>8047</v>
      </c>
      <c r="J83" s="124" t="s">
        <v>8048</v>
      </c>
      <c r="K83" s="124" t="s">
        <v>8049</v>
      </c>
      <c r="L83" s="124" t="s">
        <v>8050</v>
      </c>
      <c r="M83" s="148" t="s">
        <v>7434</v>
      </c>
      <c r="N83" s="148" t="s">
        <v>7965</v>
      </c>
    </row>
  </sheetData>
  <mergeCells count="3">
    <mergeCell ref="A2:N2"/>
    <mergeCell ref="A3:D3"/>
    <mergeCell ref="E3:G3"/>
  </mergeCells>
  <pageMargins left="0.7" right="0.7" top="0.75" bottom="0.75" header="0.3" footer="0.3"/>
  <pageSetup paperSize="9" scale="4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N113"/>
  <sheetViews>
    <sheetView topLeftCell="F113" zoomScaleNormal="100" workbookViewId="0">
      <selection activeCell="A3" sqref="A3:N113"/>
    </sheetView>
  </sheetViews>
  <sheetFormatPr defaultRowHeight="15"/>
  <cols>
    <col min="1" max="1" width="4.42578125" style="179" bestFit="1" customWidth="1"/>
    <col min="2" max="3" width="18.85546875" style="179" customWidth="1"/>
    <col min="4" max="4" width="30.7109375" style="190" customWidth="1"/>
    <col min="5" max="5" width="30.7109375" style="191" customWidth="1"/>
    <col min="6" max="6" width="9" style="192" customWidth="1"/>
    <col min="7" max="7" width="30.7109375" style="176" customWidth="1"/>
    <col min="8" max="8" width="42.7109375" style="176" customWidth="1"/>
    <col min="9" max="11" width="30.7109375" style="176" customWidth="1"/>
    <col min="12" max="12" width="46.7109375" style="176" customWidth="1"/>
    <col min="13" max="13" width="19" style="179" bestFit="1" customWidth="1"/>
    <col min="14" max="14" width="13.7109375" style="179" customWidth="1"/>
    <col min="15" max="16384" width="9.140625" style="1"/>
  </cols>
  <sheetData>
    <row r="2" spans="1:14" ht="20.25" customHeight="1">
      <c r="A2" s="279" t="s">
        <v>35</v>
      </c>
      <c r="B2" s="279"/>
      <c r="C2" s="279"/>
      <c r="D2" s="279"/>
      <c r="E2" s="279"/>
      <c r="F2" s="279"/>
      <c r="G2" s="279"/>
      <c r="H2" s="279"/>
      <c r="I2" s="279"/>
      <c r="J2" s="279"/>
      <c r="K2" s="279"/>
      <c r="L2" s="279"/>
      <c r="M2" s="279"/>
      <c r="N2" s="279"/>
    </row>
    <row r="3" spans="1:14">
      <c r="A3" s="280" t="s">
        <v>8051</v>
      </c>
      <c r="B3" s="280"/>
      <c r="C3" s="280"/>
      <c r="D3" s="280"/>
      <c r="E3" s="280" t="s">
        <v>8052</v>
      </c>
      <c r="F3" s="280"/>
      <c r="G3" s="280"/>
      <c r="H3" s="226"/>
      <c r="I3" s="226"/>
      <c r="J3" s="226"/>
      <c r="K3" s="226"/>
      <c r="L3" s="226"/>
      <c r="M3" s="227"/>
      <c r="N3" s="227"/>
    </row>
    <row r="4" spans="1:14" ht="96" customHeight="1">
      <c r="A4" s="180" t="s">
        <v>38</v>
      </c>
      <c r="B4" s="180" t="s">
        <v>39</v>
      </c>
      <c r="C4" s="180" t="s">
        <v>40</v>
      </c>
      <c r="D4" s="177" t="s">
        <v>41</v>
      </c>
      <c r="E4" s="193" t="s">
        <v>42</v>
      </c>
      <c r="F4" s="181" t="s">
        <v>43</v>
      </c>
      <c r="G4" s="177" t="s">
        <v>44</v>
      </c>
      <c r="H4" s="177" t="s">
        <v>45</v>
      </c>
      <c r="I4" s="177" t="s">
        <v>46</v>
      </c>
      <c r="J4" s="177" t="s">
        <v>47</v>
      </c>
      <c r="K4" s="177" t="s">
        <v>48</v>
      </c>
      <c r="L4" s="177" t="s">
        <v>49</v>
      </c>
      <c r="M4" s="180" t="s">
        <v>50</v>
      </c>
      <c r="N4" s="180" t="s">
        <v>51</v>
      </c>
    </row>
    <row r="5" spans="1:14" ht="406.5">
      <c r="A5" s="169">
        <v>1</v>
      </c>
      <c r="B5" s="167" t="s">
        <v>8053</v>
      </c>
      <c r="C5" s="168" t="s">
        <v>8054</v>
      </c>
      <c r="D5" s="167" t="s">
        <v>8055</v>
      </c>
      <c r="E5" s="167" t="s">
        <v>8056</v>
      </c>
      <c r="F5" s="169">
        <v>5</v>
      </c>
      <c r="G5" s="167" t="s">
        <v>8057</v>
      </c>
      <c r="H5" s="167" t="s">
        <v>8058</v>
      </c>
      <c r="I5" s="167" t="s">
        <v>8059</v>
      </c>
      <c r="J5" s="167" t="s">
        <v>8060</v>
      </c>
      <c r="K5" s="167" t="s">
        <v>8061</v>
      </c>
      <c r="L5" s="167" t="s">
        <v>8062</v>
      </c>
      <c r="M5" s="168" t="s">
        <v>8063</v>
      </c>
      <c r="N5" s="168" t="s">
        <v>8064</v>
      </c>
    </row>
    <row r="6" spans="1:14" ht="405">
      <c r="A6" s="169">
        <v>2</v>
      </c>
      <c r="B6" s="167" t="s">
        <v>8065</v>
      </c>
      <c r="C6" s="168" t="s">
        <v>8066</v>
      </c>
      <c r="D6" s="167" t="s">
        <v>8067</v>
      </c>
      <c r="E6" s="167" t="s">
        <v>8068</v>
      </c>
      <c r="F6" s="169">
        <v>5</v>
      </c>
      <c r="G6" s="167" t="s">
        <v>8057</v>
      </c>
      <c r="H6" s="167" t="s">
        <v>8069</v>
      </c>
      <c r="I6" s="167" t="s">
        <v>8070</v>
      </c>
      <c r="J6" s="167" t="s">
        <v>8071</v>
      </c>
      <c r="K6" s="167" t="s">
        <v>8061</v>
      </c>
      <c r="L6" s="167" t="s">
        <v>8072</v>
      </c>
      <c r="M6" s="168" t="s">
        <v>8063</v>
      </c>
      <c r="N6" s="168" t="s">
        <v>8066</v>
      </c>
    </row>
    <row r="7" spans="1:14" ht="405">
      <c r="A7" s="169">
        <v>3</v>
      </c>
      <c r="B7" s="167" t="s">
        <v>8073</v>
      </c>
      <c r="C7" s="168" t="s">
        <v>8074</v>
      </c>
      <c r="D7" s="167" t="s">
        <v>8075</v>
      </c>
      <c r="E7" s="167" t="s">
        <v>8076</v>
      </c>
      <c r="F7" s="169">
        <v>5</v>
      </c>
      <c r="G7" s="167" t="s">
        <v>8057</v>
      </c>
      <c r="H7" s="167" t="s">
        <v>8077</v>
      </c>
      <c r="I7" s="167" t="s">
        <v>8078</v>
      </c>
      <c r="J7" s="167" t="s">
        <v>8071</v>
      </c>
      <c r="K7" s="167" t="s">
        <v>8079</v>
      </c>
      <c r="L7" s="167" t="s">
        <v>8080</v>
      </c>
      <c r="M7" s="168" t="s">
        <v>8063</v>
      </c>
      <c r="N7" s="168" t="s">
        <v>8074</v>
      </c>
    </row>
    <row r="8" spans="1:14" ht="409.5">
      <c r="A8" s="169">
        <v>4</v>
      </c>
      <c r="B8" s="167" t="s">
        <v>8081</v>
      </c>
      <c r="C8" s="168" t="s">
        <v>8082</v>
      </c>
      <c r="D8" s="167" t="s">
        <v>8083</v>
      </c>
      <c r="E8" s="167" t="s">
        <v>8084</v>
      </c>
      <c r="F8" s="169">
        <v>5</v>
      </c>
      <c r="G8" s="167" t="s">
        <v>8057</v>
      </c>
      <c r="H8" s="167" t="s">
        <v>8085</v>
      </c>
      <c r="I8" s="167" t="s">
        <v>8086</v>
      </c>
      <c r="J8" s="167" t="s">
        <v>8071</v>
      </c>
      <c r="K8" s="167" t="s">
        <v>8079</v>
      </c>
      <c r="L8" s="167" t="s">
        <v>8087</v>
      </c>
      <c r="M8" s="168" t="s">
        <v>8063</v>
      </c>
      <c r="N8" s="168" t="s">
        <v>8082</v>
      </c>
    </row>
    <row r="9" spans="1:14" ht="405">
      <c r="A9" s="169">
        <v>5</v>
      </c>
      <c r="B9" s="167" t="s">
        <v>8088</v>
      </c>
      <c r="C9" s="168" t="s">
        <v>8089</v>
      </c>
      <c r="D9" s="167" t="s">
        <v>8090</v>
      </c>
      <c r="E9" s="167" t="s">
        <v>8091</v>
      </c>
      <c r="F9" s="169">
        <v>5</v>
      </c>
      <c r="G9" s="167" t="s">
        <v>8057</v>
      </c>
      <c r="H9" s="167" t="s">
        <v>8092</v>
      </c>
      <c r="I9" s="167" t="s">
        <v>8093</v>
      </c>
      <c r="J9" s="167" t="s">
        <v>8094</v>
      </c>
      <c r="K9" s="167" t="s">
        <v>8061</v>
      </c>
      <c r="L9" s="167" t="s">
        <v>8095</v>
      </c>
      <c r="M9" s="168" t="s">
        <v>8063</v>
      </c>
      <c r="N9" s="168" t="s">
        <v>8089</v>
      </c>
    </row>
    <row r="10" spans="1:14" ht="409.5">
      <c r="A10" s="97">
        <v>6</v>
      </c>
      <c r="B10" s="85" t="s">
        <v>8096</v>
      </c>
      <c r="C10" s="97" t="s">
        <v>8097</v>
      </c>
      <c r="D10" s="85" t="s">
        <v>8098</v>
      </c>
      <c r="E10" s="85" t="s">
        <v>8099</v>
      </c>
      <c r="F10" s="97">
        <v>5</v>
      </c>
      <c r="G10" s="85" t="s">
        <v>8100</v>
      </c>
      <c r="H10" s="85" t="s">
        <v>8101</v>
      </c>
      <c r="I10" s="85" t="s">
        <v>8102</v>
      </c>
      <c r="J10" s="85" t="s">
        <v>8103</v>
      </c>
      <c r="K10" s="85" t="s">
        <v>8104</v>
      </c>
      <c r="L10" s="85" t="s">
        <v>8105</v>
      </c>
      <c r="M10" s="160" t="s">
        <v>8106</v>
      </c>
      <c r="N10" s="97" t="s">
        <v>8097</v>
      </c>
    </row>
    <row r="11" spans="1:14" ht="409.5">
      <c r="A11" s="97">
        <v>7</v>
      </c>
      <c r="B11" s="85" t="s">
        <v>8107</v>
      </c>
      <c r="C11" s="97" t="s">
        <v>8054</v>
      </c>
      <c r="D11" s="85" t="s">
        <v>8108</v>
      </c>
      <c r="E11" s="85" t="s">
        <v>8109</v>
      </c>
      <c r="F11" s="97">
        <v>4</v>
      </c>
      <c r="G11" s="85" t="s">
        <v>8100</v>
      </c>
      <c r="H11" s="85" t="s">
        <v>8110</v>
      </c>
      <c r="I11" s="85" t="s">
        <v>8111</v>
      </c>
      <c r="J11" s="85" t="s">
        <v>8112</v>
      </c>
      <c r="K11" s="85" t="s">
        <v>8113</v>
      </c>
      <c r="L11" s="85" t="s">
        <v>8114</v>
      </c>
      <c r="M11" s="160" t="s">
        <v>8106</v>
      </c>
      <c r="N11" s="97" t="s">
        <v>8115</v>
      </c>
    </row>
    <row r="12" spans="1:14" ht="409.5">
      <c r="A12" s="97">
        <v>8</v>
      </c>
      <c r="B12" s="85" t="s">
        <v>8116</v>
      </c>
      <c r="C12" s="97" t="s">
        <v>8117</v>
      </c>
      <c r="D12" s="85" t="s">
        <v>8118</v>
      </c>
      <c r="E12" s="85" t="s">
        <v>8119</v>
      </c>
      <c r="F12" s="97">
        <v>5</v>
      </c>
      <c r="G12" s="85" t="s">
        <v>8100</v>
      </c>
      <c r="H12" s="85" t="s">
        <v>8120</v>
      </c>
      <c r="I12" s="85" t="s">
        <v>8121</v>
      </c>
      <c r="J12" s="85" t="s">
        <v>8103</v>
      </c>
      <c r="K12" s="85" t="s">
        <v>8104</v>
      </c>
      <c r="L12" s="85" t="s">
        <v>8122</v>
      </c>
      <c r="M12" s="160" t="s">
        <v>8106</v>
      </c>
      <c r="N12" s="97" t="s">
        <v>8117</v>
      </c>
    </row>
    <row r="13" spans="1:14" ht="409.5">
      <c r="A13" s="97">
        <v>9</v>
      </c>
      <c r="B13" s="85" t="s">
        <v>8123</v>
      </c>
      <c r="C13" s="97" t="s">
        <v>8082</v>
      </c>
      <c r="D13" s="85" t="s">
        <v>8124</v>
      </c>
      <c r="E13" s="85" t="s">
        <v>8125</v>
      </c>
      <c r="F13" s="97">
        <v>5</v>
      </c>
      <c r="G13" s="85" t="s">
        <v>8100</v>
      </c>
      <c r="H13" s="85" t="s">
        <v>8126</v>
      </c>
      <c r="I13" s="85" t="s">
        <v>8127</v>
      </c>
      <c r="J13" s="85" t="s">
        <v>8103</v>
      </c>
      <c r="K13" s="85" t="s">
        <v>8104</v>
      </c>
      <c r="L13" s="85" t="s">
        <v>8128</v>
      </c>
      <c r="M13" s="160" t="s">
        <v>8106</v>
      </c>
      <c r="N13" s="97" t="s">
        <v>8082</v>
      </c>
    </row>
    <row r="14" spans="1:14" ht="409.5">
      <c r="A14" s="175">
        <v>10</v>
      </c>
      <c r="B14" s="170" t="s">
        <v>8129</v>
      </c>
      <c r="C14" s="171" t="s">
        <v>8074</v>
      </c>
      <c r="D14" s="170" t="s">
        <v>8130</v>
      </c>
      <c r="E14" s="170" t="s">
        <v>8131</v>
      </c>
      <c r="F14" s="172">
        <v>5</v>
      </c>
      <c r="G14" s="170" t="s">
        <v>8132</v>
      </c>
      <c r="H14" s="85" t="s">
        <v>8133</v>
      </c>
      <c r="I14" s="85" t="s">
        <v>8134</v>
      </c>
      <c r="J14" s="170" t="s">
        <v>8135</v>
      </c>
      <c r="K14" s="170" t="s">
        <v>8136</v>
      </c>
      <c r="L14" s="85" t="s">
        <v>8137</v>
      </c>
      <c r="M14" s="171"/>
      <c r="N14" s="171" t="s">
        <v>8074</v>
      </c>
    </row>
    <row r="15" spans="1:14" ht="409.5">
      <c r="A15" s="175">
        <v>11</v>
      </c>
      <c r="B15" s="170" t="s">
        <v>8138</v>
      </c>
      <c r="C15" s="171" t="s">
        <v>8054</v>
      </c>
      <c r="D15" s="170" t="s">
        <v>8139</v>
      </c>
      <c r="E15" s="170" t="s">
        <v>8140</v>
      </c>
      <c r="F15" s="172">
        <v>5</v>
      </c>
      <c r="G15" s="170" t="s">
        <v>8141</v>
      </c>
      <c r="H15" s="85" t="s">
        <v>8142</v>
      </c>
      <c r="I15" s="85" t="s">
        <v>8143</v>
      </c>
      <c r="J15" s="170" t="s">
        <v>8135</v>
      </c>
      <c r="K15" s="170" t="s">
        <v>8144</v>
      </c>
      <c r="L15" s="170" t="s">
        <v>8145</v>
      </c>
      <c r="M15" s="171"/>
      <c r="N15" s="171" t="s">
        <v>8064</v>
      </c>
    </row>
    <row r="16" spans="1:14" ht="240">
      <c r="A16" s="175">
        <v>12</v>
      </c>
      <c r="B16" s="170" t="s">
        <v>8146</v>
      </c>
      <c r="C16" s="171" t="s">
        <v>8066</v>
      </c>
      <c r="D16" s="170" t="s">
        <v>8147</v>
      </c>
      <c r="E16" s="170" t="s">
        <v>8148</v>
      </c>
      <c r="F16" s="172">
        <v>5</v>
      </c>
      <c r="G16" s="170" t="s">
        <v>8149</v>
      </c>
      <c r="H16" s="85" t="s">
        <v>8150</v>
      </c>
      <c r="I16" s="85" t="s">
        <v>8151</v>
      </c>
      <c r="J16" s="170" t="s">
        <v>8152</v>
      </c>
      <c r="K16" s="170" t="s">
        <v>8153</v>
      </c>
      <c r="L16" s="170" t="s">
        <v>8154</v>
      </c>
      <c r="M16" s="171"/>
      <c r="N16" s="171" t="s">
        <v>8066</v>
      </c>
    </row>
    <row r="17" spans="1:14" ht="270">
      <c r="A17" s="175">
        <v>13</v>
      </c>
      <c r="B17" s="160" t="s">
        <v>8155</v>
      </c>
      <c r="C17" s="97" t="s">
        <v>8066</v>
      </c>
      <c r="D17" s="170" t="s">
        <v>8156</v>
      </c>
      <c r="E17" s="170" t="s">
        <v>8157</v>
      </c>
      <c r="F17" s="172">
        <v>5</v>
      </c>
      <c r="G17" s="170" t="s">
        <v>8132</v>
      </c>
      <c r="H17" s="85" t="s">
        <v>8158</v>
      </c>
      <c r="I17" s="85" t="s">
        <v>8159</v>
      </c>
      <c r="J17" s="170" t="s">
        <v>8152</v>
      </c>
      <c r="K17" s="170" t="s">
        <v>8160</v>
      </c>
      <c r="L17" s="170" t="s">
        <v>8161</v>
      </c>
      <c r="M17" s="171"/>
      <c r="N17" s="171" t="s">
        <v>8162</v>
      </c>
    </row>
    <row r="18" spans="1:14" ht="390">
      <c r="A18" s="97">
        <v>14</v>
      </c>
      <c r="B18" s="85" t="s">
        <v>8163</v>
      </c>
      <c r="C18" s="97" t="s">
        <v>8054</v>
      </c>
      <c r="D18" s="85" t="s">
        <v>8164</v>
      </c>
      <c r="E18" s="85" t="s">
        <v>8165</v>
      </c>
      <c r="F18" s="97">
        <v>4</v>
      </c>
      <c r="G18" s="85" t="s">
        <v>8166</v>
      </c>
      <c r="H18" s="85" t="s">
        <v>8167</v>
      </c>
      <c r="I18" s="85" t="s">
        <v>8168</v>
      </c>
      <c r="J18" s="85" t="s">
        <v>8169</v>
      </c>
      <c r="K18" s="85" t="s">
        <v>8170</v>
      </c>
      <c r="L18" s="85" t="s">
        <v>8171</v>
      </c>
      <c r="M18" s="160"/>
      <c r="N18" s="97" t="s">
        <v>8115</v>
      </c>
    </row>
    <row r="19" spans="1:14" ht="409.5">
      <c r="A19" s="97">
        <v>15</v>
      </c>
      <c r="B19" s="85" t="s">
        <v>8172</v>
      </c>
      <c r="C19" s="97" t="s">
        <v>8117</v>
      </c>
      <c r="D19" s="85" t="s">
        <v>8173</v>
      </c>
      <c r="E19" s="85" t="s">
        <v>8174</v>
      </c>
      <c r="F19" s="97">
        <v>5</v>
      </c>
      <c r="G19" s="85" t="s">
        <v>8166</v>
      </c>
      <c r="H19" s="85" t="s">
        <v>8175</v>
      </c>
      <c r="I19" s="85" t="s">
        <v>8176</v>
      </c>
      <c r="J19" s="85" t="s">
        <v>8169</v>
      </c>
      <c r="K19" s="85" t="s">
        <v>3475</v>
      </c>
      <c r="L19" s="85" t="s">
        <v>8177</v>
      </c>
      <c r="M19" s="160"/>
      <c r="N19" s="97" t="s">
        <v>8117</v>
      </c>
    </row>
    <row r="20" spans="1:14" ht="409.5">
      <c r="A20" s="97">
        <v>16</v>
      </c>
      <c r="B20" s="85" t="s">
        <v>8178</v>
      </c>
      <c r="C20" s="97" t="s">
        <v>8097</v>
      </c>
      <c r="D20" s="85" t="s">
        <v>8179</v>
      </c>
      <c r="E20" s="85" t="s">
        <v>8180</v>
      </c>
      <c r="F20" s="97">
        <v>5</v>
      </c>
      <c r="G20" s="85" t="s">
        <v>8166</v>
      </c>
      <c r="H20" s="85" t="s">
        <v>8181</v>
      </c>
      <c r="I20" s="85" t="s">
        <v>8182</v>
      </c>
      <c r="J20" s="85" t="s">
        <v>8183</v>
      </c>
      <c r="K20" s="85" t="s">
        <v>3475</v>
      </c>
      <c r="L20" s="85" t="s">
        <v>8184</v>
      </c>
      <c r="M20" s="160"/>
      <c r="N20" s="97" t="s">
        <v>8097</v>
      </c>
    </row>
    <row r="21" spans="1:14" ht="409.5">
      <c r="A21" s="97">
        <v>17</v>
      </c>
      <c r="B21" s="85" t="s">
        <v>8185</v>
      </c>
      <c r="C21" s="97" t="s">
        <v>8054</v>
      </c>
      <c r="D21" s="85" t="s">
        <v>8186</v>
      </c>
      <c r="E21" s="85" t="s">
        <v>8187</v>
      </c>
      <c r="F21" s="97">
        <v>4</v>
      </c>
      <c r="G21" s="85" t="s">
        <v>8188</v>
      </c>
      <c r="H21" s="85" t="s">
        <v>8189</v>
      </c>
      <c r="I21" s="85" t="s">
        <v>8190</v>
      </c>
      <c r="J21" s="85" t="s">
        <v>8169</v>
      </c>
      <c r="K21" s="85" t="s">
        <v>3475</v>
      </c>
      <c r="L21" s="85" t="s">
        <v>8191</v>
      </c>
      <c r="M21" s="160"/>
      <c r="N21" s="97" t="s">
        <v>8192</v>
      </c>
    </row>
    <row r="22" spans="1:14" ht="405">
      <c r="A22" s="97">
        <v>18</v>
      </c>
      <c r="B22" s="160" t="s">
        <v>8193</v>
      </c>
      <c r="C22" s="97" t="s">
        <v>8066</v>
      </c>
      <c r="D22" s="182" t="s">
        <v>8194</v>
      </c>
      <c r="E22" s="85" t="s">
        <v>8195</v>
      </c>
      <c r="F22" s="161">
        <v>5</v>
      </c>
      <c r="G22" s="85" t="s">
        <v>8196</v>
      </c>
      <c r="H22" s="85" t="s">
        <v>8197</v>
      </c>
      <c r="I22" s="85" t="s">
        <v>8198</v>
      </c>
      <c r="J22" s="85" t="s">
        <v>8199</v>
      </c>
      <c r="K22" s="85" t="s">
        <v>8200</v>
      </c>
      <c r="L22" s="85" t="s">
        <v>8201</v>
      </c>
      <c r="M22" s="160" t="s">
        <v>8202</v>
      </c>
      <c r="N22" s="97" t="s">
        <v>8066</v>
      </c>
    </row>
    <row r="23" spans="1:14" ht="409.5">
      <c r="A23" s="97">
        <v>19</v>
      </c>
      <c r="B23" s="160" t="s">
        <v>8203</v>
      </c>
      <c r="C23" s="97" t="s">
        <v>8074</v>
      </c>
      <c r="D23" s="182" t="s">
        <v>8204</v>
      </c>
      <c r="E23" s="85" t="s">
        <v>8205</v>
      </c>
      <c r="F23" s="161">
        <v>5</v>
      </c>
      <c r="G23" s="85" t="s">
        <v>8196</v>
      </c>
      <c r="H23" s="85" t="s">
        <v>8206</v>
      </c>
      <c r="I23" s="85" t="s">
        <v>8207</v>
      </c>
      <c r="J23" s="85" t="s">
        <v>8199</v>
      </c>
      <c r="K23" s="85" t="s">
        <v>8208</v>
      </c>
      <c r="L23" s="85" t="s">
        <v>8209</v>
      </c>
      <c r="M23" s="160" t="s">
        <v>8210</v>
      </c>
      <c r="N23" s="97" t="s">
        <v>8074</v>
      </c>
    </row>
    <row r="24" spans="1:14" ht="75">
      <c r="A24" s="97">
        <v>20</v>
      </c>
      <c r="B24" s="85" t="s">
        <v>8211</v>
      </c>
      <c r="C24" s="97" t="s">
        <v>8082</v>
      </c>
      <c r="D24" s="85"/>
      <c r="E24" s="85"/>
      <c r="F24" s="97">
        <v>5</v>
      </c>
      <c r="G24" s="85" t="s">
        <v>8196</v>
      </c>
      <c r="H24" s="85"/>
      <c r="I24" s="85"/>
      <c r="J24" s="85"/>
      <c r="K24" s="85"/>
      <c r="L24" s="85"/>
      <c r="M24" s="160"/>
      <c r="N24" s="97" t="s">
        <v>8082</v>
      </c>
    </row>
    <row r="25" spans="1:14" ht="409.5">
      <c r="A25" s="97">
        <v>21</v>
      </c>
      <c r="B25" s="85" t="s">
        <v>8212</v>
      </c>
      <c r="C25" s="97" t="s">
        <v>8213</v>
      </c>
      <c r="D25" s="85" t="s">
        <v>8214</v>
      </c>
      <c r="E25" s="85"/>
      <c r="F25" s="161">
        <v>5</v>
      </c>
      <c r="G25" s="85" t="s">
        <v>8215</v>
      </c>
      <c r="H25" s="85" t="s">
        <v>8216</v>
      </c>
      <c r="I25" s="85" t="s">
        <v>8217</v>
      </c>
      <c r="J25" s="85" t="s">
        <v>8218</v>
      </c>
      <c r="K25" s="174"/>
      <c r="L25" s="85" t="s">
        <v>8219</v>
      </c>
      <c r="M25" s="160"/>
      <c r="N25" s="97" t="s">
        <v>8115</v>
      </c>
    </row>
    <row r="26" spans="1:14" ht="409.5">
      <c r="A26" s="97">
        <v>22</v>
      </c>
      <c r="B26" s="85" t="s">
        <v>8220</v>
      </c>
      <c r="C26" s="97" t="s">
        <v>8089</v>
      </c>
      <c r="D26" s="85" t="s">
        <v>8221</v>
      </c>
      <c r="E26" s="85" t="s">
        <v>8222</v>
      </c>
      <c r="F26" s="97">
        <v>5</v>
      </c>
      <c r="G26" s="85" t="s">
        <v>8223</v>
      </c>
      <c r="H26" s="85" t="s">
        <v>8224</v>
      </c>
      <c r="I26" s="85" t="s">
        <v>8225</v>
      </c>
      <c r="J26" s="85"/>
      <c r="K26" s="85" t="s">
        <v>8226</v>
      </c>
      <c r="L26" s="85" t="s">
        <v>8227</v>
      </c>
      <c r="M26" s="160"/>
      <c r="N26" s="97" t="s">
        <v>8089</v>
      </c>
    </row>
    <row r="27" spans="1:14" ht="409.5">
      <c r="A27" s="97">
        <v>23</v>
      </c>
      <c r="B27" s="85" t="s">
        <v>8228</v>
      </c>
      <c r="C27" s="97" t="s">
        <v>8054</v>
      </c>
      <c r="D27" s="85" t="s">
        <v>8229</v>
      </c>
      <c r="E27" s="85" t="s">
        <v>8230</v>
      </c>
      <c r="F27" s="97">
        <v>5</v>
      </c>
      <c r="G27" s="85" t="s">
        <v>8231</v>
      </c>
      <c r="H27" s="85" t="s">
        <v>8232</v>
      </c>
      <c r="I27" s="85" t="s">
        <v>8233</v>
      </c>
      <c r="J27" s="85"/>
      <c r="K27" s="85" t="s">
        <v>8234</v>
      </c>
      <c r="L27" s="85" t="s">
        <v>8235</v>
      </c>
      <c r="M27" s="160"/>
      <c r="N27" s="97" t="s">
        <v>8192</v>
      </c>
    </row>
    <row r="28" spans="1:14" ht="409.5">
      <c r="A28" s="97">
        <v>24</v>
      </c>
      <c r="B28" s="85" t="s">
        <v>8236</v>
      </c>
      <c r="C28" s="97" t="s">
        <v>8089</v>
      </c>
      <c r="D28" s="85" t="s">
        <v>8237</v>
      </c>
      <c r="E28" s="85" t="s">
        <v>8238</v>
      </c>
      <c r="F28" s="97">
        <v>5</v>
      </c>
      <c r="G28" s="85" t="s">
        <v>8239</v>
      </c>
      <c r="H28" s="85" t="s">
        <v>8240</v>
      </c>
      <c r="I28" s="85" t="s">
        <v>8241</v>
      </c>
      <c r="J28" s="85"/>
      <c r="K28" s="85" t="s">
        <v>8242</v>
      </c>
      <c r="L28" s="85" t="s">
        <v>8243</v>
      </c>
      <c r="M28" s="160"/>
      <c r="N28" s="97" t="s">
        <v>8089</v>
      </c>
    </row>
    <row r="29" spans="1:14" ht="409.5">
      <c r="A29" s="97">
        <v>25</v>
      </c>
      <c r="B29" s="85" t="s">
        <v>8244</v>
      </c>
      <c r="C29" s="97" t="s">
        <v>8066</v>
      </c>
      <c r="D29" s="85" t="s">
        <v>8245</v>
      </c>
      <c r="E29" s="85" t="s">
        <v>8246</v>
      </c>
      <c r="F29" s="97">
        <v>5</v>
      </c>
      <c r="G29" s="85" t="s">
        <v>8223</v>
      </c>
      <c r="H29" s="85" t="s">
        <v>8247</v>
      </c>
      <c r="I29" s="85" t="s">
        <v>8248</v>
      </c>
      <c r="J29" s="85"/>
      <c r="K29" s="85" t="s">
        <v>8249</v>
      </c>
      <c r="L29" s="85" t="s">
        <v>8250</v>
      </c>
      <c r="M29" s="160"/>
      <c r="N29" s="97" t="s">
        <v>8066</v>
      </c>
    </row>
    <row r="30" spans="1:14" ht="409.5">
      <c r="A30" s="97">
        <v>26</v>
      </c>
      <c r="B30" s="160" t="s">
        <v>8251</v>
      </c>
      <c r="C30" s="97" t="s">
        <v>8117</v>
      </c>
      <c r="D30" s="85" t="s">
        <v>8252</v>
      </c>
      <c r="E30" s="85" t="s">
        <v>8253</v>
      </c>
      <c r="F30" s="97">
        <v>5</v>
      </c>
      <c r="G30" s="85" t="s">
        <v>8254</v>
      </c>
      <c r="H30" s="85"/>
      <c r="I30" s="85"/>
      <c r="J30" s="85"/>
      <c r="K30" s="85"/>
      <c r="L30" s="85"/>
      <c r="M30" s="160"/>
      <c r="N30" s="97" t="s">
        <v>8117</v>
      </c>
    </row>
    <row r="31" spans="1:14" ht="390">
      <c r="A31" s="97">
        <v>27</v>
      </c>
      <c r="B31" s="160" t="s">
        <v>8255</v>
      </c>
      <c r="C31" s="97" t="s">
        <v>8089</v>
      </c>
      <c r="D31" s="85" t="s">
        <v>8256</v>
      </c>
      <c r="E31" s="85" t="s">
        <v>8257</v>
      </c>
      <c r="F31" s="97">
        <v>5</v>
      </c>
      <c r="G31" s="85" t="s">
        <v>8254</v>
      </c>
      <c r="H31" s="85" t="s">
        <v>8258</v>
      </c>
      <c r="I31" s="85"/>
      <c r="J31" s="85"/>
      <c r="K31" s="85"/>
      <c r="L31" s="85"/>
      <c r="M31" s="160"/>
      <c r="N31" s="97" t="s">
        <v>8089</v>
      </c>
    </row>
    <row r="32" spans="1:14" ht="360">
      <c r="A32" s="97">
        <v>28</v>
      </c>
      <c r="B32" s="160" t="s">
        <v>8259</v>
      </c>
      <c r="C32" s="97" t="s">
        <v>8089</v>
      </c>
      <c r="D32" s="85" t="s">
        <v>8260</v>
      </c>
      <c r="E32" s="85" t="s">
        <v>8261</v>
      </c>
      <c r="F32" s="97">
        <v>5</v>
      </c>
      <c r="G32" s="85" t="s">
        <v>8254</v>
      </c>
      <c r="H32" s="85" t="s">
        <v>8262</v>
      </c>
      <c r="I32" s="85"/>
      <c r="J32" s="85"/>
      <c r="K32" s="85"/>
      <c r="L32" s="85"/>
      <c r="M32" s="160"/>
      <c r="N32" s="97" t="s">
        <v>8089</v>
      </c>
    </row>
    <row r="33" spans="1:14" ht="360">
      <c r="A33" s="97">
        <v>29</v>
      </c>
      <c r="B33" s="160" t="s">
        <v>8263</v>
      </c>
      <c r="C33" s="97" t="s">
        <v>8054</v>
      </c>
      <c r="D33" s="85" t="s">
        <v>8264</v>
      </c>
      <c r="E33" s="85" t="s">
        <v>8265</v>
      </c>
      <c r="F33" s="97">
        <v>4</v>
      </c>
      <c r="G33" s="85" t="s">
        <v>8266</v>
      </c>
      <c r="H33" s="85" t="s">
        <v>8267</v>
      </c>
      <c r="I33" s="85"/>
      <c r="J33" s="85"/>
      <c r="K33" s="85"/>
      <c r="L33" s="85"/>
      <c r="M33" s="160"/>
      <c r="N33" s="97" t="s">
        <v>8192</v>
      </c>
    </row>
    <row r="34" spans="1:14" ht="409.5">
      <c r="A34" s="97">
        <v>30</v>
      </c>
      <c r="B34" s="85" t="s">
        <v>8268</v>
      </c>
      <c r="C34" s="97" t="s">
        <v>8082</v>
      </c>
      <c r="D34" s="85" t="s">
        <v>8269</v>
      </c>
      <c r="E34" s="85" t="s">
        <v>8270</v>
      </c>
      <c r="F34" s="97">
        <v>5</v>
      </c>
      <c r="G34" s="85" t="s">
        <v>8271</v>
      </c>
      <c r="H34" s="85" t="s">
        <v>8272</v>
      </c>
      <c r="I34" s="85" t="s">
        <v>8273</v>
      </c>
      <c r="J34" s="85" t="s">
        <v>8274</v>
      </c>
      <c r="K34" s="85" t="s">
        <v>8275</v>
      </c>
      <c r="L34" s="85" t="s">
        <v>8276</v>
      </c>
      <c r="M34" s="160" t="s">
        <v>8277</v>
      </c>
      <c r="N34" s="97" t="s">
        <v>8082</v>
      </c>
    </row>
    <row r="35" spans="1:14" ht="409.5">
      <c r="A35" s="97">
        <v>31</v>
      </c>
      <c r="B35" s="85" t="s">
        <v>8278</v>
      </c>
      <c r="C35" s="97" t="s">
        <v>8082</v>
      </c>
      <c r="D35" s="85" t="s">
        <v>8279</v>
      </c>
      <c r="E35" s="85" t="s">
        <v>8280</v>
      </c>
      <c r="F35" s="97">
        <v>5</v>
      </c>
      <c r="G35" s="85" t="s">
        <v>8271</v>
      </c>
      <c r="H35" s="85" t="s">
        <v>8281</v>
      </c>
      <c r="I35" s="85" t="s">
        <v>8282</v>
      </c>
      <c r="J35" s="85" t="s">
        <v>8274</v>
      </c>
      <c r="K35" s="85" t="s">
        <v>8283</v>
      </c>
      <c r="L35" s="85" t="s">
        <v>8284</v>
      </c>
      <c r="M35" s="160" t="s">
        <v>8285</v>
      </c>
      <c r="N35" s="97" t="s">
        <v>8082</v>
      </c>
    </row>
    <row r="36" spans="1:14" ht="409.5">
      <c r="A36" s="97">
        <v>32</v>
      </c>
      <c r="B36" s="85" t="s">
        <v>8286</v>
      </c>
      <c r="C36" s="97" t="s">
        <v>8089</v>
      </c>
      <c r="D36" s="85" t="s">
        <v>8287</v>
      </c>
      <c r="E36" s="85" t="s">
        <v>8288</v>
      </c>
      <c r="F36" s="97">
        <v>5</v>
      </c>
      <c r="G36" s="85" t="s">
        <v>8271</v>
      </c>
      <c r="H36" s="85" t="s">
        <v>8289</v>
      </c>
      <c r="I36" s="85" t="s">
        <v>8290</v>
      </c>
      <c r="J36" s="85" t="s">
        <v>8274</v>
      </c>
      <c r="K36" s="85" t="s">
        <v>8275</v>
      </c>
      <c r="L36" s="85" t="s">
        <v>8291</v>
      </c>
      <c r="M36" s="160" t="s">
        <v>8277</v>
      </c>
      <c r="N36" s="97" t="s">
        <v>8089</v>
      </c>
    </row>
    <row r="37" spans="1:14" ht="409.5">
      <c r="A37" s="97">
        <v>33</v>
      </c>
      <c r="B37" s="85" t="s">
        <v>8292</v>
      </c>
      <c r="C37" s="97" t="s">
        <v>8089</v>
      </c>
      <c r="D37" s="85" t="s">
        <v>8293</v>
      </c>
      <c r="E37" s="85" t="s">
        <v>8294</v>
      </c>
      <c r="F37" s="97">
        <v>5</v>
      </c>
      <c r="G37" s="85" t="s">
        <v>8271</v>
      </c>
      <c r="H37" s="85" t="s">
        <v>8295</v>
      </c>
      <c r="I37" s="85" t="s">
        <v>8296</v>
      </c>
      <c r="J37" s="85" t="s">
        <v>8274</v>
      </c>
      <c r="K37" s="85" t="s">
        <v>8283</v>
      </c>
      <c r="L37" s="85" t="s">
        <v>8297</v>
      </c>
      <c r="M37" s="160" t="s">
        <v>8277</v>
      </c>
      <c r="N37" s="97" t="s">
        <v>8089</v>
      </c>
    </row>
    <row r="38" spans="1:14" ht="409.5">
      <c r="A38" s="97">
        <v>34</v>
      </c>
      <c r="B38" s="85" t="s">
        <v>8298</v>
      </c>
      <c r="C38" s="97" t="s">
        <v>8213</v>
      </c>
      <c r="D38" s="85" t="s">
        <v>8299</v>
      </c>
      <c r="E38" s="85" t="s">
        <v>8300</v>
      </c>
      <c r="F38" s="97">
        <v>4</v>
      </c>
      <c r="G38" s="85" t="s">
        <v>8301</v>
      </c>
      <c r="H38" s="85" t="s">
        <v>8302</v>
      </c>
      <c r="I38" s="85" t="s">
        <v>8303</v>
      </c>
      <c r="J38" s="85" t="s">
        <v>8304</v>
      </c>
      <c r="K38" s="85" t="s">
        <v>8305</v>
      </c>
      <c r="L38" s="85" t="s">
        <v>8306</v>
      </c>
      <c r="M38" s="160" t="s">
        <v>8307</v>
      </c>
      <c r="N38" s="97" t="s">
        <v>8064</v>
      </c>
    </row>
    <row r="39" spans="1:14" ht="409.5">
      <c r="A39" s="97">
        <v>35</v>
      </c>
      <c r="B39" s="85" t="s">
        <v>8308</v>
      </c>
      <c r="C39" s="97" t="s">
        <v>8117</v>
      </c>
      <c r="D39" s="85" t="s">
        <v>8309</v>
      </c>
      <c r="E39" s="85" t="s">
        <v>8310</v>
      </c>
      <c r="F39" s="97">
        <v>5</v>
      </c>
      <c r="G39" s="85" t="s">
        <v>8301</v>
      </c>
      <c r="H39" s="85" t="s">
        <v>8311</v>
      </c>
      <c r="I39" s="85" t="s">
        <v>8312</v>
      </c>
      <c r="J39" s="85" t="s">
        <v>8313</v>
      </c>
      <c r="K39" s="85" t="s">
        <v>8314</v>
      </c>
      <c r="L39" s="85" t="s">
        <v>8315</v>
      </c>
      <c r="M39" s="160" t="s">
        <v>8316</v>
      </c>
      <c r="N39" s="97" t="s">
        <v>8117</v>
      </c>
    </row>
    <row r="40" spans="1:14" ht="409.5">
      <c r="A40" s="97">
        <v>36</v>
      </c>
      <c r="B40" s="85" t="s">
        <v>8317</v>
      </c>
      <c r="C40" s="97" t="s">
        <v>8097</v>
      </c>
      <c r="D40" s="85" t="s">
        <v>8318</v>
      </c>
      <c r="E40" s="85" t="s">
        <v>8319</v>
      </c>
      <c r="F40" s="97">
        <v>5</v>
      </c>
      <c r="G40" s="85" t="s">
        <v>8301</v>
      </c>
      <c r="H40" s="85" t="s">
        <v>8320</v>
      </c>
      <c r="I40" s="85" t="s">
        <v>8321</v>
      </c>
      <c r="J40" s="85" t="s">
        <v>8322</v>
      </c>
      <c r="K40" s="85" t="s">
        <v>8323</v>
      </c>
      <c r="L40" s="85" t="s">
        <v>8324</v>
      </c>
      <c r="M40" s="160" t="s">
        <v>8316</v>
      </c>
      <c r="N40" s="97" t="s">
        <v>8097</v>
      </c>
    </row>
    <row r="41" spans="1:14" ht="409.5">
      <c r="A41" s="97">
        <v>37</v>
      </c>
      <c r="B41" s="85" t="s">
        <v>8325</v>
      </c>
      <c r="C41" s="97" t="s">
        <v>8082</v>
      </c>
      <c r="D41" s="85" t="s">
        <v>8326</v>
      </c>
      <c r="E41" s="85" t="s">
        <v>8327</v>
      </c>
      <c r="F41" s="97">
        <v>5</v>
      </c>
      <c r="G41" s="85" t="s">
        <v>8301</v>
      </c>
      <c r="H41" s="85" t="s">
        <v>8328</v>
      </c>
      <c r="I41" s="85" t="s">
        <v>8329</v>
      </c>
      <c r="J41" s="85" t="s">
        <v>8322</v>
      </c>
      <c r="K41" s="85" t="s">
        <v>8323</v>
      </c>
      <c r="L41" s="85"/>
      <c r="M41" s="160" t="s">
        <v>8316</v>
      </c>
      <c r="N41" s="97" t="s">
        <v>8082</v>
      </c>
    </row>
    <row r="42" spans="1:14" ht="409.5">
      <c r="A42" s="97">
        <v>38</v>
      </c>
      <c r="B42" s="85" t="s">
        <v>8330</v>
      </c>
      <c r="C42" s="97" t="s">
        <v>8054</v>
      </c>
      <c r="D42" s="85" t="s">
        <v>8331</v>
      </c>
      <c r="E42" s="85" t="s">
        <v>8332</v>
      </c>
      <c r="F42" s="97">
        <v>5</v>
      </c>
      <c r="G42" s="85" t="s">
        <v>8333</v>
      </c>
      <c r="H42" s="85" t="s">
        <v>8334</v>
      </c>
      <c r="I42" s="85" t="s">
        <v>8335</v>
      </c>
      <c r="J42" s="85" t="s">
        <v>8336</v>
      </c>
      <c r="K42" s="85" t="s">
        <v>8337</v>
      </c>
      <c r="L42" s="85" t="s">
        <v>8338</v>
      </c>
      <c r="M42" s="160" t="s">
        <v>8339</v>
      </c>
      <c r="N42" s="97" t="s">
        <v>8340</v>
      </c>
    </row>
    <row r="43" spans="1:14" ht="409.5">
      <c r="A43" s="97">
        <v>39</v>
      </c>
      <c r="B43" s="85" t="s">
        <v>8341</v>
      </c>
      <c r="C43" s="97" t="s">
        <v>8082</v>
      </c>
      <c r="D43" s="85" t="s">
        <v>8342</v>
      </c>
      <c r="E43" s="85" t="s">
        <v>8343</v>
      </c>
      <c r="F43" s="97">
        <v>5</v>
      </c>
      <c r="G43" s="85" t="s">
        <v>8344</v>
      </c>
      <c r="H43" s="183" t="s">
        <v>8345</v>
      </c>
      <c r="I43" s="85" t="s">
        <v>8346</v>
      </c>
      <c r="J43" s="85" t="s">
        <v>8347</v>
      </c>
      <c r="K43" s="85" t="s">
        <v>8348</v>
      </c>
      <c r="L43" s="85" t="s">
        <v>8349</v>
      </c>
      <c r="M43" s="160" t="s">
        <v>8350</v>
      </c>
      <c r="N43" s="97" t="s">
        <v>8082</v>
      </c>
    </row>
    <row r="44" spans="1:14" ht="409.5">
      <c r="A44" s="97">
        <v>40</v>
      </c>
      <c r="B44" s="85" t="s">
        <v>8351</v>
      </c>
      <c r="C44" s="97" t="s">
        <v>8082</v>
      </c>
      <c r="D44" s="85" t="s">
        <v>8352</v>
      </c>
      <c r="E44" s="85" t="s">
        <v>8353</v>
      </c>
      <c r="F44" s="97">
        <v>5</v>
      </c>
      <c r="G44" s="85" t="s">
        <v>8344</v>
      </c>
      <c r="H44" s="183" t="s">
        <v>8354</v>
      </c>
      <c r="I44" s="85" t="s">
        <v>8355</v>
      </c>
      <c r="J44" s="85" t="s">
        <v>8347</v>
      </c>
      <c r="K44" s="85" t="s">
        <v>8356</v>
      </c>
      <c r="L44" s="85" t="s">
        <v>8357</v>
      </c>
      <c r="M44" s="160" t="s">
        <v>8358</v>
      </c>
      <c r="N44" s="97" t="s">
        <v>8082</v>
      </c>
    </row>
    <row r="45" spans="1:14" ht="409.5">
      <c r="A45" s="97">
        <v>41</v>
      </c>
      <c r="B45" s="85" t="s">
        <v>8359</v>
      </c>
      <c r="C45" s="97" t="s">
        <v>8089</v>
      </c>
      <c r="D45" s="85" t="s">
        <v>8360</v>
      </c>
      <c r="E45" s="85" t="s">
        <v>8361</v>
      </c>
      <c r="F45" s="97">
        <v>5</v>
      </c>
      <c r="G45" s="85" t="s">
        <v>8344</v>
      </c>
      <c r="H45" s="183" t="s">
        <v>8362</v>
      </c>
      <c r="I45" s="85" t="s">
        <v>8363</v>
      </c>
      <c r="J45" s="85" t="s">
        <v>8347</v>
      </c>
      <c r="K45" s="85" t="s">
        <v>8348</v>
      </c>
      <c r="L45" s="85" t="s">
        <v>8364</v>
      </c>
      <c r="M45" s="160" t="s">
        <v>8358</v>
      </c>
      <c r="N45" s="97" t="s">
        <v>8089</v>
      </c>
    </row>
    <row r="46" spans="1:14" ht="409.5">
      <c r="A46" s="97">
        <v>42</v>
      </c>
      <c r="B46" s="85" t="s">
        <v>8365</v>
      </c>
      <c r="C46" s="97" t="s">
        <v>8089</v>
      </c>
      <c r="D46" s="85" t="s">
        <v>8366</v>
      </c>
      <c r="E46" s="85" t="s">
        <v>8367</v>
      </c>
      <c r="F46" s="97">
        <v>5</v>
      </c>
      <c r="G46" s="85" t="s">
        <v>8344</v>
      </c>
      <c r="H46" s="85" t="s">
        <v>8368</v>
      </c>
      <c r="I46" s="85" t="s">
        <v>8369</v>
      </c>
      <c r="J46" s="85" t="s">
        <v>8347</v>
      </c>
      <c r="K46" s="85" t="s">
        <v>8348</v>
      </c>
      <c r="L46" s="85" t="s">
        <v>8370</v>
      </c>
      <c r="M46" s="160" t="s">
        <v>8358</v>
      </c>
      <c r="N46" s="97" t="s">
        <v>8089</v>
      </c>
    </row>
    <row r="47" spans="1:14" ht="409.5">
      <c r="A47" s="97">
        <v>43</v>
      </c>
      <c r="B47" s="85" t="s">
        <v>8371</v>
      </c>
      <c r="C47" s="97" t="s">
        <v>8054</v>
      </c>
      <c r="D47" s="85" t="s">
        <v>8372</v>
      </c>
      <c r="E47" s="85" t="s">
        <v>8373</v>
      </c>
      <c r="F47" s="97">
        <v>5</v>
      </c>
      <c r="G47" s="85" t="s">
        <v>8374</v>
      </c>
      <c r="H47" s="85" t="s">
        <v>8375</v>
      </c>
      <c r="I47" s="85" t="s">
        <v>8376</v>
      </c>
      <c r="J47" s="85" t="s">
        <v>8377</v>
      </c>
      <c r="K47" s="85" t="s">
        <v>8378</v>
      </c>
      <c r="L47" s="85" t="s">
        <v>8379</v>
      </c>
      <c r="M47" s="160" t="s">
        <v>8339</v>
      </c>
      <c r="N47" s="97" t="s">
        <v>8064</v>
      </c>
    </row>
    <row r="48" spans="1:14" ht="409.5">
      <c r="A48" s="97">
        <v>44</v>
      </c>
      <c r="B48" s="85" t="s">
        <v>8380</v>
      </c>
      <c r="C48" s="97" t="s">
        <v>8054</v>
      </c>
      <c r="D48" s="85" t="s">
        <v>8381</v>
      </c>
      <c r="E48" s="85" t="s">
        <v>8382</v>
      </c>
      <c r="F48" s="97">
        <v>5</v>
      </c>
      <c r="G48" s="85" t="s">
        <v>8383</v>
      </c>
      <c r="H48" s="85" t="s">
        <v>8384</v>
      </c>
      <c r="I48" s="85" t="s">
        <v>8385</v>
      </c>
      <c r="J48" s="85" t="s">
        <v>8386</v>
      </c>
      <c r="K48" s="85" t="s">
        <v>8387</v>
      </c>
      <c r="L48" s="85"/>
      <c r="M48" s="160" t="s">
        <v>8388</v>
      </c>
      <c r="N48" s="97" t="s">
        <v>8340</v>
      </c>
    </row>
    <row r="49" spans="1:14" ht="409.5">
      <c r="A49" s="97">
        <v>45</v>
      </c>
      <c r="B49" s="85" t="s">
        <v>8389</v>
      </c>
      <c r="C49" s="97" t="s">
        <v>8074</v>
      </c>
      <c r="D49" s="85" t="s">
        <v>8390</v>
      </c>
      <c r="E49" s="85" t="s">
        <v>8391</v>
      </c>
      <c r="F49" s="97">
        <v>5</v>
      </c>
      <c r="G49" s="85" t="s">
        <v>8383</v>
      </c>
      <c r="H49" s="85" t="s">
        <v>8392</v>
      </c>
      <c r="I49" s="85" t="s">
        <v>8393</v>
      </c>
      <c r="J49" s="85" t="s">
        <v>8394</v>
      </c>
      <c r="K49" s="85" t="s">
        <v>8395</v>
      </c>
      <c r="L49" s="85" t="s">
        <v>8396</v>
      </c>
      <c r="M49" s="160" t="s">
        <v>8388</v>
      </c>
      <c r="N49" s="97" t="s">
        <v>8074</v>
      </c>
    </row>
    <row r="50" spans="1:14" ht="409.5">
      <c r="A50" s="97">
        <v>46</v>
      </c>
      <c r="B50" s="85" t="s">
        <v>8397</v>
      </c>
      <c r="C50" s="97" t="s">
        <v>8074</v>
      </c>
      <c r="D50" s="85" t="s">
        <v>8398</v>
      </c>
      <c r="E50" s="85" t="s">
        <v>8399</v>
      </c>
      <c r="F50" s="97">
        <v>5</v>
      </c>
      <c r="G50" s="85" t="s">
        <v>8383</v>
      </c>
      <c r="H50" s="85" t="s">
        <v>8400</v>
      </c>
      <c r="I50" s="85" t="s">
        <v>8401</v>
      </c>
      <c r="J50" s="85" t="s">
        <v>8394</v>
      </c>
      <c r="K50" s="85" t="s">
        <v>8402</v>
      </c>
      <c r="L50" s="85"/>
      <c r="M50" s="160"/>
      <c r="N50" s="97" t="s">
        <v>8074</v>
      </c>
    </row>
    <row r="51" spans="1:14" ht="409.5">
      <c r="A51" s="97">
        <v>47</v>
      </c>
      <c r="B51" s="85" t="s">
        <v>8403</v>
      </c>
      <c r="C51" s="97" t="s">
        <v>8082</v>
      </c>
      <c r="D51" s="85" t="s">
        <v>8404</v>
      </c>
      <c r="E51" s="85" t="s">
        <v>8405</v>
      </c>
      <c r="F51" s="97">
        <v>5</v>
      </c>
      <c r="G51" s="85" t="s">
        <v>8383</v>
      </c>
      <c r="H51" s="85" t="s">
        <v>8406</v>
      </c>
      <c r="I51" s="85"/>
      <c r="J51" s="85"/>
      <c r="K51" s="85" t="s">
        <v>8407</v>
      </c>
      <c r="L51" s="85" t="s">
        <v>8408</v>
      </c>
      <c r="M51" s="160"/>
      <c r="N51" s="97" t="s">
        <v>8082</v>
      </c>
    </row>
    <row r="52" spans="1:14" ht="360">
      <c r="A52" s="97">
        <v>48</v>
      </c>
      <c r="B52" s="85" t="s">
        <v>8409</v>
      </c>
      <c r="C52" s="97" t="s">
        <v>8213</v>
      </c>
      <c r="D52" s="85" t="s">
        <v>8410</v>
      </c>
      <c r="E52" s="85" t="s">
        <v>8411</v>
      </c>
      <c r="F52" s="97">
        <v>5</v>
      </c>
      <c r="G52" s="85" t="s">
        <v>8412</v>
      </c>
      <c r="H52" s="184" t="s">
        <v>8413</v>
      </c>
      <c r="I52" s="85"/>
      <c r="J52" s="85" t="s">
        <v>8414</v>
      </c>
      <c r="K52" s="85" t="s">
        <v>8415</v>
      </c>
      <c r="L52" s="85" t="s">
        <v>8416</v>
      </c>
      <c r="M52" s="85"/>
      <c r="N52" s="97" t="s">
        <v>8064</v>
      </c>
    </row>
    <row r="53" spans="1:14" ht="210">
      <c r="A53" s="97">
        <v>49</v>
      </c>
      <c r="B53" s="85" t="s">
        <v>8417</v>
      </c>
      <c r="C53" s="97" t="s">
        <v>8117</v>
      </c>
      <c r="D53" s="85" t="s">
        <v>8418</v>
      </c>
      <c r="E53" s="85" t="s">
        <v>8419</v>
      </c>
      <c r="F53" s="97">
        <v>5</v>
      </c>
      <c r="G53" s="85" t="s">
        <v>8412</v>
      </c>
      <c r="H53" s="85" t="s">
        <v>8420</v>
      </c>
      <c r="I53" s="85"/>
      <c r="J53" s="85" t="s">
        <v>8421</v>
      </c>
      <c r="K53" s="85" t="s">
        <v>8415</v>
      </c>
      <c r="L53" s="85" t="s">
        <v>8422</v>
      </c>
      <c r="M53" s="160"/>
      <c r="N53" s="97" t="s">
        <v>8117</v>
      </c>
    </row>
    <row r="54" spans="1:14" ht="240">
      <c r="A54" s="97">
        <v>50</v>
      </c>
      <c r="B54" s="85" t="s">
        <v>8423</v>
      </c>
      <c r="C54" s="97" t="s">
        <v>8082</v>
      </c>
      <c r="D54" s="85" t="s">
        <v>8424</v>
      </c>
      <c r="E54" s="85" t="s">
        <v>8425</v>
      </c>
      <c r="F54" s="97">
        <v>5</v>
      </c>
      <c r="G54" s="85" t="s">
        <v>8412</v>
      </c>
      <c r="H54" s="85" t="s">
        <v>8426</v>
      </c>
      <c r="I54" s="85"/>
      <c r="J54" s="85" t="s">
        <v>8421</v>
      </c>
      <c r="K54" s="85" t="s">
        <v>8427</v>
      </c>
      <c r="L54" s="85" t="s">
        <v>8428</v>
      </c>
      <c r="M54" s="185" t="s">
        <v>8082</v>
      </c>
      <c r="N54" s="97" t="s">
        <v>8082</v>
      </c>
    </row>
    <row r="55" spans="1:14" ht="225">
      <c r="A55" s="97">
        <v>51</v>
      </c>
      <c r="B55" s="85" t="s">
        <v>8429</v>
      </c>
      <c r="C55" s="97" t="s">
        <v>8089</v>
      </c>
      <c r="D55" s="85" t="s">
        <v>8430</v>
      </c>
      <c r="E55" s="85" t="s">
        <v>8431</v>
      </c>
      <c r="F55" s="97">
        <v>5</v>
      </c>
      <c r="G55" s="85" t="s">
        <v>8412</v>
      </c>
      <c r="H55" s="85" t="s">
        <v>8432</v>
      </c>
      <c r="I55" s="85" t="s">
        <v>8433</v>
      </c>
      <c r="J55" s="85" t="s">
        <v>8421</v>
      </c>
      <c r="K55" s="85" t="s">
        <v>8433</v>
      </c>
      <c r="L55" s="85" t="s">
        <v>8434</v>
      </c>
      <c r="M55" s="160" t="s">
        <v>8089</v>
      </c>
      <c r="N55" s="97" t="s">
        <v>8089</v>
      </c>
    </row>
    <row r="56" spans="1:14" ht="409.5">
      <c r="A56" s="97">
        <v>52</v>
      </c>
      <c r="B56" s="85" t="s">
        <v>8435</v>
      </c>
      <c r="C56" s="97" t="s">
        <v>8097</v>
      </c>
      <c r="D56" s="85" t="s">
        <v>8436</v>
      </c>
      <c r="E56" s="85" t="s">
        <v>8437</v>
      </c>
      <c r="F56" s="97">
        <v>5</v>
      </c>
      <c r="G56" s="85" t="s">
        <v>8438</v>
      </c>
      <c r="H56" s="85" t="s">
        <v>8439</v>
      </c>
      <c r="I56" s="85" t="s">
        <v>8440</v>
      </c>
      <c r="J56" s="85" t="s">
        <v>8441</v>
      </c>
      <c r="K56" s="85" t="s">
        <v>2181</v>
      </c>
      <c r="L56" s="85" t="s">
        <v>8442</v>
      </c>
      <c r="M56" s="160" t="s">
        <v>8443</v>
      </c>
      <c r="N56" s="97" t="s">
        <v>8097</v>
      </c>
    </row>
    <row r="57" spans="1:14" ht="409.5">
      <c r="A57" s="97">
        <v>53</v>
      </c>
      <c r="B57" s="85" t="s">
        <v>8444</v>
      </c>
      <c r="C57" s="97" t="s">
        <v>8082</v>
      </c>
      <c r="D57" s="85" t="s">
        <v>8445</v>
      </c>
      <c r="E57" s="85" t="s">
        <v>8446</v>
      </c>
      <c r="F57" s="97">
        <v>5</v>
      </c>
      <c r="G57" s="85" t="s">
        <v>8438</v>
      </c>
      <c r="H57" s="85" t="s">
        <v>8447</v>
      </c>
      <c r="I57" s="85" t="s">
        <v>8448</v>
      </c>
      <c r="J57" s="85" t="s">
        <v>8441</v>
      </c>
      <c r="K57" s="85" t="s">
        <v>2181</v>
      </c>
      <c r="L57" s="85" t="s">
        <v>8449</v>
      </c>
      <c r="M57" s="160" t="s">
        <v>8450</v>
      </c>
      <c r="N57" s="97" t="s">
        <v>8082</v>
      </c>
    </row>
    <row r="58" spans="1:14" ht="409.5">
      <c r="A58" s="97">
        <v>54</v>
      </c>
      <c r="B58" s="85" t="s">
        <v>8451</v>
      </c>
      <c r="C58" s="97" t="s">
        <v>8089</v>
      </c>
      <c r="D58" s="85" t="s">
        <v>8452</v>
      </c>
      <c r="E58" s="85" t="s">
        <v>8453</v>
      </c>
      <c r="F58" s="97">
        <v>5</v>
      </c>
      <c r="G58" s="85" t="s">
        <v>8438</v>
      </c>
      <c r="H58" s="85" t="s">
        <v>8454</v>
      </c>
      <c r="I58" s="85" t="s">
        <v>8455</v>
      </c>
      <c r="J58" s="85" t="s">
        <v>8441</v>
      </c>
      <c r="K58" s="85" t="s">
        <v>2181</v>
      </c>
      <c r="L58" s="85" t="s">
        <v>8456</v>
      </c>
      <c r="M58" s="160" t="s">
        <v>8443</v>
      </c>
      <c r="N58" s="97" t="s">
        <v>8089</v>
      </c>
    </row>
    <row r="59" spans="1:14" ht="409.5">
      <c r="A59" s="97">
        <v>55</v>
      </c>
      <c r="B59" s="85" t="s">
        <v>8457</v>
      </c>
      <c r="C59" s="97" t="s">
        <v>8054</v>
      </c>
      <c r="D59" s="85" t="s">
        <v>8458</v>
      </c>
      <c r="E59" s="85" t="s">
        <v>8459</v>
      </c>
      <c r="F59" s="97">
        <v>4</v>
      </c>
      <c r="G59" s="85" t="s">
        <v>8460</v>
      </c>
      <c r="H59" s="85" t="s">
        <v>8461</v>
      </c>
      <c r="I59" s="85" t="s">
        <v>8462</v>
      </c>
      <c r="J59" s="85" t="s">
        <v>8441</v>
      </c>
      <c r="K59" s="85" t="s">
        <v>2181</v>
      </c>
      <c r="L59" s="85" t="s">
        <v>8463</v>
      </c>
      <c r="M59" s="160" t="s">
        <v>8443</v>
      </c>
      <c r="N59" s="97" t="s">
        <v>8340</v>
      </c>
    </row>
    <row r="60" spans="1:14" ht="409.5">
      <c r="A60" s="97">
        <v>56</v>
      </c>
      <c r="B60" s="85" t="s">
        <v>8464</v>
      </c>
      <c r="C60" s="97" t="s">
        <v>8054</v>
      </c>
      <c r="D60" s="85" t="s">
        <v>8465</v>
      </c>
      <c r="E60" s="85" t="s">
        <v>8466</v>
      </c>
      <c r="F60" s="97">
        <v>5</v>
      </c>
      <c r="G60" s="85" t="s">
        <v>8467</v>
      </c>
      <c r="H60" s="85" t="s">
        <v>8468</v>
      </c>
      <c r="I60" s="85" t="s">
        <v>8469</v>
      </c>
      <c r="J60" s="85" t="s">
        <v>8470</v>
      </c>
      <c r="K60" s="85" t="s">
        <v>8471</v>
      </c>
      <c r="L60" s="85" t="s">
        <v>8472</v>
      </c>
      <c r="M60" s="160" t="s">
        <v>8339</v>
      </c>
      <c r="N60" s="97" t="s">
        <v>8115</v>
      </c>
    </row>
    <row r="61" spans="1:14" ht="409.5">
      <c r="A61" s="97">
        <v>57</v>
      </c>
      <c r="B61" s="85" t="s">
        <v>8473</v>
      </c>
      <c r="C61" s="97" t="s">
        <v>8117</v>
      </c>
      <c r="D61" s="85" t="s">
        <v>8474</v>
      </c>
      <c r="E61" s="85" t="s">
        <v>8475</v>
      </c>
      <c r="F61" s="97">
        <v>5</v>
      </c>
      <c r="G61" s="85" t="s">
        <v>8467</v>
      </c>
      <c r="H61" s="85" t="s">
        <v>8476</v>
      </c>
      <c r="I61" s="85" t="s">
        <v>8477</v>
      </c>
      <c r="J61" s="85" t="s">
        <v>8478</v>
      </c>
      <c r="K61" s="85" t="s">
        <v>8479</v>
      </c>
      <c r="L61" s="85" t="s">
        <v>8480</v>
      </c>
      <c r="M61" s="160" t="s">
        <v>8339</v>
      </c>
      <c r="N61" s="97" t="s">
        <v>8117</v>
      </c>
    </row>
    <row r="62" spans="1:14" ht="409.5">
      <c r="A62" s="97">
        <v>58</v>
      </c>
      <c r="B62" s="85" t="s">
        <v>8481</v>
      </c>
      <c r="C62" s="97" t="s">
        <v>8097</v>
      </c>
      <c r="D62" s="85" t="s">
        <v>8482</v>
      </c>
      <c r="E62" s="85" t="s">
        <v>8483</v>
      </c>
      <c r="F62" s="97">
        <v>5</v>
      </c>
      <c r="G62" s="85" t="s">
        <v>8467</v>
      </c>
      <c r="H62" s="85" t="s">
        <v>8484</v>
      </c>
      <c r="I62" s="85" t="s">
        <v>8485</v>
      </c>
      <c r="J62" s="85" t="s">
        <v>8486</v>
      </c>
      <c r="K62" s="85" t="s">
        <v>8487</v>
      </c>
      <c r="L62" s="85" t="s">
        <v>8488</v>
      </c>
      <c r="M62" s="160"/>
      <c r="N62" s="97" t="s">
        <v>8097</v>
      </c>
    </row>
    <row r="63" spans="1:14" ht="409.5">
      <c r="A63" s="97">
        <v>59</v>
      </c>
      <c r="B63" s="85" t="s">
        <v>8489</v>
      </c>
      <c r="C63" s="97" t="s">
        <v>8082</v>
      </c>
      <c r="D63" s="85" t="s">
        <v>8490</v>
      </c>
      <c r="E63" s="85" t="s">
        <v>8491</v>
      </c>
      <c r="F63" s="97">
        <v>5</v>
      </c>
      <c r="G63" s="85" t="s">
        <v>8467</v>
      </c>
      <c r="H63" s="85" t="s">
        <v>8492</v>
      </c>
      <c r="I63" s="85" t="s">
        <v>8493</v>
      </c>
      <c r="J63" s="85" t="s">
        <v>8494</v>
      </c>
      <c r="K63" s="85" t="s">
        <v>8479</v>
      </c>
      <c r="L63" s="85" t="s">
        <v>8495</v>
      </c>
      <c r="M63" s="160"/>
      <c r="N63" s="97" t="s">
        <v>8082</v>
      </c>
    </row>
    <row r="64" spans="1:14" ht="390">
      <c r="A64" s="97">
        <v>60</v>
      </c>
      <c r="B64" s="85" t="s">
        <v>8496</v>
      </c>
      <c r="C64" s="97" t="s">
        <v>8213</v>
      </c>
      <c r="D64" s="85" t="s">
        <v>8497</v>
      </c>
      <c r="E64" s="85" t="s">
        <v>8498</v>
      </c>
      <c r="F64" s="97">
        <v>4</v>
      </c>
      <c r="G64" s="85" t="s">
        <v>8499</v>
      </c>
      <c r="H64" s="184" t="s">
        <v>8500</v>
      </c>
      <c r="I64" s="85" t="s">
        <v>8501</v>
      </c>
      <c r="J64" s="85" t="s">
        <v>8502</v>
      </c>
      <c r="K64" s="85" t="s">
        <v>8503</v>
      </c>
      <c r="L64" s="85" t="s">
        <v>8504</v>
      </c>
      <c r="M64" s="160" t="s">
        <v>8505</v>
      </c>
      <c r="N64" s="97" t="s">
        <v>8192</v>
      </c>
    </row>
    <row r="65" spans="1:14" ht="409.5">
      <c r="A65" s="97">
        <v>61</v>
      </c>
      <c r="B65" s="85" t="s">
        <v>8506</v>
      </c>
      <c r="C65" s="97" t="s">
        <v>8213</v>
      </c>
      <c r="D65" s="85" t="s">
        <v>8507</v>
      </c>
      <c r="E65" s="85" t="s">
        <v>8508</v>
      </c>
      <c r="F65" s="97">
        <v>4</v>
      </c>
      <c r="G65" s="85" t="s">
        <v>8499</v>
      </c>
      <c r="H65" s="184" t="s">
        <v>8509</v>
      </c>
      <c r="I65" s="85"/>
      <c r="J65" s="85" t="s">
        <v>8510</v>
      </c>
      <c r="K65" s="85" t="s">
        <v>8511</v>
      </c>
      <c r="L65" s="85" t="s">
        <v>8512</v>
      </c>
      <c r="M65" s="160" t="s">
        <v>8513</v>
      </c>
      <c r="N65" s="97" t="s">
        <v>8064</v>
      </c>
    </row>
    <row r="66" spans="1:14" ht="285">
      <c r="A66" s="97">
        <v>62</v>
      </c>
      <c r="B66" s="85" t="s">
        <v>8514</v>
      </c>
      <c r="C66" s="97" t="s">
        <v>8213</v>
      </c>
      <c r="D66" s="85" t="s">
        <v>8515</v>
      </c>
      <c r="E66" s="85" t="s">
        <v>8516</v>
      </c>
      <c r="F66" s="97">
        <v>4</v>
      </c>
      <c r="G66" s="85" t="s">
        <v>8499</v>
      </c>
      <c r="H66" s="184" t="s">
        <v>8517</v>
      </c>
      <c r="I66" s="85"/>
      <c r="J66" s="85" t="s">
        <v>8518</v>
      </c>
      <c r="K66" s="85" t="s">
        <v>8519</v>
      </c>
      <c r="L66" s="85" t="s">
        <v>8520</v>
      </c>
      <c r="M66" s="160" t="s">
        <v>8513</v>
      </c>
      <c r="N66" s="97" t="s">
        <v>8340</v>
      </c>
    </row>
    <row r="67" spans="1:14" ht="360">
      <c r="A67" s="97">
        <v>63</v>
      </c>
      <c r="B67" s="85" t="s">
        <v>8521</v>
      </c>
      <c r="C67" s="97" t="s">
        <v>8097</v>
      </c>
      <c r="D67" s="85" t="s">
        <v>8522</v>
      </c>
      <c r="E67" s="85" t="s">
        <v>8523</v>
      </c>
      <c r="F67" s="97">
        <v>5</v>
      </c>
      <c r="G67" s="85" t="s">
        <v>8499</v>
      </c>
      <c r="H67" s="184" t="s">
        <v>8524</v>
      </c>
      <c r="I67" s="85" t="s">
        <v>8525</v>
      </c>
      <c r="J67" s="85" t="s">
        <v>8518</v>
      </c>
      <c r="K67" s="85" t="s">
        <v>8526</v>
      </c>
      <c r="L67" s="85" t="s">
        <v>8527</v>
      </c>
      <c r="M67" s="160" t="s">
        <v>8505</v>
      </c>
      <c r="N67" s="97" t="s">
        <v>8097</v>
      </c>
    </row>
    <row r="68" spans="1:14" ht="409.5">
      <c r="A68" s="97">
        <v>64</v>
      </c>
      <c r="B68" s="85" t="s">
        <v>8528</v>
      </c>
      <c r="C68" s="97" t="s">
        <v>8054</v>
      </c>
      <c r="D68" s="85" t="s">
        <v>8529</v>
      </c>
      <c r="E68" s="85" t="s">
        <v>8530</v>
      </c>
      <c r="F68" s="97">
        <v>4</v>
      </c>
      <c r="G68" s="85" t="s">
        <v>8531</v>
      </c>
      <c r="H68" s="85" t="s">
        <v>8532</v>
      </c>
      <c r="I68" s="85" t="s">
        <v>8533</v>
      </c>
      <c r="J68" s="85" t="s">
        <v>8534</v>
      </c>
      <c r="K68" s="85" t="s">
        <v>8535</v>
      </c>
      <c r="L68" s="85" t="s">
        <v>8536</v>
      </c>
      <c r="M68" s="160" t="s">
        <v>8537</v>
      </c>
      <c r="N68" s="97" t="s">
        <v>8064</v>
      </c>
    </row>
    <row r="69" spans="1:14" ht="409.5">
      <c r="A69" s="97">
        <v>65</v>
      </c>
      <c r="B69" s="85" t="s">
        <v>8538</v>
      </c>
      <c r="C69" s="97" t="s">
        <v>8082</v>
      </c>
      <c r="D69" s="85"/>
      <c r="E69" s="85" t="s">
        <v>8539</v>
      </c>
      <c r="F69" s="97">
        <v>5</v>
      </c>
      <c r="G69" s="85" t="s">
        <v>8531</v>
      </c>
      <c r="H69" s="85" t="s">
        <v>8540</v>
      </c>
      <c r="I69" s="85" t="s">
        <v>8541</v>
      </c>
      <c r="J69" s="85" t="s">
        <v>8534</v>
      </c>
      <c r="K69" s="85" t="s">
        <v>8535</v>
      </c>
      <c r="L69" s="85" t="s">
        <v>8542</v>
      </c>
      <c r="M69" s="160" t="s">
        <v>8537</v>
      </c>
      <c r="N69" s="97" t="s">
        <v>8082</v>
      </c>
    </row>
    <row r="70" spans="1:14" ht="409.5">
      <c r="A70" s="97">
        <v>66</v>
      </c>
      <c r="B70" s="85" t="s">
        <v>8543</v>
      </c>
      <c r="C70" s="97" t="s">
        <v>8082</v>
      </c>
      <c r="D70" s="85" t="s">
        <v>8544</v>
      </c>
      <c r="E70" s="85" t="s">
        <v>8545</v>
      </c>
      <c r="F70" s="97">
        <v>5</v>
      </c>
      <c r="G70" s="85" t="s">
        <v>8531</v>
      </c>
      <c r="H70" s="85" t="s">
        <v>8546</v>
      </c>
      <c r="I70" s="85" t="s">
        <v>8547</v>
      </c>
      <c r="J70" s="85" t="s">
        <v>8548</v>
      </c>
      <c r="K70" s="85" t="s">
        <v>8549</v>
      </c>
      <c r="L70" s="85" t="s">
        <v>8550</v>
      </c>
      <c r="M70" s="160" t="s">
        <v>8537</v>
      </c>
      <c r="N70" s="97" t="s">
        <v>8082</v>
      </c>
    </row>
    <row r="71" spans="1:14" ht="409.5">
      <c r="A71" s="97">
        <v>67</v>
      </c>
      <c r="B71" s="85" t="s">
        <v>8551</v>
      </c>
      <c r="C71" s="97" t="s">
        <v>8089</v>
      </c>
      <c r="D71" s="85" t="s">
        <v>8552</v>
      </c>
      <c r="E71" s="85" t="s">
        <v>8539</v>
      </c>
      <c r="F71" s="97">
        <v>5</v>
      </c>
      <c r="G71" s="85" t="s">
        <v>8531</v>
      </c>
      <c r="H71" s="85" t="s">
        <v>8553</v>
      </c>
      <c r="I71" s="85" t="s">
        <v>8554</v>
      </c>
      <c r="J71" s="85" t="s">
        <v>8548</v>
      </c>
      <c r="K71" s="85" t="s">
        <v>8549</v>
      </c>
      <c r="L71" s="85" t="s">
        <v>8555</v>
      </c>
      <c r="M71" s="160" t="s">
        <v>8537</v>
      </c>
      <c r="N71" s="97" t="s">
        <v>8089</v>
      </c>
    </row>
    <row r="72" spans="1:14" ht="409.5">
      <c r="A72" s="97">
        <v>68</v>
      </c>
      <c r="B72" s="85" t="s">
        <v>8556</v>
      </c>
      <c r="C72" s="97" t="s">
        <v>8054</v>
      </c>
      <c r="D72" s="85" t="s">
        <v>8557</v>
      </c>
      <c r="E72" s="85" t="s">
        <v>8558</v>
      </c>
      <c r="F72" s="97">
        <v>4</v>
      </c>
      <c r="G72" s="85" t="s">
        <v>8559</v>
      </c>
      <c r="H72" s="85" t="s">
        <v>8560</v>
      </c>
      <c r="I72" s="85" t="s">
        <v>8561</v>
      </c>
      <c r="J72" s="85" t="s">
        <v>8562</v>
      </c>
      <c r="K72" s="85" t="s">
        <v>8563</v>
      </c>
      <c r="L72" s="85" t="s">
        <v>8564</v>
      </c>
      <c r="M72" s="160" t="s">
        <v>8565</v>
      </c>
      <c r="N72" s="97" t="s">
        <v>8340</v>
      </c>
    </row>
    <row r="73" spans="1:14" ht="409.5">
      <c r="A73" s="97">
        <v>69</v>
      </c>
      <c r="B73" s="85" t="s">
        <v>8566</v>
      </c>
      <c r="C73" s="97" t="s">
        <v>8054</v>
      </c>
      <c r="D73" s="85" t="s">
        <v>8567</v>
      </c>
      <c r="E73" s="85" t="s">
        <v>8568</v>
      </c>
      <c r="F73" s="97">
        <v>4</v>
      </c>
      <c r="G73" s="85" t="s">
        <v>8559</v>
      </c>
      <c r="H73" s="85" t="s">
        <v>8569</v>
      </c>
      <c r="I73" s="85" t="s">
        <v>8570</v>
      </c>
      <c r="J73" s="85" t="s">
        <v>8562</v>
      </c>
      <c r="K73" s="85" t="s">
        <v>8563</v>
      </c>
      <c r="L73" s="85" t="s">
        <v>8571</v>
      </c>
      <c r="M73" s="160" t="s">
        <v>8565</v>
      </c>
      <c r="N73" s="97" t="s">
        <v>8064</v>
      </c>
    </row>
    <row r="74" spans="1:14" ht="409.5">
      <c r="A74" s="97">
        <v>70</v>
      </c>
      <c r="B74" s="85" t="s">
        <v>8572</v>
      </c>
      <c r="C74" s="97" t="s">
        <v>8054</v>
      </c>
      <c r="D74" s="85" t="s">
        <v>8573</v>
      </c>
      <c r="E74" s="85" t="s">
        <v>8574</v>
      </c>
      <c r="F74" s="97">
        <v>4</v>
      </c>
      <c r="G74" s="85" t="s">
        <v>8559</v>
      </c>
      <c r="H74" s="85" t="s">
        <v>8575</v>
      </c>
      <c r="I74" s="85" t="s">
        <v>8576</v>
      </c>
      <c r="J74" s="85" t="s">
        <v>8562</v>
      </c>
      <c r="K74" s="85" t="s">
        <v>8563</v>
      </c>
      <c r="L74" s="85" t="s">
        <v>8577</v>
      </c>
      <c r="M74" s="160" t="s">
        <v>8578</v>
      </c>
      <c r="N74" s="97" t="s">
        <v>8115</v>
      </c>
    </row>
    <row r="75" spans="1:14" ht="409.5">
      <c r="A75" s="97">
        <v>71</v>
      </c>
      <c r="B75" s="85" t="s">
        <v>8579</v>
      </c>
      <c r="C75" s="97" t="s">
        <v>8117</v>
      </c>
      <c r="D75" s="85" t="s">
        <v>8580</v>
      </c>
      <c r="E75" s="85" t="s">
        <v>8581</v>
      </c>
      <c r="F75" s="97">
        <v>5</v>
      </c>
      <c r="G75" s="85" t="s">
        <v>8582</v>
      </c>
      <c r="H75" s="85" t="s">
        <v>8583</v>
      </c>
      <c r="I75" s="85" t="s">
        <v>8584</v>
      </c>
      <c r="J75" s="85" t="s">
        <v>8562</v>
      </c>
      <c r="K75" s="85" t="s">
        <v>8585</v>
      </c>
      <c r="L75" s="85" t="s">
        <v>8586</v>
      </c>
      <c r="M75" s="160" t="s">
        <v>8565</v>
      </c>
      <c r="N75" s="97" t="s">
        <v>8117</v>
      </c>
    </row>
    <row r="76" spans="1:14" ht="409.5">
      <c r="A76" s="97">
        <v>72</v>
      </c>
      <c r="B76" s="85" t="s">
        <v>8587</v>
      </c>
      <c r="C76" s="97" t="s">
        <v>8089</v>
      </c>
      <c r="D76" s="85" t="s">
        <v>8588</v>
      </c>
      <c r="E76" s="85" t="s">
        <v>8589</v>
      </c>
      <c r="F76" s="97">
        <v>5</v>
      </c>
      <c r="G76" s="85" t="s">
        <v>8559</v>
      </c>
      <c r="H76" s="85" t="s">
        <v>8590</v>
      </c>
      <c r="I76" s="85" t="s">
        <v>8591</v>
      </c>
      <c r="J76" s="85" t="s">
        <v>8592</v>
      </c>
      <c r="K76" s="85" t="s">
        <v>8593</v>
      </c>
      <c r="L76" s="85" t="s">
        <v>8594</v>
      </c>
      <c r="M76" s="160" t="s">
        <v>8595</v>
      </c>
      <c r="N76" s="97" t="s">
        <v>8089</v>
      </c>
    </row>
    <row r="77" spans="1:14" ht="409.5">
      <c r="A77" s="97">
        <v>73</v>
      </c>
      <c r="B77" s="160" t="s">
        <v>8596</v>
      </c>
      <c r="C77" s="97" t="s">
        <v>8054</v>
      </c>
      <c r="D77" s="85" t="s">
        <v>8597</v>
      </c>
      <c r="E77" s="85" t="s">
        <v>8598</v>
      </c>
      <c r="F77" s="97">
        <v>4</v>
      </c>
      <c r="G77" s="85" t="s">
        <v>8599</v>
      </c>
      <c r="H77" s="85" t="s">
        <v>8600</v>
      </c>
      <c r="I77" s="85" t="s">
        <v>8601</v>
      </c>
      <c r="J77" s="85" t="s">
        <v>8602</v>
      </c>
      <c r="K77" s="85" t="s">
        <v>8603</v>
      </c>
      <c r="L77" s="85" t="s">
        <v>8604</v>
      </c>
      <c r="M77" s="160" t="s">
        <v>8605</v>
      </c>
      <c r="N77" s="97" t="s">
        <v>8340</v>
      </c>
    </row>
    <row r="78" spans="1:14" ht="409.5">
      <c r="A78" s="97">
        <v>74</v>
      </c>
      <c r="B78" s="160" t="s">
        <v>8606</v>
      </c>
      <c r="C78" s="97" t="s">
        <v>8097</v>
      </c>
      <c r="D78" s="85" t="s">
        <v>8607</v>
      </c>
      <c r="E78" s="85" t="s">
        <v>8608</v>
      </c>
      <c r="F78" s="97">
        <v>5</v>
      </c>
      <c r="G78" s="85" t="s">
        <v>8599</v>
      </c>
      <c r="H78" s="85" t="s">
        <v>8609</v>
      </c>
      <c r="I78" s="85" t="s">
        <v>8610</v>
      </c>
      <c r="J78" s="85" t="s">
        <v>8611</v>
      </c>
      <c r="K78" s="85" t="s">
        <v>8612</v>
      </c>
      <c r="L78" s="85" t="s">
        <v>8613</v>
      </c>
      <c r="M78" s="160" t="s">
        <v>8605</v>
      </c>
      <c r="N78" s="97" t="s">
        <v>8097</v>
      </c>
    </row>
    <row r="79" spans="1:14" ht="409.5">
      <c r="A79" s="97">
        <v>75</v>
      </c>
      <c r="B79" s="160" t="s">
        <v>8614</v>
      </c>
      <c r="C79" s="97" t="s">
        <v>8082</v>
      </c>
      <c r="D79" s="85" t="s">
        <v>8615</v>
      </c>
      <c r="E79" s="85" t="s">
        <v>8616</v>
      </c>
      <c r="F79" s="97">
        <v>5</v>
      </c>
      <c r="G79" s="85" t="s">
        <v>8599</v>
      </c>
      <c r="H79" s="85" t="s">
        <v>8617</v>
      </c>
      <c r="I79" s="85" t="s">
        <v>8618</v>
      </c>
      <c r="J79" s="85" t="s">
        <v>8602</v>
      </c>
      <c r="K79" s="85" t="s">
        <v>8603</v>
      </c>
      <c r="L79" s="85" t="s">
        <v>8619</v>
      </c>
      <c r="M79" s="160" t="s">
        <v>8605</v>
      </c>
      <c r="N79" s="97" t="s">
        <v>8082</v>
      </c>
    </row>
    <row r="80" spans="1:14" ht="409.5">
      <c r="A80" s="97">
        <v>76</v>
      </c>
      <c r="B80" s="160" t="s">
        <v>8620</v>
      </c>
      <c r="C80" s="97" t="s">
        <v>8054</v>
      </c>
      <c r="D80" s="85" t="s">
        <v>8621</v>
      </c>
      <c r="E80" s="85" t="s">
        <v>8622</v>
      </c>
      <c r="F80" s="97">
        <v>6</v>
      </c>
      <c r="G80" s="85" t="s">
        <v>8599</v>
      </c>
      <c r="H80" s="85" t="s">
        <v>8623</v>
      </c>
      <c r="I80" s="85" t="s">
        <v>8624</v>
      </c>
      <c r="J80" s="85" t="s">
        <v>8625</v>
      </c>
      <c r="K80" s="85" t="s">
        <v>8626</v>
      </c>
      <c r="L80" s="85" t="s">
        <v>8627</v>
      </c>
      <c r="M80" s="160" t="s">
        <v>8605</v>
      </c>
      <c r="N80" s="97" t="s">
        <v>8115</v>
      </c>
    </row>
    <row r="81" spans="1:14" ht="409.5">
      <c r="A81" s="97">
        <v>77</v>
      </c>
      <c r="B81" s="85" t="s">
        <v>8628</v>
      </c>
      <c r="C81" s="97" t="s">
        <v>8082</v>
      </c>
      <c r="D81" s="85" t="s">
        <v>8629</v>
      </c>
      <c r="E81" s="85" t="s">
        <v>8630</v>
      </c>
      <c r="F81" s="97">
        <v>5</v>
      </c>
      <c r="G81" s="85" t="s">
        <v>8631</v>
      </c>
      <c r="H81" s="85" t="s">
        <v>8632</v>
      </c>
      <c r="I81" s="85" t="s">
        <v>8633</v>
      </c>
      <c r="J81" s="85" t="s">
        <v>8602</v>
      </c>
      <c r="K81" s="85" t="s">
        <v>8634</v>
      </c>
      <c r="L81" s="85" t="s">
        <v>8635</v>
      </c>
      <c r="M81" s="160" t="s">
        <v>8636</v>
      </c>
      <c r="N81" s="97" t="s">
        <v>8082</v>
      </c>
    </row>
    <row r="82" spans="1:14" ht="409.5">
      <c r="A82" s="97">
        <v>78</v>
      </c>
      <c r="B82" s="85" t="s">
        <v>8637</v>
      </c>
      <c r="C82" s="97" t="s">
        <v>8054</v>
      </c>
      <c r="D82" s="85" t="s">
        <v>8638</v>
      </c>
      <c r="E82" s="85" t="s">
        <v>8639</v>
      </c>
      <c r="F82" s="97">
        <v>4</v>
      </c>
      <c r="G82" s="85" t="s">
        <v>8631</v>
      </c>
      <c r="H82" s="85" t="s">
        <v>8640</v>
      </c>
      <c r="I82" s="85" t="s">
        <v>8641</v>
      </c>
      <c r="J82" s="85" t="s">
        <v>8602</v>
      </c>
      <c r="K82" s="85" t="s">
        <v>8634</v>
      </c>
      <c r="L82" s="85" t="s">
        <v>8642</v>
      </c>
      <c r="M82" s="160" t="s">
        <v>8636</v>
      </c>
      <c r="N82" s="97" t="s">
        <v>8340</v>
      </c>
    </row>
    <row r="83" spans="1:14" ht="409.5">
      <c r="A83" s="97">
        <v>79</v>
      </c>
      <c r="B83" s="85" t="s">
        <v>8643</v>
      </c>
      <c r="C83" s="97" t="s">
        <v>8089</v>
      </c>
      <c r="D83" s="85" t="s">
        <v>8644</v>
      </c>
      <c r="E83" s="85" t="s">
        <v>8645</v>
      </c>
      <c r="F83" s="97">
        <v>5</v>
      </c>
      <c r="G83" s="85" t="s">
        <v>8631</v>
      </c>
      <c r="H83" s="85" t="s">
        <v>8646</v>
      </c>
      <c r="I83" s="85" t="s">
        <v>8647</v>
      </c>
      <c r="J83" s="85" t="s">
        <v>8602</v>
      </c>
      <c r="K83" s="85" t="s">
        <v>8634</v>
      </c>
      <c r="L83" s="85" t="s">
        <v>8648</v>
      </c>
      <c r="M83" s="160" t="s">
        <v>8636</v>
      </c>
      <c r="N83" s="97" t="s">
        <v>8089</v>
      </c>
    </row>
    <row r="84" spans="1:14" ht="409.5">
      <c r="A84" s="97">
        <v>80</v>
      </c>
      <c r="B84" s="178" t="s">
        <v>8649</v>
      </c>
      <c r="C84" s="186" t="s">
        <v>8089</v>
      </c>
      <c r="D84" s="178" t="s">
        <v>8650</v>
      </c>
      <c r="E84" s="178" t="s">
        <v>8651</v>
      </c>
      <c r="F84" s="186">
        <v>5</v>
      </c>
      <c r="G84" s="178" t="s">
        <v>8631</v>
      </c>
      <c r="H84" s="178" t="s">
        <v>8652</v>
      </c>
      <c r="I84" s="178" t="s">
        <v>8653</v>
      </c>
      <c r="J84" s="178" t="s">
        <v>8602</v>
      </c>
      <c r="K84" s="178" t="s">
        <v>8634</v>
      </c>
      <c r="L84" s="178" t="s">
        <v>8654</v>
      </c>
      <c r="M84" s="187" t="s">
        <v>8636</v>
      </c>
      <c r="N84" s="186" t="s">
        <v>8089</v>
      </c>
    </row>
    <row r="85" spans="1:14" ht="75">
      <c r="A85" s="97">
        <v>81</v>
      </c>
      <c r="B85" s="160" t="s">
        <v>8655</v>
      </c>
      <c r="C85" s="97" t="s">
        <v>8082</v>
      </c>
      <c r="D85" s="162"/>
      <c r="E85" s="85"/>
      <c r="F85" s="161">
        <v>5</v>
      </c>
      <c r="G85" s="85" t="s">
        <v>8656</v>
      </c>
      <c r="H85" s="85"/>
      <c r="I85" s="85"/>
      <c r="J85" s="85" t="s">
        <v>8657</v>
      </c>
      <c r="K85" s="85"/>
      <c r="L85" s="85"/>
      <c r="M85" s="160"/>
      <c r="N85" s="97" t="s">
        <v>8082</v>
      </c>
    </row>
    <row r="86" spans="1:14" ht="409.5">
      <c r="A86" s="97">
        <v>82</v>
      </c>
      <c r="B86" s="160" t="s">
        <v>8658</v>
      </c>
      <c r="C86" s="97" t="s">
        <v>8082</v>
      </c>
      <c r="D86" s="85" t="s">
        <v>8659</v>
      </c>
      <c r="E86" s="85" t="s">
        <v>8660</v>
      </c>
      <c r="F86" s="97">
        <v>5</v>
      </c>
      <c r="G86" s="85" t="s">
        <v>8656</v>
      </c>
      <c r="H86" s="85"/>
      <c r="I86" s="85" t="s">
        <v>8661</v>
      </c>
      <c r="J86" s="85" t="s">
        <v>8662</v>
      </c>
      <c r="K86" s="85" t="s">
        <v>8663</v>
      </c>
      <c r="L86" s="85"/>
      <c r="M86" s="97" t="s">
        <v>8664</v>
      </c>
      <c r="N86" s="97" t="s">
        <v>8082</v>
      </c>
    </row>
    <row r="87" spans="1:14" ht="135">
      <c r="A87" s="97">
        <v>83</v>
      </c>
      <c r="B87" s="160" t="s">
        <v>8665</v>
      </c>
      <c r="C87" s="97" t="s">
        <v>8089</v>
      </c>
      <c r="D87" s="85"/>
      <c r="E87" s="85" t="s">
        <v>8666</v>
      </c>
      <c r="F87" s="97">
        <v>5</v>
      </c>
      <c r="G87" s="85" t="s">
        <v>8656</v>
      </c>
      <c r="H87" s="85"/>
      <c r="I87" s="85"/>
      <c r="J87" s="85"/>
      <c r="K87" s="85"/>
      <c r="L87" s="85"/>
      <c r="M87" s="160"/>
      <c r="N87" s="97" t="s">
        <v>8089</v>
      </c>
    </row>
    <row r="88" spans="1:14" ht="409.5">
      <c r="A88" s="97">
        <v>84</v>
      </c>
      <c r="B88" s="160" t="s">
        <v>8667</v>
      </c>
      <c r="C88" s="97" t="s">
        <v>8089</v>
      </c>
      <c r="D88" s="85" t="s">
        <v>8668</v>
      </c>
      <c r="E88" s="85" t="s">
        <v>8669</v>
      </c>
      <c r="F88" s="97">
        <v>5</v>
      </c>
      <c r="G88" s="85" t="s">
        <v>8656</v>
      </c>
      <c r="H88" s="85"/>
      <c r="I88" s="85"/>
      <c r="J88" s="85" t="s">
        <v>8670</v>
      </c>
      <c r="K88" s="85" t="s">
        <v>8671</v>
      </c>
      <c r="L88" s="85"/>
      <c r="M88" s="97" t="s">
        <v>8672</v>
      </c>
      <c r="N88" s="97" t="s">
        <v>8089</v>
      </c>
    </row>
    <row r="89" spans="1:14" ht="375">
      <c r="A89" s="97">
        <v>85</v>
      </c>
      <c r="B89" s="173" t="s">
        <v>8673</v>
      </c>
      <c r="C89" s="163" t="s">
        <v>8082</v>
      </c>
      <c r="D89" s="173" t="s">
        <v>8674</v>
      </c>
      <c r="E89" s="173" t="s">
        <v>8675</v>
      </c>
      <c r="F89" s="163">
        <v>5</v>
      </c>
      <c r="G89" s="173" t="s">
        <v>8676</v>
      </c>
      <c r="H89" s="173" t="s">
        <v>8677</v>
      </c>
      <c r="I89" s="173" t="s">
        <v>8678</v>
      </c>
      <c r="J89" s="173" t="s">
        <v>8679</v>
      </c>
      <c r="K89" s="173" t="s">
        <v>3266</v>
      </c>
      <c r="L89" s="173" t="s">
        <v>8680</v>
      </c>
      <c r="M89" s="164"/>
      <c r="N89" s="163" t="s">
        <v>8082</v>
      </c>
    </row>
    <row r="90" spans="1:14" ht="285">
      <c r="A90" s="97">
        <v>86</v>
      </c>
      <c r="B90" s="85" t="s">
        <v>8681</v>
      </c>
      <c r="C90" s="97" t="s">
        <v>8089</v>
      </c>
      <c r="D90" s="85" t="s">
        <v>8682</v>
      </c>
      <c r="E90" s="85" t="s">
        <v>8683</v>
      </c>
      <c r="F90" s="97">
        <v>5</v>
      </c>
      <c r="G90" s="85" t="s">
        <v>8676</v>
      </c>
      <c r="H90" s="85" t="s">
        <v>8684</v>
      </c>
      <c r="I90" s="85" t="s">
        <v>8685</v>
      </c>
      <c r="J90" s="85" t="s">
        <v>8686</v>
      </c>
      <c r="K90" s="85" t="s">
        <v>3266</v>
      </c>
      <c r="L90" s="85" t="s">
        <v>8687</v>
      </c>
      <c r="M90" s="164"/>
      <c r="N90" s="97" t="s">
        <v>8089</v>
      </c>
    </row>
    <row r="91" spans="1:14" ht="195">
      <c r="A91" s="97">
        <v>87</v>
      </c>
      <c r="B91" s="85" t="s">
        <v>8688</v>
      </c>
      <c r="C91" s="97" t="s">
        <v>8089</v>
      </c>
      <c r="D91" s="85" t="s">
        <v>8689</v>
      </c>
      <c r="E91" s="85" t="s">
        <v>8690</v>
      </c>
      <c r="F91" s="97">
        <v>5</v>
      </c>
      <c r="G91" s="85" t="s">
        <v>8676</v>
      </c>
      <c r="H91" s="85"/>
      <c r="I91" s="85" t="s">
        <v>8691</v>
      </c>
      <c r="J91" s="85" t="s">
        <v>8692</v>
      </c>
      <c r="K91" s="85" t="s">
        <v>3266</v>
      </c>
      <c r="L91" s="85" t="s">
        <v>8693</v>
      </c>
      <c r="M91" s="164"/>
      <c r="N91" s="97" t="s">
        <v>8089</v>
      </c>
    </row>
    <row r="92" spans="1:14" ht="345">
      <c r="A92" s="97">
        <v>88</v>
      </c>
      <c r="B92" s="85" t="s">
        <v>8694</v>
      </c>
      <c r="C92" s="97" t="s">
        <v>8054</v>
      </c>
      <c r="D92" s="85" t="s">
        <v>8695</v>
      </c>
      <c r="E92" s="85" t="s">
        <v>8696</v>
      </c>
      <c r="F92" s="97">
        <v>4</v>
      </c>
      <c r="G92" s="85" t="s">
        <v>8697</v>
      </c>
      <c r="H92" s="85" t="s">
        <v>8698</v>
      </c>
      <c r="I92" s="85" t="s">
        <v>8699</v>
      </c>
      <c r="J92" s="85" t="s">
        <v>8700</v>
      </c>
      <c r="K92" s="85" t="s">
        <v>3266</v>
      </c>
      <c r="L92" s="85" t="s">
        <v>8701</v>
      </c>
      <c r="M92" s="164"/>
      <c r="N92" s="97" t="s">
        <v>8192</v>
      </c>
    </row>
    <row r="93" spans="1:14" ht="409.5">
      <c r="A93" s="97">
        <v>89</v>
      </c>
      <c r="B93" s="85" t="s">
        <v>8702</v>
      </c>
      <c r="C93" s="97" t="s">
        <v>8213</v>
      </c>
      <c r="D93" s="85" t="s">
        <v>8703</v>
      </c>
      <c r="E93" s="85" t="s">
        <v>8704</v>
      </c>
      <c r="F93" s="97">
        <v>4</v>
      </c>
      <c r="G93" s="85" t="s">
        <v>8301</v>
      </c>
      <c r="H93" s="85" t="s">
        <v>8302</v>
      </c>
      <c r="I93" s="85" t="s">
        <v>8705</v>
      </c>
      <c r="J93" s="85" t="s">
        <v>8304</v>
      </c>
      <c r="K93" s="85" t="s">
        <v>8305</v>
      </c>
      <c r="L93" s="85" t="s">
        <v>8706</v>
      </c>
      <c r="M93" s="160" t="s">
        <v>8307</v>
      </c>
      <c r="N93" s="97" t="s">
        <v>8064</v>
      </c>
    </row>
    <row r="94" spans="1:14" ht="409.5">
      <c r="A94" s="97">
        <v>90</v>
      </c>
      <c r="B94" s="85" t="s">
        <v>8707</v>
      </c>
      <c r="C94" s="97" t="s">
        <v>8117</v>
      </c>
      <c r="D94" s="85" t="s">
        <v>8309</v>
      </c>
      <c r="E94" s="85" t="s">
        <v>8310</v>
      </c>
      <c r="F94" s="97">
        <v>5</v>
      </c>
      <c r="G94" s="85" t="s">
        <v>8301</v>
      </c>
      <c r="H94" s="85" t="s">
        <v>8311</v>
      </c>
      <c r="I94" s="85" t="s">
        <v>8708</v>
      </c>
      <c r="J94" s="85" t="s">
        <v>8313</v>
      </c>
      <c r="K94" s="85" t="s">
        <v>8709</v>
      </c>
      <c r="L94" s="85" t="s">
        <v>8710</v>
      </c>
      <c r="M94" s="160" t="s">
        <v>8316</v>
      </c>
      <c r="N94" s="97" t="s">
        <v>8117</v>
      </c>
    </row>
    <row r="95" spans="1:14" ht="409.5">
      <c r="A95" s="97">
        <v>91</v>
      </c>
      <c r="B95" s="85" t="s">
        <v>8317</v>
      </c>
      <c r="C95" s="97" t="s">
        <v>8097</v>
      </c>
      <c r="D95" s="85" t="s">
        <v>8318</v>
      </c>
      <c r="E95" s="85" t="s">
        <v>8319</v>
      </c>
      <c r="F95" s="97">
        <v>5</v>
      </c>
      <c r="G95" s="85" t="s">
        <v>8301</v>
      </c>
      <c r="H95" s="85" t="s">
        <v>8320</v>
      </c>
      <c r="I95" s="85" t="s">
        <v>8711</v>
      </c>
      <c r="J95" s="85" t="s">
        <v>8322</v>
      </c>
      <c r="K95" s="85" t="s">
        <v>8323</v>
      </c>
      <c r="L95" s="85" t="s">
        <v>8712</v>
      </c>
      <c r="M95" s="160" t="s">
        <v>8316</v>
      </c>
      <c r="N95" s="97" t="s">
        <v>8097</v>
      </c>
    </row>
    <row r="96" spans="1:14" ht="409.5">
      <c r="A96" s="97">
        <v>92</v>
      </c>
      <c r="B96" s="85" t="s">
        <v>8325</v>
      </c>
      <c r="C96" s="97" t="s">
        <v>8082</v>
      </c>
      <c r="D96" s="85" t="s">
        <v>8326</v>
      </c>
      <c r="E96" s="85" t="s">
        <v>8327</v>
      </c>
      <c r="F96" s="97">
        <v>5</v>
      </c>
      <c r="G96" s="85" t="s">
        <v>8301</v>
      </c>
      <c r="H96" s="85" t="s">
        <v>8713</v>
      </c>
      <c r="I96" s="85" t="s">
        <v>8714</v>
      </c>
      <c r="J96" s="85" t="s">
        <v>8322</v>
      </c>
      <c r="K96" s="85" t="s">
        <v>8323</v>
      </c>
      <c r="L96" s="85"/>
      <c r="M96" s="160" t="s">
        <v>8316</v>
      </c>
      <c r="N96" s="97" t="s">
        <v>8082</v>
      </c>
    </row>
    <row r="97" spans="1:14" ht="60">
      <c r="A97" s="97">
        <v>93</v>
      </c>
      <c r="B97" s="85" t="s">
        <v>8715</v>
      </c>
      <c r="C97" s="97" t="s">
        <v>8066</v>
      </c>
      <c r="D97" s="85"/>
      <c r="E97" s="85"/>
      <c r="F97" s="97">
        <v>5</v>
      </c>
      <c r="G97" s="85" t="s">
        <v>8716</v>
      </c>
      <c r="H97" s="85"/>
      <c r="I97" s="85"/>
      <c r="J97" s="85"/>
      <c r="K97" s="85"/>
      <c r="L97" s="85"/>
      <c r="M97" s="160"/>
      <c r="N97" s="97" t="s">
        <v>8066</v>
      </c>
    </row>
    <row r="98" spans="1:14" ht="409.5">
      <c r="A98" s="97">
        <v>94</v>
      </c>
      <c r="B98" s="85" t="s">
        <v>8717</v>
      </c>
      <c r="C98" s="97" t="s">
        <v>8054</v>
      </c>
      <c r="D98" s="178" t="s">
        <v>8718</v>
      </c>
      <c r="E98" s="178" t="s">
        <v>8719</v>
      </c>
      <c r="F98" s="97">
        <v>5</v>
      </c>
      <c r="G98" s="85" t="s">
        <v>8720</v>
      </c>
      <c r="H98" s="85"/>
      <c r="I98" s="85" t="s">
        <v>8721</v>
      </c>
      <c r="J98" s="85"/>
      <c r="K98" s="85"/>
      <c r="L98" s="85" t="s">
        <v>8722</v>
      </c>
      <c r="M98" s="160"/>
      <c r="N98" s="97" t="s">
        <v>8192</v>
      </c>
    </row>
    <row r="99" spans="1:14" ht="45">
      <c r="A99" s="97">
        <v>95</v>
      </c>
      <c r="B99" s="85" t="s">
        <v>8723</v>
      </c>
      <c r="C99" s="188" t="s">
        <v>8074</v>
      </c>
      <c r="D99" s="85"/>
      <c r="E99" s="85"/>
      <c r="F99" s="189">
        <v>5</v>
      </c>
      <c r="G99" s="85" t="s">
        <v>8720</v>
      </c>
      <c r="H99" s="85"/>
      <c r="I99" s="85"/>
      <c r="J99" s="85"/>
      <c r="K99" s="85"/>
      <c r="L99" s="85"/>
      <c r="M99" s="160"/>
      <c r="N99" s="97" t="s">
        <v>8074</v>
      </c>
    </row>
    <row r="100" spans="1:14" ht="45">
      <c r="A100" s="97">
        <v>96</v>
      </c>
      <c r="B100" s="85" t="s">
        <v>8724</v>
      </c>
      <c r="C100" s="97" t="s">
        <v>8089</v>
      </c>
      <c r="D100" s="85"/>
      <c r="E100" s="85"/>
      <c r="F100" s="97">
        <v>5</v>
      </c>
      <c r="G100" s="85" t="s">
        <v>8720</v>
      </c>
      <c r="H100" s="85" t="s">
        <v>8725</v>
      </c>
      <c r="I100" s="85" t="s">
        <v>8726</v>
      </c>
      <c r="J100" s="85"/>
      <c r="K100" s="85"/>
      <c r="L100" s="85"/>
      <c r="M100" s="160"/>
      <c r="N100" s="97" t="s">
        <v>8089</v>
      </c>
    </row>
    <row r="101" spans="1:14" ht="345">
      <c r="A101" s="97">
        <v>97</v>
      </c>
      <c r="B101" s="85" t="s">
        <v>8727</v>
      </c>
      <c r="C101" s="97" t="s">
        <v>8082</v>
      </c>
      <c r="D101" s="85" t="s">
        <v>8728</v>
      </c>
      <c r="E101" s="85" t="s">
        <v>8729</v>
      </c>
      <c r="F101" s="161">
        <v>5</v>
      </c>
      <c r="G101" s="85" t="s">
        <v>8730</v>
      </c>
      <c r="H101" s="85" t="s">
        <v>8731</v>
      </c>
      <c r="I101" s="85" t="s">
        <v>8732</v>
      </c>
      <c r="J101" s="85" t="s">
        <v>8733</v>
      </c>
      <c r="K101" s="85" t="s">
        <v>8734</v>
      </c>
      <c r="L101" s="85" t="s">
        <v>8735</v>
      </c>
      <c r="M101" s="160" t="s">
        <v>8736</v>
      </c>
      <c r="N101" s="97" t="s">
        <v>8082</v>
      </c>
    </row>
    <row r="102" spans="1:14" ht="409.5">
      <c r="A102" s="97">
        <v>98</v>
      </c>
      <c r="B102" s="85" t="s">
        <v>8737</v>
      </c>
      <c r="C102" s="97" t="s">
        <v>8054</v>
      </c>
      <c r="D102" s="85" t="s">
        <v>8738</v>
      </c>
      <c r="E102" s="85" t="s">
        <v>8739</v>
      </c>
      <c r="F102" s="161">
        <v>5</v>
      </c>
      <c r="G102" s="85" t="s">
        <v>8740</v>
      </c>
      <c r="H102" s="85" t="s">
        <v>8741</v>
      </c>
      <c r="I102" s="85" t="s">
        <v>8742</v>
      </c>
      <c r="J102" s="85" t="s">
        <v>8743</v>
      </c>
      <c r="K102" s="85" t="s">
        <v>8734</v>
      </c>
      <c r="L102" s="85" t="s">
        <v>8744</v>
      </c>
      <c r="M102" s="160" t="s">
        <v>8736</v>
      </c>
      <c r="N102" s="97" t="s">
        <v>8115</v>
      </c>
    </row>
    <row r="103" spans="1:14" ht="409.5">
      <c r="A103" s="97">
        <v>99</v>
      </c>
      <c r="B103" s="85" t="s">
        <v>8745</v>
      </c>
      <c r="C103" s="97" t="s">
        <v>8066</v>
      </c>
      <c r="D103" s="85" t="s">
        <v>8746</v>
      </c>
      <c r="E103" s="85" t="s">
        <v>8747</v>
      </c>
      <c r="F103" s="161">
        <v>5</v>
      </c>
      <c r="G103" s="85" t="s">
        <v>8740</v>
      </c>
      <c r="H103" s="85" t="s">
        <v>8748</v>
      </c>
      <c r="I103" s="85" t="s">
        <v>8749</v>
      </c>
      <c r="J103" s="85" t="s">
        <v>8743</v>
      </c>
      <c r="K103" s="85" t="s">
        <v>8734</v>
      </c>
      <c r="L103" s="85" t="s">
        <v>8750</v>
      </c>
      <c r="M103" s="160" t="s">
        <v>8736</v>
      </c>
      <c r="N103" s="97" t="s">
        <v>8066</v>
      </c>
    </row>
    <row r="104" spans="1:14" ht="390">
      <c r="A104" s="97">
        <v>100</v>
      </c>
      <c r="B104" s="85" t="s">
        <v>8751</v>
      </c>
      <c r="C104" s="97" t="s">
        <v>8074</v>
      </c>
      <c r="D104" s="85" t="s">
        <v>8752</v>
      </c>
      <c r="E104" s="85" t="s">
        <v>8753</v>
      </c>
      <c r="F104" s="161">
        <v>5</v>
      </c>
      <c r="G104" s="85" t="s">
        <v>8740</v>
      </c>
      <c r="H104" s="85" t="s">
        <v>8754</v>
      </c>
      <c r="I104" s="85" t="s">
        <v>8755</v>
      </c>
      <c r="J104" s="85" t="s">
        <v>8756</v>
      </c>
      <c r="K104" s="85" t="s">
        <v>8757</v>
      </c>
      <c r="L104" s="85" t="s">
        <v>8758</v>
      </c>
      <c r="M104" s="160" t="s">
        <v>8736</v>
      </c>
      <c r="N104" s="97" t="s">
        <v>8074</v>
      </c>
    </row>
    <row r="105" spans="1:14" ht="409.5">
      <c r="A105" s="97">
        <v>101</v>
      </c>
      <c r="B105" s="85" t="s">
        <v>8759</v>
      </c>
      <c r="C105" s="97" t="s">
        <v>8082</v>
      </c>
      <c r="D105" s="85" t="s">
        <v>8760</v>
      </c>
      <c r="E105" s="85" t="s">
        <v>8761</v>
      </c>
      <c r="F105" s="97">
        <v>5</v>
      </c>
      <c r="G105" s="85" t="s">
        <v>8762</v>
      </c>
      <c r="H105" s="85" t="s">
        <v>8763</v>
      </c>
      <c r="I105" s="85" t="s">
        <v>8764</v>
      </c>
      <c r="J105" s="85" t="s">
        <v>8377</v>
      </c>
      <c r="K105" s="85" t="s">
        <v>8765</v>
      </c>
      <c r="L105" s="85" t="s">
        <v>8766</v>
      </c>
      <c r="M105" s="160" t="s">
        <v>8767</v>
      </c>
      <c r="N105" s="97" t="s">
        <v>8082</v>
      </c>
    </row>
    <row r="106" spans="1:14" ht="409.5">
      <c r="A106" s="97">
        <v>102</v>
      </c>
      <c r="B106" s="85" t="s">
        <v>8768</v>
      </c>
      <c r="C106" s="97" t="s">
        <v>8089</v>
      </c>
      <c r="D106" s="85" t="s">
        <v>8769</v>
      </c>
      <c r="E106" s="85" t="s">
        <v>8770</v>
      </c>
      <c r="F106" s="97">
        <v>5</v>
      </c>
      <c r="G106" s="85" t="s">
        <v>8762</v>
      </c>
      <c r="H106" s="85" t="s">
        <v>8771</v>
      </c>
      <c r="I106" s="85" t="s">
        <v>8772</v>
      </c>
      <c r="J106" s="85" t="s">
        <v>8773</v>
      </c>
      <c r="K106" s="85" t="s">
        <v>8774</v>
      </c>
      <c r="L106" s="85" t="s">
        <v>8775</v>
      </c>
      <c r="M106" s="160" t="s">
        <v>8776</v>
      </c>
      <c r="N106" s="97" t="s">
        <v>8089</v>
      </c>
    </row>
    <row r="107" spans="1:14" ht="409.5">
      <c r="A107" s="97">
        <v>103</v>
      </c>
      <c r="B107" s="85" t="s">
        <v>8777</v>
      </c>
      <c r="C107" s="97" t="s">
        <v>8054</v>
      </c>
      <c r="D107" s="85" t="s">
        <v>8778</v>
      </c>
      <c r="E107" s="85" t="s">
        <v>8779</v>
      </c>
      <c r="F107" s="97">
        <v>4</v>
      </c>
      <c r="G107" s="85" t="s">
        <v>8762</v>
      </c>
      <c r="H107" s="85" t="s">
        <v>8780</v>
      </c>
      <c r="I107" s="85" t="s">
        <v>8781</v>
      </c>
      <c r="J107" s="85" t="s">
        <v>8782</v>
      </c>
      <c r="K107" s="85" t="s">
        <v>8783</v>
      </c>
      <c r="L107" s="85" t="s">
        <v>8784</v>
      </c>
      <c r="M107" s="160" t="s">
        <v>8767</v>
      </c>
      <c r="N107" s="97" t="s">
        <v>8192</v>
      </c>
    </row>
    <row r="108" spans="1:14" ht="60">
      <c r="A108" s="97">
        <v>104</v>
      </c>
      <c r="B108" s="85" t="s">
        <v>8785</v>
      </c>
      <c r="C108" s="97" t="s">
        <v>8054</v>
      </c>
      <c r="D108" s="85"/>
      <c r="E108" s="85"/>
      <c r="F108" s="97">
        <v>5</v>
      </c>
      <c r="G108" s="85" t="s">
        <v>8786</v>
      </c>
      <c r="H108" s="85"/>
      <c r="I108" s="85"/>
      <c r="J108" s="85"/>
      <c r="K108" s="85"/>
      <c r="L108" s="85"/>
      <c r="M108" s="160"/>
      <c r="N108" s="97" t="s">
        <v>8064</v>
      </c>
    </row>
    <row r="109" spans="1:14" ht="45">
      <c r="A109" s="97">
        <v>105</v>
      </c>
      <c r="B109" s="85" t="s">
        <v>8787</v>
      </c>
      <c r="C109" s="97" t="s">
        <v>8074</v>
      </c>
      <c r="D109" s="85"/>
      <c r="E109" s="85"/>
      <c r="F109" s="97">
        <v>5</v>
      </c>
      <c r="G109" s="85" t="s">
        <v>8788</v>
      </c>
      <c r="H109" s="85"/>
      <c r="I109" s="85"/>
      <c r="J109" s="85"/>
      <c r="K109" s="85"/>
      <c r="L109" s="85"/>
      <c r="M109" s="160"/>
      <c r="N109" s="97" t="s">
        <v>8074</v>
      </c>
    </row>
    <row r="110" spans="1:14" ht="409.5">
      <c r="A110" s="97">
        <v>106</v>
      </c>
      <c r="B110" s="85" t="s">
        <v>8789</v>
      </c>
      <c r="C110" s="97" t="s">
        <v>8790</v>
      </c>
      <c r="D110" s="85" t="s">
        <v>8791</v>
      </c>
      <c r="E110" s="85" t="s">
        <v>8792</v>
      </c>
      <c r="F110" s="97">
        <v>5</v>
      </c>
      <c r="G110" s="85" t="s">
        <v>8793</v>
      </c>
      <c r="H110" s="85" t="s">
        <v>8794</v>
      </c>
      <c r="I110" s="85"/>
      <c r="J110" s="85" t="s">
        <v>8795</v>
      </c>
      <c r="K110" s="85"/>
      <c r="L110" s="85" t="s">
        <v>8796</v>
      </c>
      <c r="M110" s="160"/>
      <c r="N110" s="97" t="s">
        <v>8797</v>
      </c>
    </row>
    <row r="111" spans="1:14" ht="409.5">
      <c r="A111" s="97">
        <v>107</v>
      </c>
      <c r="B111" s="85"/>
      <c r="C111" s="85"/>
      <c r="D111" s="85" t="s">
        <v>8798</v>
      </c>
      <c r="E111" s="85"/>
      <c r="F111" s="97"/>
      <c r="G111" s="85"/>
      <c r="H111" s="85" t="s">
        <v>8799</v>
      </c>
      <c r="I111" s="85"/>
      <c r="J111" s="85"/>
      <c r="K111" s="85" t="s">
        <v>8800</v>
      </c>
      <c r="L111" s="85" t="s">
        <v>8801</v>
      </c>
      <c r="M111" s="160" t="s">
        <v>8307</v>
      </c>
      <c r="N111" s="97" t="s">
        <v>8802</v>
      </c>
    </row>
    <row r="112" spans="1:14" ht="409.5">
      <c r="A112" s="97">
        <v>108</v>
      </c>
      <c r="B112" s="85" t="s">
        <v>8803</v>
      </c>
      <c r="C112" s="97" t="s">
        <v>8804</v>
      </c>
      <c r="D112" s="85"/>
      <c r="E112" s="85" t="s">
        <v>8805</v>
      </c>
      <c r="F112" s="97">
        <v>10</v>
      </c>
      <c r="G112" s="85" t="s">
        <v>8806</v>
      </c>
      <c r="H112" s="85"/>
      <c r="I112" s="85"/>
      <c r="J112" s="85" t="s">
        <v>8807</v>
      </c>
      <c r="K112" s="85"/>
      <c r="L112" s="85"/>
      <c r="M112" s="160" t="s">
        <v>8808</v>
      </c>
      <c r="N112" s="97" t="s">
        <v>8809</v>
      </c>
    </row>
    <row r="113" spans="1:14" ht="409.5">
      <c r="A113" s="97">
        <v>109</v>
      </c>
      <c r="B113" s="85" t="s">
        <v>8810</v>
      </c>
      <c r="C113" s="97" t="s">
        <v>8804</v>
      </c>
      <c r="D113" s="85" t="s">
        <v>8811</v>
      </c>
      <c r="E113" s="85" t="s">
        <v>8812</v>
      </c>
      <c r="F113" s="97">
        <v>20</v>
      </c>
      <c r="G113" s="85" t="s">
        <v>8813</v>
      </c>
      <c r="H113" s="85"/>
      <c r="I113" s="85" t="s">
        <v>8814</v>
      </c>
      <c r="J113" s="85" t="s">
        <v>8815</v>
      </c>
      <c r="K113" s="85" t="s">
        <v>8816</v>
      </c>
      <c r="L113" s="85" t="s">
        <v>8817</v>
      </c>
      <c r="M113" s="160"/>
      <c r="N113" s="97" t="s">
        <v>8818</v>
      </c>
    </row>
  </sheetData>
  <mergeCells count="3">
    <mergeCell ref="A2:N2"/>
    <mergeCell ref="A3:D3"/>
    <mergeCell ref="E3:G3"/>
  </mergeCells>
  <pageMargins left="0.7" right="0.7" top="0.75" bottom="0.75" header="0.3" footer="0.3"/>
  <pageSetup paperSize="9" scale="4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N70"/>
  <sheetViews>
    <sheetView topLeftCell="F69" zoomScaleNormal="100" workbookViewId="0">
      <selection activeCell="A3" sqref="A3:N70"/>
    </sheetView>
  </sheetViews>
  <sheetFormatPr defaultRowHeight="15"/>
  <cols>
    <col min="1" max="1" width="4.42578125" style="204" bestFit="1" customWidth="1"/>
    <col min="2" max="2" width="18.85546875" style="203" customWidth="1"/>
    <col min="3" max="3" width="18.85546875" style="50" customWidth="1"/>
    <col min="4" max="4" width="30.7109375" style="12" customWidth="1"/>
    <col min="5" max="5" width="30.5703125" style="12" customWidth="1"/>
    <col min="6" max="6" width="9" style="22" customWidth="1"/>
    <col min="7" max="7" width="30.7109375" style="12" customWidth="1"/>
    <col min="8" max="8" width="42.7109375" style="207" customWidth="1"/>
    <col min="9" max="9" width="30.7109375" style="207" customWidth="1"/>
    <col min="10" max="10" width="30.7109375" style="13" customWidth="1"/>
    <col min="11" max="11" width="30.7109375" style="12" customWidth="1"/>
    <col min="12" max="12" width="46.7109375" style="12" customWidth="1"/>
    <col min="13" max="13" width="19" style="50" bestFit="1" customWidth="1"/>
    <col min="14" max="14" width="13.7109375" style="50" customWidth="1"/>
    <col min="15" max="16384" width="9.140625" style="1"/>
  </cols>
  <sheetData>
    <row r="2" spans="1:14" ht="20.25" customHeight="1">
      <c r="A2" s="261" t="s">
        <v>5677</v>
      </c>
      <c r="B2" s="261"/>
      <c r="C2" s="261"/>
      <c r="D2" s="261"/>
      <c r="E2" s="261"/>
      <c r="F2" s="261"/>
      <c r="G2" s="261"/>
      <c r="H2" s="261"/>
      <c r="I2" s="261"/>
      <c r="J2" s="261"/>
      <c r="K2" s="261"/>
      <c r="L2" s="261"/>
      <c r="M2" s="261"/>
      <c r="N2" s="261"/>
    </row>
    <row r="3" spans="1:14">
      <c r="A3" s="262" t="s">
        <v>8819</v>
      </c>
      <c r="B3" s="262"/>
      <c r="C3" s="262"/>
      <c r="D3" s="262"/>
      <c r="E3" s="262" t="s">
        <v>8052</v>
      </c>
      <c r="F3" s="262"/>
      <c r="G3" s="262"/>
    </row>
    <row r="4" spans="1:14" ht="96" customHeight="1">
      <c r="A4" s="180" t="s">
        <v>38</v>
      </c>
      <c r="B4" s="205" t="s">
        <v>39</v>
      </c>
      <c r="C4" s="41" t="s">
        <v>40</v>
      </c>
      <c r="D4" s="41" t="s">
        <v>41</v>
      </c>
      <c r="E4" s="41" t="s">
        <v>42</v>
      </c>
      <c r="F4" s="42" t="s">
        <v>43</v>
      </c>
      <c r="G4" s="41" t="s">
        <v>44</v>
      </c>
      <c r="H4" s="205" t="s">
        <v>45</v>
      </c>
      <c r="I4" s="205" t="s">
        <v>46</v>
      </c>
      <c r="J4" s="180" t="s">
        <v>47</v>
      </c>
      <c r="K4" s="41" t="s">
        <v>48</v>
      </c>
      <c r="L4" s="41" t="s">
        <v>49</v>
      </c>
      <c r="M4" s="41" t="s">
        <v>50</v>
      </c>
      <c r="N4" s="41" t="s">
        <v>51</v>
      </c>
    </row>
    <row r="5" spans="1:14" ht="409.5">
      <c r="A5" s="59">
        <v>1</v>
      </c>
      <c r="B5" s="199" t="s">
        <v>8820</v>
      </c>
      <c r="C5" s="28" t="s">
        <v>5234</v>
      </c>
      <c r="D5" s="8" t="s">
        <v>8821</v>
      </c>
      <c r="E5" s="8" t="s">
        <v>8822</v>
      </c>
      <c r="F5" s="21">
        <v>5</v>
      </c>
      <c r="G5" s="8" t="s">
        <v>8823</v>
      </c>
      <c r="H5" s="124" t="s">
        <v>8824</v>
      </c>
      <c r="I5" s="124" t="s">
        <v>8825</v>
      </c>
      <c r="J5" s="16" t="s">
        <v>8826</v>
      </c>
      <c r="K5" s="8" t="s">
        <v>8827</v>
      </c>
      <c r="L5" s="8" t="s">
        <v>8828</v>
      </c>
      <c r="M5" s="28" t="s">
        <v>8829</v>
      </c>
      <c r="N5" s="28">
        <v>1</v>
      </c>
    </row>
    <row r="6" spans="1:14" ht="409.5">
      <c r="A6" s="59">
        <v>2</v>
      </c>
      <c r="B6" s="199" t="s">
        <v>8830</v>
      </c>
      <c r="C6" s="28" t="s">
        <v>5234</v>
      </c>
      <c r="D6" s="8" t="s">
        <v>8831</v>
      </c>
      <c r="E6" s="8" t="s">
        <v>8832</v>
      </c>
      <c r="F6" s="21">
        <v>5</v>
      </c>
      <c r="G6" s="8" t="s">
        <v>8833</v>
      </c>
      <c r="H6" s="124" t="s">
        <v>8834</v>
      </c>
      <c r="I6" s="124" t="s">
        <v>8835</v>
      </c>
      <c r="J6" s="16" t="s">
        <v>8836</v>
      </c>
      <c r="K6" s="8" t="s">
        <v>8837</v>
      </c>
      <c r="L6" s="8" t="s">
        <v>8838</v>
      </c>
      <c r="M6" s="28" t="s">
        <v>8829</v>
      </c>
      <c r="N6" s="28">
        <v>1</v>
      </c>
    </row>
    <row r="7" spans="1:14" ht="409.5">
      <c r="A7" s="59">
        <v>3</v>
      </c>
      <c r="B7" s="199" t="s">
        <v>8839</v>
      </c>
      <c r="C7" s="28" t="s">
        <v>5234</v>
      </c>
      <c r="D7" s="8" t="s">
        <v>8840</v>
      </c>
      <c r="E7" s="8" t="s">
        <v>8841</v>
      </c>
      <c r="F7" s="21">
        <v>5</v>
      </c>
      <c r="G7" s="8" t="s">
        <v>8842</v>
      </c>
      <c r="H7" s="124" t="s">
        <v>8843</v>
      </c>
      <c r="I7" s="124" t="s">
        <v>8844</v>
      </c>
      <c r="J7" s="16" t="s">
        <v>8845</v>
      </c>
      <c r="K7" s="8" t="s">
        <v>3475</v>
      </c>
      <c r="L7" s="8" t="s">
        <v>8846</v>
      </c>
      <c r="M7" s="28" t="s">
        <v>8829</v>
      </c>
      <c r="N7" s="28">
        <v>1</v>
      </c>
    </row>
    <row r="8" spans="1:14" ht="409.5">
      <c r="A8" s="59">
        <v>4</v>
      </c>
      <c r="B8" s="199" t="s">
        <v>8847</v>
      </c>
      <c r="C8" s="28" t="s">
        <v>5234</v>
      </c>
      <c r="D8" s="8" t="s">
        <v>8848</v>
      </c>
      <c r="E8" s="8" t="s">
        <v>8849</v>
      </c>
      <c r="F8" s="21">
        <v>5</v>
      </c>
      <c r="G8" s="8" t="s">
        <v>8850</v>
      </c>
      <c r="H8" s="124" t="s">
        <v>8851</v>
      </c>
      <c r="I8" s="124" t="s">
        <v>8852</v>
      </c>
      <c r="J8" s="16" t="s">
        <v>8853</v>
      </c>
      <c r="K8" s="8" t="s">
        <v>8854</v>
      </c>
      <c r="L8" s="8" t="s">
        <v>8855</v>
      </c>
      <c r="M8" s="28" t="s">
        <v>8829</v>
      </c>
      <c r="N8" s="28">
        <v>1</v>
      </c>
    </row>
    <row r="9" spans="1:14" ht="409.5">
      <c r="A9" s="59">
        <v>5</v>
      </c>
      <c r="B9" s="199" t="s">
        <v>8856</v>
      </c>
      <c r="C9" s="28" t="s">
        <v>5234</v>
      </c>
      <c r="D9" s="8" t="s">
        <v>8857</v>
      </c>
      <c r="E9" s="8" t="s">
        <v>8858</v>
      </c>
      <c r="F9" s="21">
        <v>5</v>
      </c>
      <c r="G9" s="8" t="s">
        <v>8859</v>
      </c>
      <c r="H9" s="124" t="s">
        <v>8860</v>
      </c>
      <c r="I9" s="124" t="s">
        <v>8861</v>
      </c>
      <c r="J9" s="16" t="s">
        <v>8862</v>
      </c>
      <c r="K9" s="8" t="s">
        <v>8863</v>
      </c>
      <c r="L9" s="8" t="s">
        <v>8864</v>
      </c>
      <c r="M9" s="28" t="s">
        <v>8829</v>
      </c>
      <c r="N9" s="28">
        <v>1</v>
      </c>
    </row>
    <row r="10" spans="1:14" ht="409.5">
      <c r="A10" s="59">
        <v>6</v>
      </c>
      <c r="B10" s="199" t="s">
        <v>8865</v>
      </c>
      <c r="C10" s="28" t="s">
        <v>8866</v>
      </c>
      <c r="D10" s="12" t="s">
        <v>8867</v>
      </c>
      <c r="E10" s="8" t="s">
        <v>8868</v>
      </c>
      <c r="F10" s="21">
        <v>5</v>
      </c>
      <c r="G10" s="8" t="s">
        <v>8869</v>
      </c>
      <c r="H10" s="207" t="s">
        <v>8870</v>
      </c>
      <c r="I10" s="124" t="s">
        <v>8871</v>
      </c>
      <c r="J10" s="16" t="s">
        <v>8872</v>
      </c>
      <c r="K10" s="8" t="s">
        <v>8873</v>
      </c>
      <c r="L10" s="8" t="s">
        <v>8874</v>
      </c>
      <c r="M10" s="28" t="s">
        <v>8829</v>
      </c>
      <c r="N10" s="28">
        <v>1</v>
      </c>
    </row>
    <row r="11" spans="1:14" ht="409.5">
      <c r="A11" s="59">
        <v>7</v>
      </c>
      <c r="B11" s="199" t="s">
        <v>8875</v>
      </c>
      <c r="C11" s="28" t="s">
        <v>8866</v>
      </c>
      <c r="D11" s="12" t="s">
        <v>8876</v>
      </c>
      <c r="E11" s="8" t="s">
        <v>8877</v>
      </c>
      <c r="F11" s="21">
        <v>5</v>
      </c>
      <c r="G11" s="8" t="s">
        <v>8878</v>
      </c>
      <c r="H11" s="124" t="s">
        <v>8879</v>
      </c>
      <c r="I11" s="124" t="s">
        <v>8880</v>
      </c>
      <c r="J11" s="16" t="s">
        <v>8881</v>
      </c>
      <c r="K11" s="8" t="s">
        <v>8882</v>
      </c>
      <c r="L11" s="8" t="s">
        <v>8883</v>
      </c>
      <c r="M11" s="28" t="s">
        <v>8829</v>
      </c>
      <c r="N11" s="28">
        <v>1</v>
      </c>
    </row>
    <row r="12" spans="1:14" ht="409.5">
      <c r="A12" s="59">
        <v>8</v>
      </c>
      <c r="B12" s="199" t="s">
        <v>8884</v>
      </c>
      <c r="C12" s="28" t="s">
        <v>5234</v>
      </c>
      <c r="D12" s="8" t="s">
        <v>8885</v>
      </c>
      <c r="E12" s="8" t="s">
        <v>8886</v>
      </c>
      <c r="F12" s="21">
        <v>5</v>
      </c>
      <c r="G12" s="8" t="s">
        <v>8887</v>
      </c>
      <c r="H12" s="124" t="s">
        <v>8888</v>
      </c>
      <c r="I12" s="124" t="s">
        <v>8889</v>
      </c>
      <c r="J12" s="16" t="s">
        <v>8890</v>
      </c>
      <c r="K12" s="8" t="s">
        <v>8891</v>
      </c>
      <c r="L12" s="8" t="s">
        <v>8892</v>
      </c>
      <c r="M12" s="28" t="s">
        <v>8829</v>
      </c>
      <c r="N12" s="28">
        <v>1</v>
      </c>
    </row>
    <row r="13" spans="1:14" ht="409.5">
      <c r="A13" s="59">
        <v>9</v>
      </c>
      <c r="B13" s="199" t="s">
        <v>8893</v>
      </c>
      <c r="C13" s="28" t="s">
        <v>5234</v>
      </c>
      <c r="D13" s="8" t="s">
        <v>8894</v>
      </c>
      <c r="E13" s="8" t="s">
        <v>8895</v>
      </c>
      <c r="F13" s="21">
        <v>5</v>
      </c>
      <c r="G13" s="8" t="s">
        <v>8896</v>
      </c>
      <c r="H13" s="124" t="s">
        <v>8897</v>
      </c>
      <c r="I13" s="124" t="s">
        <v>8898</v>
      </c>
      <c r="J13" s="16" t="s">
        <v>8899</v>
      </c>
      <c r="K13" s="8" t="s">
        <v>8900</v>
      </c>
      <c r="L13" s="8" t="s">
        <v>8901</v>
      </c>
      <c r="M13" s="28" t="s">
        <v>8829</v>
      </c>
      <c r="N13" s="28">
        <v>2</v>
      </c>
    </row>
    <row r="14" spans="1:14" ht="409.5">
      <c r="A14" s="59">
        <v>10</v>
      </c>
      <c r="B14" s="199" t="s">
        <v>8902</v>
      </c>
      <c r="C14" s="28" t="s">
        <v>5234</v>
      </c>
      <c r="D14" s="8" t="s">
        <v>8903</v>
      </c>
      <c r="E14" s="8" t="s">
        <v>8904</v>
      </c>
      <c r="F14" s="21">
        <v>5</v>
      </c>
      <c r="G14" s="8" t="s">
        <v>8905</v>
      </c>
      <c r="H14" s="124" t="s">
        <v>8906</v>
      </c>
      <c r="I14" s="124" t="s">
        <v>8907</v>
      </c>
      <c r="J14" s="16" t="s">
        <v>8908</v>
      </c>
      <c r="K14" s="8" t="s">
        <v>8909</v>
      </c>
      <c r="L14" s="8" t="s">
        <v>8910</v>
      </c>
      <c r="M14" s="28" t="s">
        <v>8829</v>
      </c>
      <c r="N14" s="28">
        <v>2</v>
      </c>
    </row>
    <row r="15" spans="1:14" ht="409.5">
      <c r="A15" s="59">
        <v>11</v>
      </c>
      <c r="B15" s="199" t="s">
        <v>8911</v>
      </c>
      <c r="C15" s="28" t="s">
        <v>5234</v>
      </c>
      <c r="D15" s="8" t="s">
        <v>8912</v>
      </c>
      <c r="E15" s="8" t="s">
        <v>8913</v>
      </c>
      <c r="F15" s="21">
        <v>5</v>
      </c>
      <c r="G15" s="8" t="s">
        <v>8842</v>
      </c>
      <c r="H15" s="124" t="s">
        <v>8914</v>
      </c>
      <c r="I15" s="124" t="s">
        <v>8915</v>
      </c>
      <c r="J15" s="16" t="s">
        <v>8916</v>
      </c>
      <c r="K15" s="8" t="s">
        <v>8917</v>
      </c>
      <c r="L15" s="8" t="s">
        <v>8918</v>
      </c>
      <c r="M15" s="28" t="s">
        <v>8829</v>
      </c>
      <c r="N15" s="28">
        <v>2</v>
      </c>
    </row>
    <row r="16" spans="1:14" ht="409.5">
      <c r="A16" s="59">
        <v>12</v>
      </c>
      <c r="B16" s="199" t="s">
        <v>8919</v>
      </c>
      <c r="C16" s="28" t="s">
        <v>5234</v>
      </c>
      <c r="D16" s="8" t="s">
        <v>8920</v>
      </c>
      <c r="E16" s="8" t="s">
        <v>8921</v>
      </c>
      <c r="F16" s="21">
        <v>5</v>
      </c>
      <c r="G16" s="8" t="s">
        <v>8922</v>
      </c>
      <c r="H16" s="124" t="s">
        <v>8923</v>
      </c>
      <c r="I16" s="124" t="s">
        <v>8924</v>
      </c>
      <c r="J16" s="16" t="s">
        <v>8925</v>
      </c>
      <c r="K16" s="8" t="s">
        <v>8926</v>
      </c>
      <c r="L16" s="8" t="s">
        <v>8927</v>
      </c>
      <c r="M16" s="28" t="s">
        <v>8829</v>
      </c>
      <c r="N16" s="28">
        <v>2</v>
      </c>
    </row>
    <row r="17" spans="1:14" ht="409.5">
      <c r="A17" s="59">
        <v>13</v>
      </c>
      <c r="B17" s="199" t="s">
        <v>8928</v>
      </c>
      <c r="C17" s="28" t="s">
        <v>5234</v>
      </c>
      <c r="D17" s="8" t="s">
        <v>8929</v>
      </c>
      <c r="E17" s="8" t="s">
        <v>8930</v>
      </c>
      <c r="F17" s="21">
        <v>5</v>
      </c>
      <c r="G17" s="8" t="s">
        <v>8931</v>
      </c>
      <c r="H17" s="124" t="s">
        <v>8932</v>
      </c>
      <c r="I17" s="124" t="s">
        <v>8933</v>
      </c>
      <c r="J17" s="16" t="s">
        <v>8934</v>
      </c>
      <c r="K17" s="8" t="s">
        <v>8935</v>
      </c>
      <c r="L17" s="8" t="s">
        <v>8936</v>
      </c>
      <c r="M17" s="28" t="s">
        <v>8829</v>
      </c>
      <c r="N17" s="28">
        <v>2</v>
      </c>
    </row>
    <row r="18" spans="1:14" ht="409.5">
      <c r="A18" s="59">
        <v>14</v>
      </c>
      <c r="B18" s="200" t="s">
        <v>8937</v>
      </c>
      <c r="C18" s="28" t="s">
        <v>8938</v>
      </c>
      <c r="D18" s="12" t="s">
        <v>8939</v>
      </c>
      <c r="E18" s="8" t="s">
        <v>8940</v>
      </c>
      <c r="F18" s="21">
        <v>6</v>
      </c>
      <c r="G18" s="8" t="s">
        <v>8941</v>
      </c>
      <c r="H18" s="124" t="s">
        <v>8942</v>
      </c>
      <c r="I18" s="124" t="s">
        <v>8943</v>
      </c>
      <c r="J18" s="16" t="s">
        <v>8944</v>
      </c>
      <c r="K18" s="8" t="s">
        <v>8945</v>
      </c>
      <c r="L18" s="8" t="s">
        <v>8946</v>
      </c>
      <c r="M18" s="28" t="s">
        <v>8829</v>
      </c>
      <c r="N18" s="37" t="s">
        <v>584</v>
      </c>
    </row>
    <row r="19" spans="1:14" ht="409.5">
      <c r="A19" s="59">
        <v>15</v>
      </c>
      <c r="B19" s="200" t="s">
        <v>8947</v>
      </c>
      <c r="C19" s="28" t="s">
        <v>8938</v>
      </c>
      <c r="D19" s="8" t="s">
        <v>8948</v>
      </c>
      <c r="E19" s="195" t="s">
        <v>8949</v>
      </c>
      <c r="F19" s="21">
        <v>6</v>
      </c>
      <c r="G19" s="8" t="s">
        <v>8950</v>
      </c>
      <c r="H19" s="124" t="s">
        <v>8951</v>
      </c>
      <c r="I19" s="124" t="s">
        <v>8952</v>
      </c>
      <c r="J19" s="16" t="s">
        <v>8953</v>
      </c>
      <c r="K19" s="8" t="s">
        <v>8954</v>
      </c>
      <c r="L19" s="8" t="s">
        <v>8955</v>
      </c>
      <c r="M19" s="28" t="s">
        <v>8829</v>
      </c>
      <c r="N19" s="37" t="s">
        <v>584</v>
      </c>
    </row>
    <row r="20" spans="1:14" ht="409.5">
      <c r="A20" s="59">
        <v>16</v>
      </c>
      <c r="B20" s="200" t="s">
        <v>8956</v>
      </c>
      <c r="C20" s="28" t="s">
        <v>8938</v>
      </c>
      <c r="D20" s="12" t="s">
        <v>8957</v>
      </c>
      <c r="E20" s="8" t="s">
        <v>8958</v>
      </c>
      <c r="F20" s="21">
        <v>6</v>
      </c>
      <c r="G20" s="8" t="s">
        <v>8850</v>
      </c>
      <c r="H20" s="124" t="s">
        <v>8959</v>
      </c>
      <c r="I20" s="124" t="s">
        <v>8960</v>
      </c>
      <c r="J20" s="16" t="s">
        <v>8961</v>
      </c>
      <c r="K20" s="8" t="s">
        <v>8962</v>
      </c>
      <c r="L20" s="8" t="s">
        <v>8963</v>
      </c>
      <c r="M20" s="28" t="s">
        <v>8829</v>
      </c>
      <c r="N20" s="37" t="s">
        <v>584</v>
      </c>
    </row>
    <row r="21" spans="1:14" ht="409.5">
      <c r="A21" s="59">
        <v>17</v>
      </c>
      <c r="B21" s="200" t="s">
        <v>8964</v>
      </c>
      <c r="C21" s="28" t="s">
        <v>8938</v>
      </c>
      <c r="D21" s="12" t="s">
        <v>8965</v>
      </c>
      <c r="E21" s="195" t="s">
        <v>8966</v>
      </c>
      <c r="F21" s="21">
        <v>6</v>
      </c>
      <c r="G21" s="8" t="s">
        <v>8967</v>
      </c>
      <c r="H21" s="207" t="s">
        <v>8968</v>
      </c>
      <c r="I21" s="124" t="s">
        <v>8969</v>
      </c>
      <c r="J21" s="16" t="s">
        <v>8970</v>
      </c>
      <c r="K21" s="8" t="s">
        <v>8971</v>
      </c>
      <c r="L21" s="8" t="s">
        <v>8972</v>
      </c>
      <c r="M21" s="28" t="s">
        <v>8829</v>
      </c>
      <c r="N21" s="37" t="s">
        <v>584</v>
      </c>
    </row>
    <row r="22" spans="1:14" ht="360">
      <c r="A22" s="59">
        <v>18</v>
      </c>
      <c r="B22" s="200" t="s">
        <v>8973</v>
      </c>
      <c r="C22" s="28" t="s">
        <v>8938</v>
      </c>
      <c r="D22" s="12" t="s">
        <v>8974</v>
      </c>
      <c r="E22" s="8" t="s">
        <v>8975</v>
      </c>
      <c r="F22" s="21">
        <v>6</v>
      </c>
      <c r="G22" s="8" t="s">
        <v>8976</v>
      </c>
      <c r="H22" s="207" t="s">
        <v>8977</v>
      </c>
      <c r="I22" s="124" t="s">
        <v>8978</v>
      </c>
      <c r="J22" s="16" t="s">
        <v>8979</v>
      </c>
      <c r="K22" s="8" t="s">
        <v>8980</v>
      </c>
      <c r="L22" s="8" t="s">
        <v>8981</v>
      </c>
      <c r="M22" s="28" t="s">
        <v>8829</v>
      </c>
      <c r="N22" s="37" t="s">
        <v>584</v>
      </c>
    </row>
    <row r="23" spans="1:14" ht="409.5">
      <c r="A23" s="59">
        <v>19</v>
      </c>
      <c r="B23" s="200" t="s">
        <v>8982</v>
      </c>
      <c r="C23" s="28" t="s">
        <v>8938</v>
      </c>
      <c r="D23" s="12" t="s">
        <v>8983</v>
      </c>
      <c r="E23" s="8" t="s">
        <v>8984</v>
      </c>
      <c r="F23" s="21">
        <v>6</v>
      </c>
      <c r="G23" s="8" t="s">
        <v>8985</v>
      </c>
      <c r="H23" s="207" t="s">
        <v>8986</v>
      </c>
      <c r="I23" s="124" t="s">
        <v>8987</v>
      </c>
      <c r="J23" s="16" t="s">
        <v>8988</v>
      </c>
      <c r="K23" s="8" t="s">
        <v>8989</v>
      </c>
      <c r="L23" s="8" t="s">
        <v>8990</v>
      </c>
      <c r="M23" s="28" t="s">
        <v>8829</v>
      </c>
      <c r="N23" s="37" t="s">
        <v>584</v>
      </c>
    </row>
    <row r="24" spans="1:14" ht="409.5">
      <c r="A24" s="59">
        <v>20</v>
      </c>
      <c r="B24" s="200" t="s">
        <v>8991</v>
      </c>
      <c r="C24" s="28" t="s">
        <v>8938</v>
      </c>
      <c r="D24" s="8" t="s">
        <v>8992</v>
      </c>
      <c r="E24" s="8" t="s">
        <v>8993</v>
      </c>
      <c r="F24" s="21">
        <v>6</v>
      </c>
      <c r="G24" s="8" t="s">
        <v>8967</v>
      </c>
      <c r="H24" s="124" t="s">
        <v>8994</v>
      </c>
      <c r="I24" s="124" t="s">
        <v>8995</v>
      </c>
      <c r="J24" s="16" t="s">
        <v>8996</v>
      </c>
      <c r="K24" s="8" t="s">
        <v>8997</v>
      </c>
      <c r="L24" s="8" t="s">
        <v>8998</v>
      </c>
      <c r="M24" s="28" t="s">
        <v>8829</v>
      </c>
      <c r="N24" s="37" t="s">
        <v>623</v>
      </c>
    </row>
    <row r="25" spans="1:14" ht="409.5">
      <c r="A25" s="59">
        <v>21</v>
      </c>
      <c r="B25" s="200" t="s">
        <v>8999</v>
      </c>
      <c r="C25" s="28" t="s">
        <v>8938</v>
      </c>
      <c r="D25" s="8" t="s">
        <v>9000</v>
      </c>
      <c r="E25" s="8" t="s">
        <v>9001</v>
      </c>
      <c r="F25" s="21">
        <v>6</v>
      </c>
      <c r="G25" s="8" t="s">
        <v>8950</v>
      </c>
      <c r="H25" s="124" t="s">
        <v>9002</v>
      </c>
      <c r="I25" s="124" t="s">
        <v>9003</v>
      </c>
      <c r="J25" s="16" t="s">
        <v>9004</v>
      </c>
      <c r="K25" s="8" t="s">
        <v>9005</v>
      </c>
      <c r="L25" s="8" t="s">
        <v>9006</v>
      </c>
      <c r="M25" s="28" t="s">
        <v>8829</v>
      </c>
      <c r="N25" s="37" t="s">
        <v>623</v>
      </c>
    </row>
    <row r="26" spans="1:14" ht="409.5">
      <c r="A26" s="59">
        <v>22</v>
      </c>
      <c r="B26" s="200" t="s">
        <v>9007</v>
      </c>
      <c r="C26" s="28" t="s">
        <v>8938</v>
      </c>
      <c r="D26" s="12" t="s">
        <v>9008</v>
      </c>
      <c r="E26" s="195" t="s">
        <v>9009</v>
      </c>
      <c r="F26" s="21">
        <v>6</v>
      </c>
      <c r="G26" s="8" t="s">
        <v>8941</v>
      </c>
      <c r="H26" s="124" t="s">
        <v>9010</v>
      </c>
      <c r="I26" s="124" t="s">
        <v>9011</v>
      </c>
      <c r="J26" s="16" t="s">
        <v>9012</v>
      </c>
      <c r="K26" s="195" t="s">
        <v>9013</v>
      </c>
      <c r="L26" s="8" t="s">
        <v>9014</v>
      </c>
      <c r="M26" s="28" t="s">
        <v>8829</v>
      </c>
      <c r="N26" s="37" t="s">
        <v>623</v>
      </c>
    </row>
    <row r="27" spans="1:14" ht="409.5">
      <c r="A27" s="59">
        <v>23</v>
      </c>
      <c r="B27" s="200" t="s">
        <v>9015</v>
      </c>
      <c r="C27" s="28" t="s">
        <v>8938</v>
      </c>
      <c r="D27" s="12" t="s">
        <v>9016</v>
      </c>
      <c r="E27" s="8" t="s">
        <v>9017</v>
      </c>
      <c r="F27" s="21">
        <v>6</v>
      </c>
      <c r="G27" s="8" t="s">
        <v>8967</v>
      </c>
      <c r="H27" s="124" t="s">
        <v>9018</v>
      </c>
      <c r="I27" s="124" t="s">
        <v>9019</v>
      </c>
      <c r="J27" s="16" t="s">
        <v>9020</v>
      </c>
      <c r="K27" s="8" t="s">
        <v>9021</v>
      </c>
      <c r="L27" s="8" t="s">
        <v>9022</v>
      </c>
      <c r="M27" s="28" t="s">
        <v>8829</v>
      </c>
      <c r="N27" s="37" t="s">
        <v>623</v>
      </c>
    </row>
    <row r="28" spans="1:14" ht="409.5">
      <c r="A28" s="59">
        <v>24</v>
      </c>
      <c r="B28" s="200" t="s">
        <v>9023</v>
      </c>
      <c r="C28" s="28" t="s">
        <v>8938</v>
      </c>
      <c r="D28" s="12" t="s">
        <v>9024</v>
      </c>
      <c r="E28" s="8" t="s">
        <v>9025</v>
      </c>
      <c r="F28" s="21">
        <v>6</v>
      </c>
      <c r="G28" s="8" t="s">
        <v>9026</v>
      </c>
      <c r="H28" s="124" t="s">
        <v>9027</v>
      </c>
      <c r="I28" s="124" t="s">
        <v>9028</v>
      </c>
      <c r="J28" s="16" t="s">
        <v>9029</v>
      </c>
      <c r="K28" s="8" t="s">
        <v>9030</v>
      </c>
      <c r="L28" s="16" t="s">
        <v>9031</v>
      </c>
      <c r="M28" s="28" t="s">
        <v>8829</v>
      </c>
      <c r="N28" s="37" t="s">
        <v>623</v>
      </c>
    </row>
    <row r="29" spans="1:14" ht="409.5">
      <c r="A29" s="59">
        <v>25</v>
      </c>
      <c r="B29" s="200" t="s">
        <v>9032</v>
      </c>
      <c r="C29" s="28" t="s">
        <v>8938</v>
      </c>
      <c r="D29" s="8" t="s">
        <v>9033</v>
      </c>
      <c r="E29" s="8" t="s">
        <v>9034</v>
      </c>
      <c r="F29" s="21">
        <v>6</v>
      </c>
      <c r="G29" s="8" t="s">
        <v>9035</v>
      </c>
      <c r="H29" s="124" t="s">
        <v>9036</v>
      </c>
      <c r="I29" s="124" t="s">
        <v>9037</v>
      </c>
      <c r="J29" s="16" t="s">
        <v>9038</v>
      </c>
      <c r="K29" s="8" t="s">
        <v>9039</v>
      </c>
      <c r="L29" s="16" t="s">
        <v>9040</v>
      </c>
      <c r="M29" s="28" t="s">
        <v>8829</v>
      </c>
      <c r="N29" s="37" t="s">
        <v>623</v>
      </c>
    </row>
    <row r="30" spans="1:14" ht="409.5">
      <c r="A30" s="59">
        <v>26</v>
      </c>
      <c r="B30" s="201" t="s">
        <v>9041</v>
      </c>
      <c r="C30" s="28" t="s">
        <v>8938</v>
      </c>
      <c r="D30" s="8" t="s">
        <v>9042</v>
      </c>
      <c r="E30" s="196" t="s">
        <v>9043</v>
      </c>
      <c r="F30" s="197">
        <v>6</v>
      </c>
      <c r="G30" s="196" t="s">
        <v>9044</v>
      </c>
      <c r="H30" s="124" t="s">
        <v>9045</v>
      </c>
      <c r="I30" s="154" t="s">
        <v>9046</v>
      </c>
      <c r="J30" s="105" t="s">
        <v>9047</v>
      </c>
      <c r="K30" s="196" t="s">
        <v>9048</v>
      </c>
      <c r="L30" s="196" t="s">
        <v>9049</v>
      </c>
      <c r="M30" s="28" t="s">
        <v>8829</v>
      </c>
      <c r="N30" s="37" t="s">
        <v>661</v>
      </c>
    </row>
    <row r="31" spans="1:14" ht="409.5">
      <c r="A31" s="59">
        <v>27</v>
      </c>
      <c r="B31" s="201" t="s">
        <v>9050</v>
      </c>
      <c r="C31" s="28" t="s">
        <v>8938</v>
      </c>
      <c r="D31" s="114" t="s">
        <v>9051</v>
      </c>
      <c r="E31" s="194" t="s">
        <v>9052</v>
      </c>
      <c r="F31" s="198">
        <v>6</v>
      </c>
      <c r="G31" s="194" t="s">
        <v>9053</v>
      </c>
      <c r="H31" s="208" t="s">
        <v>9054</v>
      </c>
      <c r="I31" s="209" t="s">
        <v>9055</v>
      </c>
      <c r="J31" s="211" t="s">
        <v>9056</v>
      </c>
      <c r="K31" s="194" t="s">
        <v>9057</v>
      </c>
      <c r="L31" s="194" t="s">
        <v>9058</v>
      </c>
      <c r="M31" s="28" t="s">
        <v>8829</v>
      </c>
      <c r="N31" s="37" t="s">
        <v>661</v>
      </c>
    </row>
    <row r="32" spans="1:14" ht="409.5">
      <c r="A32" s="59">
        <v>28</v>
      </c>
      <c r="B32" s="201" t="s">
        <v>9059</v>
      </c>
      <c r="C32" s="28" t="s">
        <v>8938</v>
      </c>
      <c r="D32" s="114" t="s">
        <v>9060</v>
      </c>
      <c r="E32" s="194" t="s">
        <v>9061</v>
      </c>
      <c r="F32" s="198">
        <v>6</v>
      </c>
      <c r="G32" s="206" t="s">
        <v>9062</v>
      </c>
      <c r="H32" s="208" t="s">
        <v>9063</v>
      </c>
      <c r="I32" s="209" t="s">
        <v>9064</v>
      </c>
      <c r="J32" s="211" t="s">
        <v>9065</v>
      </c>
      <c r="K32" s="194" t="s">
        <v>9066</v>
      </c>
      <c r="L32" s="194" t="s">
        <v>9067</v>
      </c>
      <c r="M32" s="28" t="s">
        <v>8829</v>
      </c>
      <c r="N32" s="37" t="s">
        <v>661</v>
      </c>
    </row>
    <row r="33" spans="1:14" ht="409.5">
      <c r="A33" s="59">
        <v>29</v>
      </c>
      <c r="B33" s="201" t="s">
        <v>9068</v>
      </c>
      <c r="C33" s="28" t="s">
        <v>8938</v>
      </c>
      <c r="D33" s="114" t="s">
        <v>9069</v>
      </c>
      <c r="E33" s="194" t="s">
        <v>9070</v>
      </c>
      <c r="F33" s="198">
        <v>6</v>
      </c>
      <c r="G33" s="206" t="s">
        <v>9071</v>
      </c>
      <c r="H33" s="208" t="s">
        <v>9072</v>
      </c>
      <c r="I33" s="209" t="s">
        <v>9073</v>
      </c>
      <c r="J33" s="211" t="s">
        <v>9074</v>
      </c>
      <c r="K33" s="194" t="s">
        <v>9075</v>
      </c>
      <c r="L33" s="194" t="s">
        <v>9076</v>
      </c>
      <c r="M33" s="28" t="s">
        <v>8829</v>
      </c>
      <c r="N33" s="37" t="s">
        <v>661</v>
      </c>
    </row>
    <row r="34" spans="1:14" ht="409.5">
      <c r="A34" s="59">
        <v>30</v>
      </c>
      <c r="B34" s="201" t="s">
        <v>9077</v>
      </c>
      <c r="C34" s="28" t="s">
        <v>8938</v>
      </c>
      <c r="D34" s="114" t="s">
        <v>9078</v>
      </c>
      <c r="E34" s="194" t="s">
        <v>9079</v>
      </c>
      <c r="F34" s="198">
        <v>6</v>
      </c>
      <c r="G34" s="194" t="s">
        <v>9080</v>
      </c>
      <c r="H34" s="208" t="s">
        <v>9081</v>
      </c>
      <c r="I34" s="209" t="s">
        <v>9082</v>
      </c>
      <c r="J34" s="211" t="s">
        <v>9083</v>
      </c>
      <c r="K34" s="194" t="s">
        <v>9084</v>
      </c>
      <c r="L34" s="194" t="s">
        <v>9085</v>
      </c>
      <c r="M34" s="28" t="s">
        <v>8829</v>
      </c>
      <c r="N34" s="37" t="s">
        <v>661</v>
      </c>
    </row>
    <row r="35" spans="1:14" ht="409.5">
      <c r="A35" s="59">
        <v>31</v>
      </c>
      <c r="B35" s="201" t="s">
        <v>9086</v>
      </c>
      <c r="C35" s="28" t="s">
        <v>8938</v>
      </c>
      <c r="D35" s="114" t="s">
        <v>9087</v>
      </c>
      <c r="E35" s="194" t="s">
        <v>9088</v>
      </c>
      <c r="F35" s="198">
        <v>6</v>
      </c>
      <c r="G35" s="206" t="s">
        <v>9089</v>
      </c>
      <c r="H35" s="208" t="s">
        <v>9090</v>
      </c>
      <c r="I35" s="209" t="s">
        <v>9091</v>
      </c>
      <c r="J35" s="211" t="s">
        <v>9092</v>
      </c>
      <c r="K35" s="194" t="s">
        <v>9093</v>
      </c>
      <c r="L35" s="194" t="s">
        <v>9094</v>
      </c>
      <c r="M35" s="28" t="s">
        <v>8829</v>
      </c>
      <c r="N35" s="37" t="s">
        <v>661</v>
      </c>
    </row>
    <row r="36" spans="1:14" ht="409.5">
      <c r="A36" s="59">
        <v>32</v>
      </c>
      <c r="B36" s="201" t="s">
        <v>9095</v>
      </c>
      <c r="C36" s="28" t="s">
        <v>8938</v>
      </c>
      <c r="D36" s="114" t="s">
        <v>9096</v>
      </c>
      <c r="E36" s="194" t="s">
        <v>9097</v>
      </c>
      <c r="F36" s="198">
        <v>6</v>
      </c>
      <c r="G36" s="206" t="s">
        <v>9062</v>
      </c>
      <c r="H36" s="208" t="s">
        <v>9098</v>
      </c>
      <c r="I36" s="209" t="s">
        <v>9099</v>
      </c>
      <c r="J36" s="211" t="s">
        <v>9100</v>
      </c>
      <c r="K36" s="194" t="s">
        <v>9101</v>
      </c>
      <c r="L36" s="194" t="s">
        <v>9102</v>
      </c>
      <c r="M36" s="28" t="s">
        <v>8829</v>
      </c>
      <c r="N36" s="37" t="s">
        <v>501</v>
      </c>
    </row>
    <row r="37" spans="1:14" ht="409.5">
      <c r="A37" s="59">
        <v>33</v>
      </c>
      <c r="B37" s="201" t="s">
        <v>9103</v>
      </c>
      <c r="C37" s="28" t="s">
        <v>8938</v>
      </c>
      <c r="D37" s="114" t="s">
        <v>9104</v>
      </c>
      <c r="E37" s="194" t="s">
        <v>9105</v>
      </c>
      <c r="F37" s="198">
        <v>6</v>
      </c>
      <c r="G37" s="206" t="s">
        <v>9106</v>
      </c>
      <c r="H37" s="208" t="s">
        <v>9107</v>
      </c>
      <c r="I37" s="209" t="s">
        <v>9108</v>
      </c>
      <c r="J37" s="211" t="s">
        <v>9109</v>
      </c>
      <c r="K37" s="194" t="s">
        <v>9110</v>
      </c>
      <c r="L37" s="194" t="s">
        <v>9111</v>
      </c>
      <c r="M37" s="28" t="s">
        <v>8829</v>
      </c>
      <c r="N37" s="37" t="s">
        <v>501</v>
      </c>
    </row>
    <row r="38" spans="1:14" ht="409.5">
      <c r="A38" s="59">
        <v>34</v>
      </c>
      <c r="B38" s="201" t="s">
        <v>9112</v>
      </c>
      <c r="C38" s="28" t="s">
        <v>8938</v>
      </c>
      <c r="D38" s="114" t="s">
        <v>9113</v>
      </c>
      <c r="E38" s="194" t="s">
        <v>9114</v>
      </c>
      <c r="F38" s="198">
        <v>6</v>
      </c>
      <c r="G38" s="206" t="s">
        <v>9115</v>
      </c>
      <c r="H38" s="208" t="s">
        <v>9116</v>
      </c>
      <c r="I38" s="209" t="s">
        <v>9117</v>
      </c>
      <c r="J38" s="211" t="s">
        <v>9118</v>
      </c>
      <c r="K38" s="194" t="s">
        <v>9119</v>
      </c>
      <c r="L38" s="194" t="s">
        <v>9120</v>
      </c>
      <c r="M38" s="28" t="s">
        <v>8829</v>
      </c>
      <c r="N38" s="37" t="s">
        <v>501</v>
      </c>
    </row>
    <row r="39" spans="1:14" ht="409.5">
      <c r="A39" s="59">
        <v>35</v>
      </c>
      <c r="B39" s="201" t="s">
        <v>9121</v>
      </c>
      <c r="C39" s="28" t="s">
        <v>8938</v>
      </c>
      <c r="D39" s="114" t="s">
        <v>9122</v>
      </c>
      <c r="E39" s="194" t="s">
        <v>9123</v>
      </c>
      <c r="F39" s="198">
        <v>6</v>
      </c>
      <c r="G39" s="206" t="s">
        <v>9071</v>
      </c>
      <c r="H39" s="208" t="s">
        <v>9124</v>
      </c>
      <c r="I39" s="209" t="s">
        <v>9125</v>
      </c>
      <c r="J39" s="211" t="s">
        <v>8934</v>
      </c>
      <c r="K39" s="194" t="s">
        <v>9126</v>
      </c>
      <c r="L39" s="194" t="s">
        <v>9127</v>
      </c>
      <c r="M39" s="28" t="s">
        <v>8829</v>
      </c>
      <c r="N39" s="37" t="s">
        <v>501</v>
      </c>
    </row>
    <row r="40" spans="1:14" ht="409.5">
      <c r="A40" s="59">
        <v>36</v>
      </c>
      <c r="B40" s="201" t="s">
        <v>9128</v>
      </c>
      <c r="C40" s="28" t="s">
        <v>8938</v>
      </c>
      <c r="D40" s="114" t="s">
        <v>9129</v>
      </c>
      <c r="E40" s="194" t="s">
        <v>9130</v>
      </c>
      <c r="F40" s="198">
        <v>6</v>
      </c>
      <c r="G40" s="194" t="s">
        <v>9131</v>
      </c>
      <c r="H40" s="208" t="s">
        <v>9132</v>
      </c>
      <c r="I40" s="209" t="s">
        <v>9133</v>
      </c>
      <c r="J40" s="211" t="s">
        <v>9134</v>
      </c>
      <c r="K40" s="194" t="s">
        <v>9135</v>
      </c>
      <c r="L40" s="194" t="s">
        <v>9136</v>
      </c>
      <c r="M40" s="28" t="s">
        <v>8829</v>
      </c>
      <c r="N40" s="37" t="s">
        <v>501</v>
      </c>
    </row>
    <row r="41" spans="1:14" ht="409.5">
      <c r="A41" s="59">
        <v>37</v>
      </c>
      <c r="B41" s="201" t="s">
        <v>9137</v>
      </c>
      <c r="C41" s="28" t="s">
        <v>8938</v>
      </c>
      <c r="D41" s="114" t="s">
        <v>9138</v>
      </c>
      <c r="E41" s="194" t="s">
        <v>9139</v>
      </c>
      <c r="F41" s="198">
        <v>6</v>
      </c>
      <c r="G41" s="206" t="s">
        <v>9089</v>
      </c>
      <c r="H41" s="208" t="s">
        <v>9140</v>
      </c>
      <c r="I41" s="209" t="s">
        <v>9141</v>
      </c>
      <c r="J41" s="211" t="s">
        <v>9092</v>
      </c>
      <c r="K41" s="8" t="s">
        <v>9142</v>
      </c>
      <c r="L41" s="194" t="s">
        <v>9143</v>
      </c>
      <c r="M41" s="28" t="s">
        <v>8829</v>
      </c>
      <c r="N41" s="37" t="s">
        <v>501</v>
      </c>
    </row>
    <row r="42" spans="1:14" ht="409.5">
      <c r="A42" s="59">
        <v>38</v>
      </c>
      <c r="B42" s="202" t="s">
        <v>9144</v>
      </c>
      <c r="C42" s="28" t="s">
        <v>9145</v>
      </c>
      <c r="D42" s="8" t="s">
        <v>9146</v>
      </c>
      <c r="E42" s="8" t="s">
        <v>9147</v>
      </c>
      <c r="F42" s="21">
        <v>6</v>
      </c>
      <c r="G42" s="8" t="s">
        <v>9071</v>
      </c>
      <c r="H42" s="124" t="s">
        <v>9148</v>
      </c>
      <c r="I42" s="124" t="s">
        <v>9149</v>
      </c>
      <c r="J42" s="16" t="s">
        <v>9150</v>
      </c>
      <c r="K42" s="8" t="s">
        <v>9151</v>
      </c>
      <c r="L42" s="195" t="s">
        <v>9152</v>
      </c>
      <c r="M42" s="28" t="s">
        <v>8829</v>
      </c>
      <c r="N42" s="37" t="s">
        <v>9153</v>
      </c>
    </row>
    <row r="43" spans="1:14" ht="409.5">
      <c r="A43" s="59">
        <v>39</v>
      </c>
      <c r="B43" s="202" t="s">
        <v>9154</v>
      </c>
      <c r="C43" s="28" t="s">
        <v>9145</v>
      </c>
      <c r="D43" s="8" t="s">
        <v>9155</v>
      </c>
      <c r="E43" s="8" t="s">
        <v>9156</v>
      </c>
      <c r="F43" s="21">
        <v>6</v>
      </c>
      <c r="G43" s="8" t="s">
        <v>9089</v>
      </c>
      <c r="H43" s="124" t="s">
        <v>9157</v>
      </c>
      <c r="I43" s="124" t="s">
        <v>9158</v>
      </c>
      <c r="J43" s="16" t="s">
        <v>9159</v>
      </c>
      <c r="K43" s="8" t="s">
        <v>9160</v>
      </c>
      <c r="L43" s="8" t="s">
        <v>9161</v>
      </c>
      <c r="M43" s="28" t="s">
        <v>8829</v>
      </c>
      <c r="N43" s="37" t="s">
        <v>9153</v>
      </c>
    </row>
    <row r="44" spans="1:14" ht="409.5">
      <c r="A44" s="59">
        <v>40</v>
      </c>
      <c r="B44" s="202" t="s">
        <v>9162</v>
      </c>
      <c r="C44" s="28" t="s">
        <v>9145</v>
      </c>
      <c r="D44" s="8" t="s">
        <v>9163</v>
      </c>
      <c r="E44" s="8" t="s">
        <v>9164</v>
      </c>
      <c r="F44" s="21">
        <v>6</v>
      </c>
      <c r="G44" s="8" t="s">
        <v>9165</v>
      </c>
      <c r="H44" s="124" t="s">
        <v>9166</v>
      </c>
      <c r="I44" s="124" t="s">
        <v>9167</v>
      </c>
      <c r="J44" s="16" t="s">
        <v>9168</v>
      </c>
      <c r="K44" s="8" t="s">
        <v>9169</v>
      </c>
      <c r="L44" s="8" t="s">
        <v>9170</v>
      </c>
      <c r="M44" s="28" t="s">
        <v>8829</v>
      </c>
      <c r="N44" s="37" t="s">
        <v>9153</v>
      </c>
    </row>
    <row r="45" spans="1:14" ht="409.5">
      <c r="A45" s="59">
        <v>41</v>
      </c>
      <c r="B45" s="202" t="s">
        <v>9171</v>
      </c>
      <c r="C45" s="28" t="s">
        <v>9145</v>
      </c>
      <c r="D45" s="8" t="s">
        <v>9172</v>
      </c>
      <c r="E45" s="8" t="s">
        <v>9173</v>
      </c>
      <c r="F45" s="21">
        <v>6</v>
      </c>
      <c r="G45" s="8" t="s">
        <v>9174</v>
      </c>
      <c r="H45" s="124" t="s">
        <v>9175</v>
      </c>
      <c r="I45" s="124" t="s">
        <v>9176</v>
      </c>
      <c r="J45" s="16" t="s">
        <v>9177</v>
      </c>
      <c r="K45" s="8" t="s">
        <v>9178</v>
      </c>
      <c r="L45" s="8" t="s">
        <v>9179</v>
      </c>
      <c r="M45" s="28" t="s">
        <v>8829</v>
      </c>
      <c r="N45" s="37" t="s">
        <v>9153</v>
      </c>
    </row>
    <row r="46" spans="1:14" ht="409.5">
      <c r="A46" s="59">
        <v>42</v>
      </c>
      <c r="B46" s="202" t="s">
        <v>9180</v>
      </c>
      <c r="C46" s="28" t="s">
        <v>9145</v>
      </c>
      <c r="D46" s="8" t="s">
        <v>9181</v>
      </c>
      <c r="E46" s="8" t="s">
        <v>9182</v>
      </c>
      <c r="F46" s="21">
        <v>6</v>
      </c>
      <c r="G46" s="8" t="s">
        <v>9183</v>
      </c>
      <c r="H46" s="124" t="s">
        <v>9184</v>
      </c>
      <c r="I46" s="124" t="s">
        <v>9185</v>
      </c>
      <c r="J46" s="16" t="s">
        <v>9186</v>
      </c>
      <c r="K46" s="12" t="s">
        <v>9187</v>
      </c>
      <c r="L46" s="8" t="s">
        <v>9188</v>
      </c>
      <c r="M46" s="28" t="s">
        <v>8829</v>
      </c>
      <c r="N46" s="37" t="s">
        <v>9153</v>
      </c>
    </row>
    <row r="47" spans="1:14" ht="409.5">
      <c r="A47" s="59">
        <v>43</v>
      </c>
      <c r="B47" s="202" t="s">
        <v>9189</v>
      </c>
      <c r="C47" s="28" t="s">
        <v>9145</v>
      </c>
      <c r="D47" s="8" t="s">
        <v>9190</v>
      </c>
      <c r="E47" s="8" t="s">
        <v>9191</v>
      </c>
      <c r="F47" s="21">
        <v>6</v>
      </c>
      <c r="G47" s="8" t="s">
        <v>2774</v>
      </c>
      <c r="H47" s="124" t="s">
        <v>9192</v>
      </c>
      <c r="I47" s="124" t="s">
        <v>9193</v>
      </c>
      <c r="J47" s="16" t="s">
        <v>9194</v>
      </c>
      <c r="K47" s="8" t="s">
        <v>9195</v>
      </c>
      <c r="L47" s="8" t="s">
        <v>9196</v>
      </c>
      <c r="M47" s="28" t="s">
        <v>8829</v>
      </c>
      <c r="N47" s="37" t="s">
        <v>9153</v>
      </c>
    </row>
    <row r="48" spans="1:14" ht="409.5">
      <c r="A48" s="59">
        <v>44</v>
      </c>
      <c r="B48" s="202" t="s">
        <v>9197</v>
      </c>
      <c r="C48" s="28" t="s">
        <v>9145</v>
      </c>
      <c r="D48" s="8" t="s">
        <v>9198</v>
      </c>
      <c r="E48" s="8" t="s">
        <v>9199</v>
      </c>
      <c r="F48" s="21">
        <v>6</v>
      </c>
      <c r="G48" s="8" t="s">
        <v>9200</v>
      </c>
      <c r="H48" s="124" t="s">
        <v>9201</v>
      </c>
      <c r="I48" s="124" t="s">
        <v>9202</v>
      </c>
      <c r="J48" s="16" t="s">
        <v>9203</v>
      </c>
      <c r="K48" s="8" t="s">
        <v>9204</v>
      </c>
      <c r="L48" s="8" t="s">
        <v>9205</v>
      </c>
      <c r="M48" s="28" t="s">
        <v>8829</v>
      </c>
      <c r="N48" s="37" t="s">
        <v>9153</v>
      </c>
    </row>
    <row r="49" spans="1:14" ht="409.5">
      <c r="A49" s="59">
        <v>45</v>
      </c>
      <c r="B49" s="202" t="s">
        <v>9206</v>
      </c>
      <c r="C49" s="28" t="s">
        <v>9145</v>
      </c>
      <c r="D49" s="8" t="s">
        <v>9207</v>
      </c>
      <c r="E49" s="8" t="s">
        <v>9208</v>
      </c>
      <c r="F49" s="21">
        <v>6</v>
      </c>
      <c r="G49" s="8" t="s">
        <v>9200</v>
      </c>
      <c r="H49" s="124" t="s">
        <v>9209</v>
      </c>
      <c r="I49" s="124" t="s">
        <v>9210</v>
      </c>
      <c r="J49" s="16" t="s">
        <v>9211</v>
      </c>
      <c r="K49" s="8" t="s">
        <v>9212</v>
      </c>
      <c r="L49" s="8" t="s">
        <v>9213</v>
      </c>
      <c r="M49" s="28" t="s">
        <v>8829</v>
      </c>
      <c r="N49" s="37" t="s">
        <v>9153</v>
      </c>
    </row>
    <row r="50" spans="1:14" ht="409.5">
      <c r="A50" s="59">
        <v>46</v>
      </c>
      <c r="B50" s="202" t="s">
        <v>9214</v>
      </c>
      <c r="C50" s="28" t="s">
        <v>9145</v>
      </c>
      <c r="D50" s="8" t="s">
        <v>9215</v>
      </c>
      <c r="E50" s="8" t="s">
        <v>9216</v>
      </c>
      <c r="F50" s="21">
        <v>6</v>
      </c>
      <c r="G50" s="8" t="s">
        <v>9217</v>
      </c>
      <c r="H50" s="124" t="s">
        <v>9218</v>
      </c>
      <c r="I50" s="124" t="s">
        <v>9219</v>
      </c>
      <c r="J50" s="16" t="s">
        <v>9220</v>
      </c>
      <c r="K50" s="8" t="s">
        <v>9221</v>
      </c>
      <c r="L50" s="16" t="s">
        <v>9222</v>
      </c>
      <c r="M50" s="28" t="s">
        <v>8829</v>
      </c>
      <c r="N50" s="37" t="s">
        <v>9153</v>
      </c>
    </row>
    <row r="51" spans="1:14" ht="409.5">
      <c r="A51" s="59">
        <v>47</v>
      </c>
      <c r="B51" s="202" t="s">
        <v>9223</v>
      </c>
      <c r="C51" s="28" t="s">
        <v>9145</v>
      </c>
      <c r="D51" s="8" t="s">
        <v>9224</v>
      </c>
      <c r="E51" s="8" t="s">
        <v>9225</v>
      </c>
      <c r="F51" s="21">
        <v>6</v>
      </c>
      <c r="G51" s="8" t="s">
        <v>9217</v>
      </c>
      <c r="H51" s="84"/>
      <c r="I51" s="124" t="s">
        <v>9226</v>
      </c>
      <c r="J51" s="16" t="s">
        <v>9227</v>
      </c>
      <c r="K51" s="8" t="s">
        <v>9228</v>
      </c>
      <c r="L51" s="16" t="s">
        <v>9229</v>
      </c>
      <c r="M51" s="28" t="s">
        <v>8829</v>
      </c>
      <c r="N51" s="37" t="s">
        <v>9153</v>
      </c>
    </row>
    <row r="52" spans="1:14" ht="409.5">
      <c r="A52" s="59">
        <v>48</v>
      </c>
      <c r="B52" s="202" t="s">
        <v>9230</v>
      </c>
      <c r="C52" s="28" t="s">
        <v>9145</v>
      </c>
      <c r="D52" s="8" t="s">
        <v>9231</v>
      </c>
      <c r="E52" s="8" t="s">
        <v>9232</v>
      </c>
      <c r="F52" s="21">
        <v>6</v>
      </c>
      <c r="G52" s="8" t="s">
        <v>9233</v>
      </c>
      <c r="H52" s="84"/>
      <c r="I52" s="124"/>
      <c r="J52" s="16" t="s">
        <v>9234</v>
      </c>
      <c r="K52" s="8"/>
      <c r="L52" s="8" t="s">
        <v>9235</v>
      </c>
      <c r="M52" s="28" t="s">
        <v>8829</v>
      </c>
      <c r="N52" s="37" t="s">
        <v>9153</v>
      </c>
    </row>
    <row r="53" spans="1:14" ht="409.5">
      <c r="A53" s="59">
        <v>49</v>
      </c>
      <c r="B53" s="202" t="s">
        <v>9236</v>
      </c>
      <c r="C53" s="28" t="s">
        <v>9145</v>
      </c>
      <c r="D53" s="8" t="s">
        <v>9237</v>
      </c>
      <c r="E53" s="8" t="s">
        <v>9238</v>
      </c>
      <c r="F53" s="21">
        <v>6</v>
      </c>
      <c r="G53" s="8" t="s">
        <v>2774</v>
      </c>
      <c r="H53" s="124" t="s">
        <v>9239</v>
      </c>
      <c r="I53" s="124" t="s">
        <v>9240</v>
      </c>
      <c r="J53" s="16" t="s">
        <v>9241</v>
      </c>
      <c r="K53" s="8" t="s">
        <v>9242</v>
      </c>
      <c r="L53" s="16" t="s">
        <v>9243</v>
      </c>
      <c r="M53" s="28" t="s">
        <v>8829</v>
      </c>
      <c r="N53" s="37" t="s">
        <v>9244</v>
      </c>
    </row>
    <row r="54" spans="1:14" ht="409.5">
      <c r="A54" s="59">
        <v>50</v>
      </c>
      <c r="B54" s="202" t="s">
        <v>9245</v>
      </c>
      <c r="C54" s="28" t="s">
        <v>9145</v>
      </c>
      <c r="D54" s="8" t="s">
        <v>9246</v>
      </c>
      <c r="E54" s="8" t="s">
        <v>9247</v>
      </c>
      <c r="F54" s="21">
        <v>6</v>
      </c>
      <c r="G54" s="8" t="s">
        <v>2774</v>
      </c>
      <c r="H54" s="124" t="s">
        <v>9248</v>
      </c>
      <c r="I54" s="124" t="s">
        <v>9249</v>
      </c>
      <c r="J54" s="16" t="s">
        <v>9250</v>
      </c>
      <c r="K54" s="9"/>
      <c r="L54" s="8" t="s">
        <v>9251</v>
      </c>
      <c r="M54" s="28" t="s">
        <v>8829</v>
      </c>
      <c r="N54" s="37" t="s">
        <v>9244</v>
      </c>
    </row>
    <row r="55" spans="1:14" ht="409.5">
      <c r="A55" s="59">
        <v>51</v>
      </c>
      <c r="B55" s="202" t="s">
        <v>9252</v>
      </c>
      <c r="C55" s="28" t="s">
        <v>9145</v>
      </c>
      <c r="D55" s="8" t="s">
        <v>9253</v>
      </c>
      <c r="E55" s="8" t="s">
        <v>9254</v>
      </c>
      <c r="F55" s="21">
        <v>6</v>
      </c>
      <c r="G55" s="8" t="s">
        <v>9255</v>
      </c>
      <c r="H55" s="124" t="s">
        <v>9256</v>
      </c>
      <c r="I55" s="124" t="s">
        <v>9257</v>
      </c>
      <c r="J55" s="16" t="s">
        <v>9250</v>
      </c>
      <c r="K55" s="8" t="s">
        <v>9258</v>
      </c>
      <c r="L55" s="8" t="s">
        <v>9259</v>
      </c>
      <c r="M55" s="28" t="s">
        <v>8829</v>
      </c>
      <c r="N55" s="37" t="s">
        <v>9244</v>
      </c>
    </row>
    <row r="56" spans="1:14" ht="409.5">
      <c r="A56" s="59">
        <v>52</v>
      </c>
      <c r="B56" s="202" t="s">
        <v>9260</v>
      </c>
      <c r="C56" s="28" t="s">
        <v>9145</v>
      </c>
      <c r="D56" s="8" t="s">
        <v>9261</v>
      </c>
      <c r="E56" s="8" t="s">
        <v>9262</v>
      </c>
      <c r="F56" s="21">
        <v>6</v>
      </c>
      <c r="G56" s="8" t="s">
        <v>2774</v>
      </c>
      <c r="H56" s="124" t="s">
        <v>9263</v>
      </c>
      <c r="I56" s="124" t="s">
        <v>9264</v>
      </c>
      <c r="J56" s="16" t="s">
        <v>9265</v>
      </c>
      <c r="K56" s="8" t="s">
        <v>9266</v>
      </c>
      <c r="L56" s="8" t="s">
        <v>9267</v>
      </c>
      <c r="M56" s="28" t="s">
        <v>8829</v>
      </c>
      <c r="N56" s="37" t="s">
        <v>9244</v>
      </c>
    </row>
    <row r="57" spans="1:14" ht="409.5">
      <c r="A57" s="59">
        <v>53</v>
      </c>
      <c r="B57" s="202" t="s">
        <v>9268</v>
      </c>
      <c r="C57" s="28" t="s">
        <v>9145</v>
      </c>
      <c r="D57" s="8" t="s">
        <v>9269</v>
      </c>
      <c r="E57" s="8" t="s">
        <v>9270</v>
      </c>
      <c r="F57" s="21">
        <v>6</v>
      </c>
      <c r="G57" s="8" t="s">
        <v>2774</v>
      </c>
      <c r="H57" s="124" t="s">
        <v>9271</v>
      </c>
      <c r="I57" s="124" t="s">
        <v>9272</v>
      </c>
      <c r="J57" s="16" t="s">
        <v>9273</v>
      </c>
      <c r="K57" s="8" t="s">
        <v>9274</v>
      </c>
      <c r="L57" s="8" t="s">
        <v>9275</v>
      </c>
      <c r="M57" s="28" t="s">
        <v>8829</v>
      </c>
      <c r="N57" s="37" t="s">
        <v>9244</v>
      </c>
    </row>
    <row r="58" spans="1:14" ht="409.5">
      <c r="A58" s="59">
        <v>54</v>
      </c>
      <c r="B58" s="202" t="s">
        <v>9276</v>
      </c>
      <c r="C58" s="28" t="s">
        <v>9145</v>
      </c>
      <c r="D58" s="8" t="s">
        <v>9277</v>
      </c>
      <c r="E58" s="8" t="s">
        <v>9278</v>
      </c>
      <c r="F58" s="21">
        <v>6</v>
      </c>
      <c r="G58" s="8" t="s">
        <v>9217</v>
      </c>
      <c r="H58" s="124" t="s">
        <v>9279</v>
      </c>
      <c r="I58" s="124" t="s">
        <v>9280</v>
      </c>
      <c r="J58" s="16" t="s">
        <v>9241</v>
      </c>
      <c r="K58" s="8" t="s">
        <v>9281</v>
      </c>
      <c r="L58" s="8" t="s">
        <v>9282</v>
      </c>
      <c r="M58" s="28" t="s">
        <v>8829</v>
      </c>
      <c r="N58" s="37" t="s">
        <v>9244</v>
      </c>
    </row>
    <row r="59" spans="1:14" ht="409.5">
      <c r="A59" s="59">
        <v>55</v>
      </c>
      <c r="B59" s="202" t="s">
        <v>9283</v>
      </c>
      <c r="C59" s="28" t="s">
        <v>9145</v>
      </c>
      <c r="D59" s="8" t="s">
        <v>9284</v>
      </c>
      <c r="E59" s="8" t="s">
        <v>9285</v>
      </c>
      <c r="F59" s="21">
        <v>6</v>
      </c>
      <c r="G59" s="8" t="s">
        <v>2774</v>
      </c>
      <c r="H59" s="124" t="s">
        <v>9286</v>
      </c>
      <c r="I59" s="124" t="s">
        <v>9287</v>
      </c>
      <c r="J59" s="16" t="s">
        <v>9288</v>
      </c>
      <c r="K59" s="196" t="s">
        <v>9274</v>
      </c>
      <c r="L59" s="196" t="s">
        <v>9289</v>
      </c>
      <c r="M59" s="28" t="s">
        <v>8829</v>
      </c>
      <c r="N59" s="37" t="s">
        <v>9244</v>
      </c>
    </row>
    <row r="60" spans="1:14" ht="409.5">
      <c r="A60" s="59">
        <v>56</v>
      </c>
      <c r="B60" s="202" t="s">
        <v>9290</v>
      </c>
      <c r="C60" s="28" t="s">
        <v>9145</v>
      </c>
      <c r="D60" s="8" t="s">
        <v>9291</v>
      </c>
      <c r="E60" s="8" t="s">
        <v>9292</v>
      </c>
      <c r="F60" s="21">
        <v>6</v>
      </c>
      <c r="G60" s="8" t="s">
        <v>9115</v>
      </c>
      <c r="H60" s="124" t="s">
        <v>9293</v>
      </c>
      <c r="I60" s="124" t="s">
        <v>9294</v>
      </c>
      <c r="J60" s="16" t="s">
        <v>9295</v>
      </c>
      <c r="K60" s="194" t="s">
        <v>9296</v>
      </c>
      <c r="L60" s="194" t="s">
        <v>9297</v>
      </c>
      <c r="M60" s="28" t="s">
        <v>8829</v>
      </c>
      <c r="N60" s="37" t="s">
        <v>9244</v>
      </c>
    </row>
    <row r="61" spans="1:14" ht="409.5">
      <c r="A61" s="59">
        <v>57</v>
      </c>
      <c r="B61" s="202" t="s">
        <v>9298</v>
      </c>
      <c r="C61" s="28" t="s">
        <v>9145</v>
      </c>
      <c r="D61" s="8" t="s">
        <v>9299</v>
      </c>
      <c r="E61" s="8" t="s">
        <v>9300</v>
      </c>
      <c r="F61" s="21">
        <v>6</v>
      </c>
      <c r="G61" s="8" t="s">
        <v>9062</v>
      </c>
      <c r="H61" s="124" t="s">
        <v>9301</v>
      </c>
      <c r="I61" s="124" t="s">
        <v>9302</v>
      </c>
      <c r="J61" s="16" t="s">
        <v>9220</v>
      </c>
      <c r="K61" s="194"/>
      <c r="L61" s="194" t="s">
        <v>9303</v>
      </c>
      <c r="M61" s="28" t="s">
        <v>8829</v>
      </c>
      <c r="N61" s="37" t="s">
        <v>9244</v>
      </c>
    </row>
    <row r="62" spans="1:14" ht="409.5">
      <c r="A62" s="59">
        <v>58</v>
      </c>
      <c r="B62" s="202" t="s">
        <v>9304</v>
      </c>
      <c r="C62" s="28" t="s">
        <v>9145</v>
      </c>
      <c r="D62" s="8" t="s">
        <v>9305</v>
      </c>
      <c r="E62" s="8" t="s">
        <v>9306</v>
      </c>
      <c r="F62" s="21">
        <v>6</v>
      </c>
      <c r="G62" s="8" t="s">
        <v>9233</v>
      </c>
      <c r="H62" s="124" t="s">
        <v>9307</v>
      </c>
      <c r="I62" s="124" t="s">
        <v>9308</v>
      </c>
      <c r="J62" s="16" t="s">
        <v>9309</v>
      </c>
      <c r="K62" s="194" t="s">
        <v>9310</v>
      </c>
      <c r="L62" s="194" t="s">
        <v>9311</v>
      </c>
      <c r="M62" s="28" t="s">
        <v>8829</v>
      </c>
      <c r="N62" s="37" t="s">
        <v>9244</v>
      </c>
    </row>
    <row r="63" spans="1:14" ht="409.5">
      <c r="A63" s="59">
        <v>59</v>
      </c>
      <c r="B63" s="202" t="s">
        <v>9312</v>
      </c>
      <c r="C63" s="28" t="s">
        <v>9145</v>
      </c>
      <c r="D63" s="8" t="s">
        <v>9313</v>
      </c>
      <c r="E63" s="8" t="s">
        <v>9314</v>
      </c>
      <c r="F63" s="21">
        <v>6</v>
      </c>
      <c r="G63" s="8" t="s">
        <v>9315</v>
      </c>
      <c r="H63" s="124" t="s">
        <v>9316</v>
      </c>
      <c r="I63" s="124" t="s">
        <v>9317</v>
      </c>
      <c r="J63" s="16" t="s">
        <v>9318</v>
      </c>
      <c r="K63" s="194" t="s">
        <v>9319</v>
      </c>
      <c r="L63" s="194" t="s">
        <v>9320</v>
      </c>
      <c r="M63" s="28" t="s">
        <v>8829</v>
      </c>
      <c r="N63" s="37" t="s">
        <v>9244</v>
      </c>
    </row>
    <row r="64" spans="1:14" ht="409.5">
      <c r="A64" s="59">
        <v>60</v>
      </c>
      <c r="B64" s="202" t="s">
        <v>9321</v>
      </c>
      <c r="C64" s="28" t="s">
        <v>9145</v>
      </c>
      <c r="D64" s="8" t="s">
        <v>9322</v>
      </c>
      <c r="E64" s="8" t="s">
        <v>9323</v>
      </c>
      <c r="F64" s="21">
        <v>6</v>
      </c>
      <c r="G64" s="8" t="s">
        <v>2774</v>
      </c>
      <c r="H64" s="124" t="s">
        <v>9324</v>
      </c>
      <c r="I64" s="124" t="s">
        <v>9325</v>
      </c>
      <c r="J64" s="16" t="s">
        <v>9326</v>
      </c>
      <c r="K64" s="194" t="s">
        <v>9327</v>
      </c>
      <c r="L64" s="194" t="s">
        <v>9328</v>
      </c>
      <c r="M64" s="28" t="s">
        <v>8829</v>
      </c>
      <c r="N64" s="37" t="s">
        <v>9244</v>
      </c>
    </row>
    <row r="65" spans="1:14" ht="409.5">
      <c r="A65" s="59">
        <v>61</v>
      </c>
      <c r="B65" s="202" t="s">
        <v>9329</v>
      </c>
      <c r="C65" s="28" t="s">
        <v>9145</v>
      </c>
      <c r="D65" s="8" t="s">
        <v>9330</v>
      </c>
      <c r="E65" s="8" t="s">
        <v>9331</v>
      </c>
      <c r="F65" s="21">
        <v>6</v>
      </c>
      <c r="G65" s="8" t="s">
        <v>9217</v>
      </c>
      <c r="H65" s="124" t="s">
        <v>9332</v>
      </c>
      <c r="I65" s="124" t="s">
        <v>9333</v>
      </c>
      <c r="J65" s="16" t="s">
        <v>9227</v>
      </c>
      <c r="K65" s="194" t="s">
        <v>9334</v>
      </c>
      <c r="L65" s="194" t="s">
        <v>9335</v>
      </c>
      <c r="M65" s="28" t="s">
        <v>8829</v>
      </c>
      <c r="N65" s="37" t="s">
        <v>9244</v>
      </c>
    </row>
    <row r="66" spans="1:14" ht="409.5">
      <c r="A66" s="59">
        <v>62</v>
      </c>
      <c r="B66" s="202" t="s">
        <v>9336</v>
      </c>
      <c r="C66" s="28" t="s">
        <v>9145</v>
      </c>
      <c r="D66" s="8" t="s">
        <v>9337</v>
      </c>
      <c r="E66" s="8" t="s">
        <v>9338</v>
      </c>
      <c r="F66" s="21">
        <v>6</v>
      </c>
      <c r="G66" s="8" t="s">
        <v>9233</v>
      </c>
      <c r="H66" s="124" t="s">
        <v>9339</v>
      </c>
      <c r="I66" s="124" t="s">
        <v>9340</v>
      </c>
      <c r="J66" s="16" t="s">
        <v>9227</v>
      </c>
      <c r="K66" s="194" t="s">
        <v>9341</v>
      </c>
      <c r="L66" s="194" t="s">
        <v>9342</v>
      </c>
      <c r="M66" s="28" t="s">
        <v>8829</v>
      </c>
      <c r="N66" s="37" t="s">
        <v>9244</v>
      </c>
    </row>
    <row r="67" spans="1:14" ht="409.5">
      <c r="A67" s="59">
        <v>63</v>
      </c>
      <c r="B67" s="202" t="s">
        <v>9343</v>
      </c>
      <c r="C67" s="28" t="s">
        <v>9145</v>
      </c>
      <c r="D67" s="194" t="s">
        <v>9344</v>
      </c>
      <c r="E67" s="8" t="s">
        <v>9345</v>
      </c>
      <c r="F67" s="21">
        <v>6</v>
      </c>
      <c r="G67" s="194" t="s">
        <v>9183</v>
      </c>
      <c r="H67" s="209" t="s">
        <v>9346</v>
      </c>
      <c r="I67" s="209" t="s">
        <v>9347</v>
      </c>
      <c r="J67" s="211" t="s">
        <v>9348</v>
      </c>
      <c r="K67" s="194" t="s">
        <v>9349</v>
      </c>
      <c r="L67" s="194" t="s">
        <v>9350</v>
      </c>
      <c r="M67" s="28" t="s">
        <v>8829</v>
      </c>
      <c r="N67" s="37" t="s">
        <v>9244</v>
      </c>
    </row>
    <row r="68" spans="1:14" ht="409.5">
      <c r="A68" s="59">
        <v>64</v>
      </c>
      <c r="B68" s="202" t="s">
        <v>9351</v>
      </c>
      <c r="C68" s="28" t="s">
        <v>9145</v>
      </c>
      <c r="D68" s="194" t="s">
        <v>9352</v>
      </c>
      <c r="E68" s="8" t="s">
        <v>9353</v>
      </c>
      <c r="F68" s="21">
        <v>6</v>
      </c>
      <c r="G68" s="194" t="s">
        <v>9131</v>
      </c>
      <c r="H68" s="209" t="s">
        <v>9354</v>
      </c>
      <c r="I68" s="209" t="s">
        <v>9355</v>
      </c>
      <c r="J68" s="211" t="s">
        <v>9356</v>
      </c>
      <c r="K68" s="194" t="s">
        <v>9357</v>
      </c>
      <c r="L68" s="194" t="s">
        <v>9358</v>
      </c>
      <c r="M68" s="28" t="s">
        <v>8829</v>
      </c>
      <c r="N68" s="37" t="s">
        <v>9244</v>
      </c>
    </row>
    <row r="69" spans="1:14" ht="195">
      <c r="A69" s="59">
        <v>65</v>
      </c>
      <c r="B69" s="202" t="s">
        <v>481</v>
      </c>
      <c r="C69" s="28" t="s">
        <v>9359</v>
      </c>
      <c r="D69" s="194" t="s">
        <v>9360</v>
      </c>
      <c r="E69" s="194" t="s">
        <v>9361</v>
      </c>
      <c r="F69" s="21" t="s">
        <v>9362</v>
      </c>
      <c r="G69" s="194" t="s">
        <v>9363</v>
      </c>
      <c r="H69" s="209" t="s">
        <v>9364</v>
      </c>
      <c r="I69" s="209" t="s">
        <v>9365</v>
      </c>
      <c r="J69" s="211" t="s">
        <v>9366</v>
      </c>
      <c r="K69" s="194" t="s">
        <v>9367</v>
      </c>
      <c r="L69" s="194" t="s">
        <v>9368</v>
      </c>
      <c r="M69" s="28" t="s">
        <v>8829</v>
      </c>
      <c r="N69" s="37" t="s">
        <v>9369</v>
      </c>
    </row>
    <row r="70" spans="1:14" ht="225">
      <c r="A70" s="59">
        <v>66</v>
      </c>
      <c r="B70" s="202" t="s">
        <v>484</v>
      </c>
      <c r="C70" s="28" t="s">
        <v>9359</v>
      </c>
      <c r="D70" s="194" t="s">
        <v>9370</v>
      </c>
      <c r="E70" s="194" t="s">
        <v>9371</v>
      </c>
      <c r="F70" s="21">
        <v>18</v>
      </c>
      <c r="G70" s="194" t="s">
        <v>6078</v>
      </c>
      <c r="H70" s="210" t="s">
        <v>9372</v>
      </c>
      <c r="I70" s="209" t="s">
        <v>9373</v>
      </c>
      <c r="J70" s="211" t="s">
        <v>5409</v>
      </c>
      <c r="K70" s="194" t="s">
        <v>9374</v>
      </c>
      <c r="L70" s="194" t="s">
        <v>9375</v>
      </c>
      <c r="M70" s="28" t="s">
        <v>8829</v>
      </c>
      <c r="N70" s="37" t="s">
        <v>9369</v>
      </c>
    </row>
  </sheetData>
  <mergeCells count="3">
    <mergeCell ref="A2:N2"/>
    <mergeCell ref="A3:D3"/>
    <mergeCell ref="E3:G3"/>
  </mergeCells>
  <hyperlinks>
    <hyperlink ref="H70" r:id="rId1" xr:uid="{00000000-0004-0000-1200-000000000000}"/>
  </hyperlinks>
  <pageMargins left="0.7" right="0.7" top="0.75" bottom="0.75" header="0.3" footer="0.3"/>
  <pageSetup paperSize="9" scale="4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4"/>
  <sheetViews>
    <sheetView tabSelected="1" zoomScaleNormal="100" workbookViewId="0">
      <selection activeCell="L3" sqref="L3"/>
    </sheetView>
  </sheetViews>
  <sheetFormatPr defaultRowHeight="15"/>
  <cols>
    <col min="1" max="1" width="4.42578125" style="22" bestFit="1" customWidth="1"/>
    <col min="2" max="3" width="18.85546875" style="22" customWidth="1"/>
    <col min="4" max="5" width="30.7109375" style="10" customWidth="1"/>
    <col min="6" max="6" width="8" style="11" customWidth="1"/>
    <col min="7" max="7" width="30.7109375" style="10" customWidth="1"/>
    <col min="8" max="8" width="42.7109375" style="10" customWidth="1"/>
    <col min="9" max="11" width="30.7109375" style="10" customWidth="1"/>
    <col min="12" max="12" width="46.7109375" style="10" customWidth="1"/>
    <col min="13" max="13" width="19" style="22" customWidth="1"/>
    <col min="14" max="14" width="13.7109375" style="22" customWidth="1"/>
    <col min="15" max="16384" width="9.140625" style="1"/>
  </cols>
  <sheetData>
    <row r="1" spans="1:14" ht="15" customHeight="1">
      <c r="A1" s="258" t="s">
        <v>35</v>
      </c>
      <c r="B1" s="259"/>
      <c r="C1" s="259"/>
      <c r="D1" s="259"/>
      <c r="E1" s="259"/>
      <c r="F1" s="259"/>
      <c r="G1" s="259"/>
      <c r="H1" s="259"/>
      <c r="I1" s="259"/>
      <c r="J1" s="259"/>
      <c r="K1" s="259"/>
      <c r="L1" s="259"/>
      <c r="M1" s="259"/>
      <c r="N1" s="260"/>
    </row>
    <row r="2" spans="1:14">
      <c r="A2" s="245" t="s">
        <v>36</v>
      </c>
      <c r="B2" s="245"/>
      <c r="C2" s="245"/>
      <c r="D2" s="245"/>
      <c r="E2" s="245" t="s">
        <v>37</v>
      </c>
      <c r="F2" s="245"/>
      <c r="G2" s="245"/>
      <c r="H2" s="7"/>
      <c r="I2" s="7"/>
      <c r="J2" s="7"/>
      <c r="K2" s="7"/>
      <c r="L2" s="7"/>
      <c r="M2" s="21"/>
      <c r="N2" s="21"/>
    </row>
    <row r="3" spans="1:14" s="23" customFormat="1" ht="270">
      <c r="A3" s="41" t="s">
        <v>38</v>
      </c>
      <c r="B3" s="41" t="s">
        <v>39</v>
      </c>
      <c r="C3" s="41" t="s">
        <v>40</v>
      </c>
      <c r="D3" s="41" t="s">
        <v>41</v>
      </c>
      <c r="E3" s="41" t="s">
        <v>42</v>
      </c>
      <c r="F3" s="42" t="s">
        <v>43</v>
      </c>
      <c r="G3" s="41" t="s">
        <v>44</v>
      </c>
      <c r="H3" s="41" t="s">
        <v>45</v>
      </c>
      <c r="I3" s="41" t="s">
        <v>46</v>
      </c>
      <c r="J3" s="41" t="s">
        <v>47</v>
      </c>
      <c r="K3" s="41" t="s">
        <v>48</v>
      </c>
      <c r="L3" s="41" t="s">
        <v>49</v>
      </c>
      <c r="M3" s="41" t="s">
        <v>50</v>
      </c>
      <c r="N3" s="41" t="s">
        <v>51</v>
      </c>
    </row>
    <row r="4" spans="1:14" ht="409.5">
      <c r="A4" s="21">
        <v>1</v>
      </c>
      <c r="B4" s="28" t="s">
        <v>52</v>
      </c>
      <c r="C4" s="28" t="s">
        <v>53</v>
      </c>
      <c r="D4" s="8" t="s">
        <v>54</v>
      </c>
      <c r="E4" s="8" t="s">
        <v>55</v>
      </c>
      <c r="F4" s="28">
        <v>6</v>
      </c>
      <c r="G4" s="8" t="s">
        <v>56</v>
      </c>
      <c r="H4" s="8" t="s">
        <v>57</v>
      </c>
      <c r="I4" s="8" t="s">
        <v>58</v>
      </c>
      <c r="J4" s="8" t="s">
        <v>59</v>
      </c>
      <c r="K4" s="8" t="s">
        <v>60</v>
      </c>
      <c r="L4" s="8" t="s">
        <v>61</v>
      </c>
      <c r="M4" s="28" t="s">
        <v>62</v>
      </c>
      <c r="N4" s="28" t="s">
        <v>63</v>
      </c>
    </row>
    <row r="5" spans="1:14" ht="409.5">
      <c r="A5" s="21">
        <v>2</v>
      </c>
      <c r="B5" s="28" t="s">
        <v>64</v>
      </c>
      <c r="C5" s="28" t="s">
        <v>53</v>
      </c>
      <c r="D5" s="8" t="s">
        <v>65</v>
      </c>
      <c r="E5" s="8" t="s">
        <v>66</v>
      </c>
      <c r="F5" s="28">
        <v>6</v>
      </c>
      <c r="G5" s="8" t="s">
        <v>67</v>
      </c>
      <c r="H5" s="8" t="s">
        <v>68</v>
      </c>
      <c r="I5" s="8" t="s">
        <v>69</v>
      </c>
      <c r="J5" s="9"/>
      <c r="K5" s="8" t="s">
        <v>60</v>
      </c>
      <c r="L5" s="8" t="s">
        <v>70</v>
      </c>
      <c r="M5" s="28" t="s">
        <v>62</v>
      </c>
      <c r="N5" s="28" t="s">
        <v>63</v>
      </c>
    </row>
    <row r="6" spans="1:14" ht="409.5">
      <c r="A6" s="21">
        <v>3</v>
      </c>
      <c r="B6" s="28" t="s">
        <v>71</v>
      </c>
      <c r="C6" s="28" t="s">
        <v>53</v>
      </c>
      <c r="D6" s="8" t="s">
        <v>72</v>
      </c>
      <c r="E6" s="8" t="s">
        <v>73</v>
      </c>
      <c r="F6" s="28">
        <v>5</v>
      </c>
      <c r="G6" s="8" t="s">
        <v>56</v>
      </c>
      <c r="H6" s="8" t="s">
        <v>74</v>
      </c>
      <c r="I6" s="8" t="s">
        <v>75</v>
      </c>
      <c r="J6" s="8" t="s">
        <v>59</v>
      </c>
      <c r="K6" s="8" t="s">
        <v>60</v>
      </c>
      <c r="L6" s="8" t="s">
        <v>76</v>
      </c>
      <c r="M6" s="28" t="s">
        <v>62</v>
      </c>
      <c r="N6" s="28" t="s">
        <v>63</v>
      </c>
    </row>
    <row r="7" spans="1:14" ht="409.5">
      <c r="A7" s="21">
        <v>4</v>
      </c>
      <c r="B7" s="28" t="s">
        <v>77</v>
      </c>
      <c r="C7" s="28" t="s">
        <v>53</v>
      </c>
      <c r="D7" s="8" t="s">
        <v>78</v>
      </c>
      <c r="E7" s="8" t="s">
        <v>79</v>
      </c>
      <c r="F7" s="28">
        <v>5</v>
      </c>
      <c r="G7" s="8" t="s">
        <v>80</v>
      </c>
      <c r="H7" s="8" t="s">
        <v>81</v>
      </c>
      <c r="I7" s="8" t="s">
        <v>82</v>
      </c>
      <c r="J7" s="8" t="s">
        <v>83</v>
      </c>
      <c r="K7" s="8" t="s">
        <v>83</v>
      </c>
      <c r="L7" s="8" t="s">
        <v>84</v>
      </c>
      <c r="M7" s="28" t="s">
        <v>62</v>
      </c>
      <c r="N7" s="28" t="s">
        <v>63</v>
      </c>
    </row>
    <row r="8" spans="1:14" ht="409.5">
      <c r="A8" s="21">
        <v>5</v>
      </c>
      <c r="B8" s="28" t="s">
        <v>85</v>
      </c>
      <c r="C8" s="28" t="s">
        <v>53</v>
      </c>
      <c r="D8" s="8" t="s">
        <v>86</v>
      </c>
      <c r="E8" s="8" t="s">
        <v>87</v>
      </c>
      <c r="F8" s="28">
        <v>5</v>
      </c>
      <c r="G8" s="8" t="s">
        <v>88</v>
      </c>
      <c r="H8" s="8" t="s">
        <v>89</v>
      </c>
      <c r="I8" s="9"/>
      <c r="J8" s="9"/>
      <c r="K8" s="8" t="s">
        <v>60</v>
      </c>
      <c r="L8" s="9"/>
      <c r="M8" s="28" t="s">
        <v>62</v>
      </c>
      <c r="N8" s="28" t="s">
        <v>63</v>
      </c>
    </row>
    <row r="9" spans="1:14" ht="409.5">
      <c r="A9" s="21">
        <v>6</v>
      </c>
      <c r="B9" s="28" t="s">
        <v>90</v>
      </c>
      <c r="C9" s="28" t="s">
        <v>53</v>
      </c>
      <c r="D9" s="8" t="s">
        <v>91</v>
      </c>
      <c r="E9" s="8" t="s">
        <v>92</v>
      </c>
      <c r="F9" s="28">
        <v>3</v>
      </c>
      <c r="G9" s="8" t="s">
        <v>93</v>
      </c>
      <c r="H9" s="8" t="s">
        <v>94</v>
      </c>
      <c r="I9" s="9"/>
      <c r="J9" s="9"/>
      <c r="K9" s="8" t="s">
        <v>60</v>
      </c>
      <c r="L9" s="9"/>
      <c r="M9" s="28" t="s">
        <v>62</v>
      </c>
      <c r="N9" s="28" t="s">
        <v>63</v>
      </c>
    </row>
    <row r="10" spans="1:14" ht="409.5">
      <c r="A10" s="21">
        <v>7</v>
      </c>
      <c r="B10" s="28" t="s">
        <v>95</v>
      </c>
      <c r="C10" s="28" t="s">
        <v>53</v>
      </c>
      <c r="D10" s="8" t="s">
        <v>96</v>
      </c>
      <c r="E10" s="8" t="s">
        <v>97</v>
      </c>
      <c r="F10" s="28">
        <v>6</v>
      </c>
      <c r="G10" s="8" t="s">
        <v>98</v>
      </c>
      <c r="H10" s="8" t="s">
        <v>99</v>
      </c>
      <c r="I10" s="8" t="s">
        <v>100</v>
      </c>
      <c r="J10" s="8" t="s">
        <v>101</v>
      </c>
      <c r="K10" s="8" t="s">
        <v>60</v>
      </c>
      <c r="L10" s="8" t="s">
        <v>102</v>
      </c>
      <c r="M10" s="28" t="s">
        <v>62</v>
      </c>
      <c r="N10" s="28" t="s">
        <v>103</v>
      </c>
    </row>
    <row r="11" spans="1:14" ht="409.5">
      <c r="A11" s="21">
        <v>8</v>
      </c>
      <c r="B11" s="28" t="s">
        <v>104</v>
      </c>
      <c r="C11" s="28" t="s">
        <v>53</v>
      </c>
      <c r="D11" s="8" t="s">
        <v>105</v>
      </c>
      <c r="E11" s="8" t="s">
        <v>106</v>
      </c>
      <c r="F11" s="28">
        <v>5</v>
      </c>
      <c r="G11" s="8" t="s">
        <v>67</v>
      </c>
      <c r="H11" s="8" t="s">
        <v>107</v>
      </c>
      <c r="I11" s="8" t="s">
        <v>108</v>
      </c>
      <c r="J11" s="9"/>
      <c r="K11" s="8" t="s">
        <v>60</v>
      </c>
      <c r="L11" s="8" t="s">
        <v>109</v>
      </c>
      <c r="M11" s="28" t="s">
        <v>62</v>
      </c>
      <c r="N11" s="28" t="s">
        <v>103</v>
      </c>
    </row>
    <row r="12" spans="1:14" ht="409.5">
      <c r="A12" s="21">
        <v>9</v>
      </c>
      <c r="B12" s="28" t="s">
        <v>110</v>
      </c>
      <c r="C12" s="28" t="s">
        <v>53</v>
      </c>
      <c r="D12" s="8" t="s">
        <v>111</v>
      </c>
      <c r="E12" s="8" t="s">
        <v>112</v>
      </c>
      <c r="F12" s="28">
        <v>5</v>
      </c>
      <c r="G12" s="8" t="s">
        <v>113</v>
      </c>
      <c r="H12" s="8" t="s">
        <v>114</v>
      </c>
      <c r="I12" s="9"/>
      <c r="J12" s="9"/>
      <c r="K12" s="8" t="s">
        <v>60</v>
      </c>
      <c r="L12" s="9"/>
      <c r="M12" s="28" t="s">
        <v>62</v>
      </c>
      <c r="N12" s="28" t="s">
        <v>103</v>
      </c>
    </row>
    <row r="13" spans="1:14" ht="409.5">
      <c r="A13" s="21">
        <v>10</v>
      </c>
      <c r="B13" s="28" t="s">
        <v>115</v>
      </c>
      <c r="C13" s="28" t="s">
        <v>53</v>
      </c>
      <c r="D13" s="8" t="s">
        <v>116</v>
      </c>
      <c r="E13" s="8" t="s">
        <v>117</v>
      </c>
      <c r="F13" s="28">
        <v>5</v>
      </c>
      <c r="G13" s="8" t="s">
        <v>118</v>
      </c>
      <c r="H13" s="8" t="s">
        <v>119</v>
      </c>
      <c r="I13" s="9"/>
      <c r="J13" s="9"/>
      <c r="K13" s="8" t="s">
        <v>60</v>
      </c>
      <c r="L13" s="9"/>
      <c r="M13" s="28" t="s">
        <v>62</v>
      </c>
      <c r="N13" s="28" t="s">
        <v>103</v>
      </c>
    </row>
    <row r="14" spans="1:14" ht="409.5">
      <c r="A14" s="21">
        <v>11</v>
      </c>
      <c r="B14" s="28" t="s">
        <v>120</v>
      </c>
      <c r="C14" s="28" t="s">
        <v>53</v>
      </c>
      <c r="D14" s="8" t="s">
        <v>121</v>
      </c>
      <c r="E14" s="8" t="s">
        <v>122</v>
      </c>
      <c r="F14" s="28">
        <v>5</v>
      </c>
      <c r="G14" s="8" t="s">
        <v>88</v>
      </c>
      <c r="H14" s="8" t="s">
        <v>123</v>
      </c>
      <c r="I14" s="9"/>
      <c r="J14" s="9"/>
      <c r="K14" s="8" t="s">
        <v>60</v>
      </c>
      <c r="L14" s="9"/>
      <c r="M14" s="28" t="s">
        <v>62</v>
      </c>
      <c r="N14" s="28" t="s">
        <v>103</v>
      </c>
    </row>
    <row r="15" spans="1:14" ht="409.5">
      <c r="A15" s="21">
        <v>12</v>
      </c>
      <c r="B15" s="28" t="s">
        <v>124</v>
      </c>
      <c r="C15" s="28" t="s">
        <v>53</v>
      </c>
      <c r="D15" s="8" t="s">
        <v>125</v>
      </c>
      <c r="E15" s="8" t="s">
        <v>126</v>
      </c>
      <c r="F15" s="28">
        <v>3</v>
      </c>
      <c r="G15" s="8" t="s">
        <v>93</v>
      </c>
      <c r="H15" s="8" t="s">
        <v>127</v>
      </c>
      <c r="I15" s="9"/>
      <c r="J15" s="9"/>
      <c r="K15" s="8" t="s">
        <v>60</v>
      </c>
      <c r="L15" s="9"/>
      <c r="M15" s="28" t="s">
        <v>62</v>
      </c>
      <c r="N15" s="28" t="s">
        <v>103</v>
      </c>
    </row>
    <row r="16" spans="1:14" ht="409.5">
      <c r="A16" s="21">
        <v>13</v>
      </c>
      <c r="B16" s="28" t="s">
        <v>128</v>
      </c>
      <c r="C16" s="28" t="s">
        <v>53</v>
      </c>
      <c r="D16" s="8" t="s">
        <v>129</v>
      </c>
      <c r="E16" s="8" t="s">
        <v>130</v>
      </c>
      <c r="F16" s="28">
        <v>6</v>
      </c>
      <c r="G16" s="8" t="s">
        <v>131</v>
      </c>
      <c r="H16" s="8" t="s">
        <v>132</v>
      </c>
      <c r="I16" s="8" t="s">
        <v>133</v>
      </c>
      <c r="J16" s="8" t="s">
        <v>134</v>
      </c>
      <c r="K16" s="8" t="s">
        <v>60</v>
      </c>
      <c r="L16" s="8" t="s">
        <v>135</v>
      </c>
      <c r="M16" s="28" t="s">
        <v>62</v>
      </c>
      <c r="N16" s="28" t="s">
        <v>136</v>
      </c>
    </row>
    <row r="17" spans="1:14" ht="409.5">
      <c r="A17" s="21">
        <v>14</v>
      </c>
      <c r="B17" s="28" t="s">
        <v>137</v>
      </c>
      <c r="C17" s="28" t="s">
        <v>53</v>
      </c>
      <c r="D17" s="8" t="s">
        <v>138</v>
      </c>
      <c r="E17" s="8" t="s">
        <v>139</v>
      </c>
      <c r="F17" s="28">
        <v>6</v>
      </c>
      <c r="G17" s="8" t="s">
        <v>140</v>
      </c>
      <c r="H17" s="8" t="s">
        <v>141</v>
      </c>
      <c r="I17" s="8" t="s">
        <v>142</v>
      </c>
      <c r="J17" s="8" t="s">
        <v>143</v>
      </c>
      <c r="K17" s="8" t="s">
        <v>60</v>
      </c>
      <c r="L17" s="8" t="s">
        <v>144</v>
      </c>
      <c r="M17" s="28" t="s">
        <v>62</v>
      </c>
      <c r="N17" s="28" t="s">
        <v>136</v>
      </c>
    </row>
    <row r="18" spans="1:14" ht="409.5">
      <c r="A18" s="21">
        <v>15</v>
      </c>
      <c r="B18" s="28" t="s">
        <v>145</v>
      </c>
      <c r="C18" s="28" t="s">
        <v>53</v>
      </c>
      <c r="D18" s="8" t="s">
        <v>146</v>
      </c>
      <c r="E18" s="8" t="s">
        <v>147</v>
      </c>
      <c r="F18" s="28">
        <v>6</v>
      </c>
      <c r="G18" s="8" t="s">
        <v>148</v>
      </c>
      <c r="H18" s="8" t="s">
        <v>149</v>
      </c>
      <c r="I18" s="8" t="s">
        <v>150</v>
      </c>
      <c r="J18" s="8" t="s">
        <v>151</v>
      </c>
      <c r="K18" s="8" t="s">
        <v>60</v>
      </c>
      <c r="L18" s="8" t="s">
        <v>152</v>
      </c>
      <c r="M18" s="28" t="s">
        <v>62</v>
      </c>
      <c r="N18" s="28" t="s">
        <v>136</v>
      </c>
    </row>
    <row r="19" spans="1:14" ht="409.5">
      <c r="A19" s="21">
        <v>16</v>
      </c>
      <c r="B19" s="28" t="s">
        <v>153</v>
      </c>
      <c r="C19" s="28" t="s">
        <v>53</v>
      </c>
      <c r="D19" s="8" t="s">
        <v>154</v>
      </c>
      <c r="E19" s="8" t="s">
        <v>155</v>
      </c>
      <c r="F19" s="28">
        <v>6</v>
      </c>
      <c r="G19" s="8" t="s">
        <v>156</v>
      </c>
      <c r="H19" s="8" t="s">
        <v>157</v>
      </c>
      <c r="I19" s="8" t="s">
        <v>158</v>
      </c>
      <c r="J19" s="8" t="s">
        <v>159</v>
      </c>
      <c r="K19" s="8" t="s">
        <v>160</v>
      </c>
      <c r="L19" s="8" t="s">
        <v>161</v>
      </c>
      <c r="M19" s="28" t="s">
        <v>62</v>
      </c>
      <c r="N19" s="28" t="s">
        <v>136</v>
      </c>
    </row>
    <row r="20" spans="1:14" ht="409.5">
      <c r="A20" s="21">
        <v>17</v>
      </c>
      <c r="B20" s="28" t="s">
        <v>162</v>
      </c>
      <c r="C20" s="28" t="s">
        <v>53</v>
      </c>
      <c r="D20" s="8" t="s">
        <v>163</v>
      </c>
      <c r="E20" s="8" t="s">
        <v>164</v>
      </c>
      <c r="F20" s="28">
        <v>3</v>
      </c>
      <c r="G20" s="8" t="s">
        <v>93</v>
      </c>
      <c r="H20" s="8" t="s">
        <v>165</v>
      </c>
      <c r="I20" s="9"/>
      <c r="J20" s="9"/>
      <c r="K20" s="8" t="s">
        <v>60</v>
      </c>
      <c r="L20" s="9"/>
      <c r="M20" s="28" t="s">
        <v>62</v>
      </c>
      <c r="N20" s="28" t="s">
        <v>136</v>
      </c>
    </row>
    <row r="21" spans="1:14" ht="409.5">
      <c r="A21" s="21">
        <v>18</v>
      </c>
      <c r="B21" s="28" t="s">
        <v>166</v>
      </c>
      <c r="C21" s="28" t="s">
        <v>167</v>
      </c>
      <c r="D21" s="8" t="s">
        <v>168</v>
      </c>
      <c r="E21" s="8" t="s">
        <v>169</v>
      </c>
      <c r="F21" s="28">
        <v>3</v>
      </c>
      <c r="G21" s="8" t="s">
        <v>170</v>
      </c>
      <c r="H21" s="8" t="s">
        <v>171</v>
      </c>
      <c r="I21" s="8" t="s">
        <v>172</v>
      </c>
      <c r="J21" s="8" t="s">
        <v>173</v>
      </c>
      <c r="K21" s="8" t="s">
        <v>60</v>
      </c>
      <c r="L21" s="8" t="s">
        <v>174</v>
      </c>
      <c r="M21" s="28" t="s">
        <v>62</v>
      </c>
      <c r="N21" s="28" t="s">
        <v>136</v>
      </c>
    </row>
    <row r="22" spans="1:14" ht="409.5">
      <c r="A22" s="21">
        <v>19</v>
      </c>
      <c r="B22" s="28" t="s">
        <v>175</v>
      </c>
      <c r="C22" s="28" t="s">
        <v>167</v>
      </c>
      <c r="D22" s="8" t="s">
        <v>176</v>
      </c>
      <c r="E22" s="8" t="s">
        <v>177</v>
      </c>
      <c r="F22" s="28">
        <v>3</v>
      </c>
      <c r="G22" s="8" t="s">
        <v>88</v>
      </c>
      <c r="H22" s="8" t="s">
        <v>178</v>
      </c>
      <c r="I22" s="9"/>
      <c r="J22" s="9"/>
      <c r="K22" s="8" t="s">
        <v>60</v>
      </c>
      <c r="L22" s="9"/>
      <c r="M22" s="28" t="s">
        <v>62</v>
      </c>
      <c r="N22" s="28" t="s">
        <v>136</v>
      </c>
    </row>
    <row r="23" spans="1:14" ht="409.5">
      <c r="A23" s="21">
        <v>20</v>
      </c>
      <c r="B23" s="28" t="s">
        <v>179</v>
      </c>
      <c r="C23" s="28" t="s">
        <v>167</v>
      </c>
      <c r="D23" s="8" t="s">
        <v>180</v>
      </c>
      <c r="E23" s="8" t="s">
        <v>181</v>
      </c>
      <c r="F23" s="28">
        <v>3</v>
      </c>
      <c r="G23" s="8" t="s">
        <v>182</v>
      </c>
      <c r="H23" s="8" t="s">
        <v>183</v>
      </c>
      <c r="I23" s="8" t="s">
        <v>184</v>
      </c>
      <c r="J23" s="8" t="s">
        <v>185</v>
      </c>
      <c r="K23" s="8" t="s">
        <v>60</v>
      </c>
      <c r="L23" s="8" t="s">
        <v>186</v>
      </c>
      <c r="M23" s="28" t="s">
        <v>62</v>
      </c>
      <c r="N23" s="28" t="s">
        <v>136</v>
      </c>
    </row>
    <row r="24" spans="1:14" ht="409.5">
      <c r="A24" s="21">
        <v>21</v>
      </c>
      <c r="B24" s="28" t="s">
        <v>187</v>
      </c>
      <c r="C24" s="28" t="s">
        <v>167</v>
      </c>
      <c r="D24" s="8" t="s">
        <v>188</v>
      </c>
      <c r="E24" s="8" t="s">
        <v>189</v>
      </c>
      <c r="F24" s="28">
        <v>3</v>
      </c>
      <c r="G24" s="8" t="s">
        <v>113</v>
      </c>
      <c r="H24" s="8" t="s">
        <v>190</v>
      </c>
      <c r="I24" s="9"/>
      <c r="J24" s="9"/>
      <c r="K24" s="8" t="s">
        <v>60</v>
      </c>
      <c r="L24" s="9"/>
      <c r="M24" s="28" t="s">
        <v>62</v>
      </c>
      <c r="N24" s="28" t="s">
        <v>136</v>
      </c>
    </row>
    <row r="25" spans="1:14" ht="409.5">
      <c r="A25" s="21">
        <v>22</v>
      </c>
      <c r="B25" s="28" t="s">
        <v>191</v>
      </c>
      <c r="C25" s="28" t="s">
        <v>53</v>
      </c>
      <c r="D25" s="8" t="s">
        <v>192</v>
      </c>
      <c r="E25" s="8" t="s">
        <v>193</v>
      </c>
      <c r="F25" s="28">
        <v>6</v>
      </c>
      <c r="G25" s="8" t="s">
        <v>194</v>
      </c>
      <c r="H25" s="8" t="s">
        <v>195</v>
      </c>
      <c r="I25" s="16" t="s">
        <v>196</v>
      </c>
      <c r="J25" s="16" t="s">
        <v>197</v>
      </c>
      <c r="K25" s="8" t="s">
        <v>60</v>
      </c>
      <c r="L25" s="16" t="s">
        <v>198</v>
      </c>
      <c r="M25" s="28" t="s">
        <v>62</v>
      </c>
      <c r="N25" s="28" t="s">
        <v>199</v>
      </c>
    </row>
    <row r="26" spans="1:14" ht="409.5">
      <c r="A26" s="21">
        <v>23</v>
      </c>
      <c r="B26" s="28" t="s">
        <v>200</v>
      </c>
      <c r="C26" s="28" t="s">
        <v>53</v>
      </c>
      <c r="D26" s="8" t="s">
        <v>201</v>
      </c>
      <c r="E26" s="8" t="s">
        <v>202</v>
      </c>
      <c r="F26" s="28">
        <v>6</v>
      </c>
      <c r="G26" s="8" t="s">
        <v>203</v>
      </c>
      <c r="H26" s="8" t="s">
        <v>204</v>
      </c>
      <c r="I26" s="8" t="s">
        <v>205</v>
      </c>
      <c r="J26" s="8" t="s">
        <v>59</v>
      </c>
      <c r="K26" s="8" t="s">
        <v>60</v>
      </c>
      <c r="L26" s="8" t="s">
        <v>206</v>
      </c>
      <c r="M26" s="28" t="s">
        <v>62</v>
      </c>
      <c r="N26" s="28" t="s">
        <v>199</v>
      </c>
    </row>
    <row r="27" spans="1:14" ht="409.5">
      <c r="A27" s="21">
        <v>24</v>
      </c>
      <c r="B27" s="28" t="s">
        <v>207</v>
      </c>
      <c r="C27" s="28" t="s">
        <v>53</v>
      </c>
      <c r="D27" s="8" t="s">
        <v>208</v>
      </c>
      <c r="E27" s="8" t="s">
        <v>209</v>
      </c>
      <c r="F27" s="28">
        <v>6</v>
      </c>
      <c r="G27" s="8" t="s">
        <v>148</v>
      </c>
      <c r="H27" s="8" t="s">
        <v>210</v>
      </c>
      <c r="I27" s="8" t="s">
        <v>150</v>
      </c>
      <c r="J27" s="8" t="s">
        <v>151</v>
      </c>
      <c r="K27" s="8" t="s">
        <v>60</v>
      </c>
      <c r="L27" s="8" t="s">
        <v>152</v>
      </c>
      <c r="M27" s="28" t="s">
        <v>62</v>
      </c>
      <c r="N27" s="28" t="s">
        <v>136</v>
      </c>
    </row>
    <row r="28" spans="1:14" ht="409.5">
      <c r="A28" s="21">
        <v>25</v>
      </c>
      <c r="B28" s="28" t="s">
        <v>211</v>
      </c>
      <c r="C28" s="28" t="s">
        <v>53</v>
      </c>
      <c r="D28" s="8" t="s">
        <v>212</v>
      </c>
      <c r="E28" s="8" t="s">
        <v>213</v>
      </c>
      <c r="F28" s="28">
        <v>6</v>
      </c>
      <c r="G28" s="8" t="s">
        <v>156</v>
      </c>
      <c r="H28" s="8" t="s">
        <v>214</v>
      </c>
      <c r="I28" s="8" t="s">
        <v>215</v>
      </c>
      <c r="J28" s="8" t="s">
        <v>159</v>
      </c>
      <c r="K28" s="8" t="s">
        <v>160</v>
      </c>
      <c r="L28" s="8" t="s">
        <v>216</v>
      </c>
      <c r="M28" s="28" t="s">
        <v>62</v>
      </c>
      <c r="N28" s="28" t="s">
        <v>199</v>
      </c>
    </row>
    <row r="29" spans="1:14" ht="409.5">
      <c r="A29" s="21">
        <v>26</v>
      </c>
      <c r="B29" s="28" t="s">
        <v>217</v>
      </c>
      <c r="C29" s="28" t="s">
        <v>167</v>
      </c>
      <c r="D29" s="8" t="s">
        <v>218</v>
      </c>
      <c r="E29" s="8" t="s">
        <v>219</v>
      </c>
      <c r="F29" s="28">
        <v>3</v>
      </c>
      <c r="G29" s="8" t="s">
        <v>93</v>
      </c>
      <c r="H29" s="8" t="s">
        <v>220</v>
      </c>
      <c r="I29" s="9"/>
      <c r="J29" s="9"/>
      <c r="K29" s="8" t="s">
        <v>60</v>
      </c>
      <c r="L29" s="9"/>
      <c r="M29" s="28" t="s">
        <v>62</v>
      </c>
      <c r="N29" s="28" t="s">
        <v>199</v>
      </c>
    </row>
    <row r="30" spans="1:14" ht="409.5">
      <c r="A30" s="21">
        <v>27</v>
      </c>
      <c r="B30" s="28" t="s">
        <v>221</v>
      </c>
      <c r="C30" s="28" t="s">
        <v>167</v>
      </c>
      <c r="D30" s="8" t="s">
        <v>222</v>
      </c>
      <c r="E30" s="8" t="s">
        <v>223</v>
      </c>
      <c r="F30" s="28">
        <v>3</v>
      </c>
      <c r="G30" s="8" t="s">
        <v>182</v>
      </c>
      <c r="H30" s="8" t="s">
        <v>224</v>
      </c>
      <c r="I30" s="8" t="s">
        <v>225</v>
      </c>
      <c r="J30" s="8" t="s">
        <v>226</v>
      </c>
      <c r="K30" s="8" t="s">
        <v>60</v>
      </c>
      <c r="L30" s="8" t="s">
        <v>227</v>
      </c>
      <c r="M30" s="28" t="s">
        <v>62</v>
      </c>
      <c r="N30" s="28" t="s">
        <v>199</v>
      </c>
    </row>
    <row r="31" spans="1:14" ht="409.5">
      <c r="A31" s="21">
        <v>28</v>
      </c>
      <c r="B31" s="28" t="s">
        <v>228</v>
      </c>
      <c r="C31" s="28" t="s">
        <v>167</v>
      </c>
      <c r="D31" s="8" t="s">
        <v>229</v>
      </c>
      <c r="E31" s="8" t="s">
        <v>230</v>
      </c>
      <c r="F31" s="28">
        <v>3</v>
      </c>
      <c r="G31" s="8" t="s">
        <v>88</v>
      </c>
      <c r="H31" s="8" t="s">
        <v>231</v>
      </c>
      <c r="I31" s="9"/>
      <c r="J31" s="9"/>
      <c r="K31" s="8" t="s">
        <v>60</v>
      </c>
      <c r="L31" s="9"/>
      <c r="M31" s="28" t="s">
        <v>62</v>
      </c>
      <c r="N31" s="28" t="s">
        <v>199</v>
      </c>
    </row>
    <row r="32" spans="1:14" ht="409.5">
      <c r="A32" s="21">
        <v>29</v>
      </c>
      <c r="B32" s="28" t="s">
        <v>232</v>
      </c>
      <c r="C32" s="28" t="s">
        <v>167</v>
      </c>
      <c r="D32" s="8" t="s">
        <v>233</v>
      </c>
      <c r="E32" s="8" t="s">
        <v>234</v>
      </c>
      <c r="F32" s="28">
        <v>3</v>
      </c>
      <c r="G32" s="8" t="s">
        <v>113</v>
      </c>
      <c r="H32" s="8" t="s">
        <v>235</v>
      </c>
      <c r="I32" s="9"/>
      <c r="J32" s="9"/>
      <c r="K32" s="8" t="s">
        <v>60</v>
      </c>
      <c r="L32" s="9"/>
      <c r="M32" s="28" t="s">
        <v>62</v>
      </c>
      <c r="N32" s="28" t="s">
        <v>199</v>
      </c>
    </row>
    <row r="33" spans="1:14" ht="409.5">
      <c r="A33" s="21">
        <v>30</v>
      </c>
      <c r="B33" s="28" t="s">
        <v>236</v>
      </c>
      <c r="C33" s="28" t="s">
        <v>53</v>
      </c>
      <c r="D33" s="8" t="s">
        <v>237</v>
      </c>
      <c r="E33" s="8" t="s">
        <v>238</v>
      </c>
      <c r="F33" s="28">
        <v>6</v>
      </c>
      <c r="G33" s="8" t="s">
        <v>239</v>
      </c>
      <c r="H33" s="8" t="s">
        <v>240</v>
      </c>
      <c r="I33" s="8" t="s">
        <v>241</v>
      </c>
      <c r="J33" s="8" t="s">
        <v>242</v>
      </c>
      <c r="K33" s="8" t="s">
        <v>242</v>
      </c>
      <c r="L33" s="8" t="s">
        <v>243</v>
      </c>
      <c r="M33" s="28" t="s">
        <v>62</v>
      </c>
      <c r="N33" s="28" t="s">
        <v>244</v>
      </c>
    </row>
    <row r="34" spans="1:14" ht="409.5">
      <c r="A34" s="21">
        <v>31</v>
      </c>
      <c r="B34" s="28" t="s">
        <v>245</v>
      </c>
      <c r="C34" s="28" t="s">
        <v>246</v>
      </c>
      <c r="D34" s="8" t="s">
        <v>247</v>
      </c>
      <c r="E34" s="8" t="s">
        <v>248</v>
      </c>
      <c r="F34" s="28">
        <v>6</v>
      </c>
      <c r="G34" s="8" t="s">
        <v>113</v>
      </c>
      <c r="H34" s="8" t="s">
        <v>249</v>
      </c>
      <c r="I34" s="8"/>
      <c r="J34" s="8"/>
      <c r="K34" s="8" t="s">
        <v>60</v>
      </c>
      <c r="L34" s="9"/>
      <c r="M34" s="28" t="s">
        <v>62</v>
      </c>
      <c r="N34" s="28" t="s">
        <v>244</v>
      </c>
    </row>
    <row r="35" spans="1:14" ht="409.5">
      <c r="A35" s="21">
        <v>32</v>
      </c>
      <c r="B35" s="28" t="s">
        <v>250</v>
      </c>
      <c r="C35" s="28" t="s">
        <v>246</v>
      </c>
      <c r="D35" s="8" t="s">
        <v>251</v>
      </c>
      <c r="E35" s="8" t="s">
        <v>252</v>
      </c>
      <c r="F35" s="28">
        <v>6</v>
      </c>
      <c r="G35" s="8" t="s">
        <v>194</v>
      </c>
      <c r="H35" s="8" t="s">
        <v>253</v>
      </c>
      <c r="I35" s="8" t="s">
        <v>254</v>
      </c>
      <c r="J35" s="8" t="s">
        <v>197</v>
      </c>
      <c r="K35" s="8" t="s">
        <v>60</v>
      </c>
      <c r="L35" s="8" t="s">
        <v>255</v>
      </c>
      <c r="M35" s="28" t="s">
        <v>62</v>
      </c>
      <c r="N35" s="28" t="s">
        <v>244</v>
      </c>
    </row>
    <row r="36" spans="1:14" ht="409.5">
      <c r="A36" s="21">
        <v>33</v>
      </c>
      <c r="B36" s="28" t="s">
        <v>256</v>
      </c>
      <c r="C36" s="28" t="s">
        <v>246</v>
      </c>
      <c r="D36" s="8" t="s">
        <v>257</v>
      </c>
      <c r="E36" s="8" t="s">
        <v>258</v>
      </c>
      <c r="F36" s="28">
        <v>6</v>
      </c>
      <c r="G36" s="8" t="s">
        <v>148</v>
      </c>
      <c r="H36" s="9"/>
      <c r="I36" s="8" t="s">
        <v>259</v>
      </c>
      <c r="J36" s="8" t="s">
        <v>260</v>
      </c>
      <c r="K36" s="8" t="s">
        <v>261</v>
      </c>
      <c r="L36" s="8" t="s">
        <v>262</v>
      </c>
      <c r="M36" s="28" t="s">
        <v>62</v>
      </c>
      <c r="N36" s="28" t="s">
        <v>244</v>
      </c>
    </row>
    <row r="37" spans="1:14" ht="409.5">
      <c r="A37" s="21">
        <v>34</v>
      </c>
      <c r="B37" s="28" t="s">
        <v>263</v>
      </c>
      <c r="C37" s="28" t="s">
        <v>246</v>
      </c>
      <c r="D37" s="8" t="s">
        <v>264</v>
      </c>
      <c r="E37" s="8" t="s">
        <v>265</v>
      </c>
      <c r="F37" s="28">
        <v>6</v>
      </c>
      <c r="G37" s="8" t="s">
        <v>118</v>
      </c>
      <c r="H37" s="8" t="s">
        <v>266</v>
      </c>
      <c r="I37" s="9"/>
      <c r="J37" s="9"/>
      <c r="K37" s="8" t="s">
        <v>60</v>
      </c>
      <c r="L37" s="9"/>
      <c r="M37" s="28" t="s">
        <v>62</v>
      </c>
      <c r="N37" s="28" t="s">
        <v>244</v>
      </c>
    </row>
    <row r="38" spans="1:14" ht="409.5">
      <c r="A38" s="21">
        <v>35</v>
      </c>
      <c r="B38" s="28" t="s">
        <v>267</v>
      </c>
      <c r="C38" s="28" t="s">
        <v>246</v>
      </c>
      <c r="D38" s="8" t="s">
        <v>268</v>
      </c>
      <c r="E38" s="8" t="s">
        <v>269</v>
      </c>
      <c r="F38" s="28">
        <v>6</v>
      </c>
      <c r="G38" s="8" t="s">
        <v>270</v>
      </c>
      <c r="H38" s="8" t="s">
        <v>271</v>
      </c>
      <c r="I38" s="8" t="s">
        <v>272</v>
      </c>
      <c r="J38" s="8" t="s">
        <v>151</v>
      </c>
      <c r="K38" s="8" t="s">
        <v>60</v>
      </c>
      <c r="L38" s="8" t="s">
        <v>273</v>
      </c>
      <c r="M38" s="28" t="s">
        <v>62</v>
      </c>
      <c r="N38" s="28" t="s">
        <v>244</v>
      </c>
    </row>
    <row r="39" spans="1:14" ht="409.5">
      <c r="A39" s="21">
        <v>36</v>
      </c>
      <c r="B39" s="28" t="s">
        <v>274</v>
      </c>
      <c r="C39" s="28" t="s">
        <v>246</v>
      </c>
      <c r="D39" s="8" t="s">
        <v>275</v>
      </c>
      <c r="E39" s="8" t="s">
        <v>276</v>
      </c>
      <c r="F39" s="28">
        <v>6</v>
      </c>
      <c r="G39" s="8" t="s">
        <v>98</v>
      </c>
      <c r="H39" s="8" t="s">
        <v>277</v>
      </c>
      <c r="I39" s="8" t="s">
        <v>278</v>
      </c>
      <c r="J39" s="8" t="s">
        <v>279</v>
      </c>
      <c r="K39" s="8" t="s">
        <v>60</v>
      </c>
      <c r="L39" s="8" t="s">
        <v>280</v>
      </c>
      <c r="M39" s="28" t="s">
        <v>62</v>
      </c>
      <c r="N39" s="28" t="s">
        <v>244</v>
      </c>
    </row>
    <row r="40" spans="1:14" ht="409.5">
      <c r="A40" s="21">
        <v>37</v>
      </c>
      <c r="B40" s="28" t="s">
        <v>281</v>
      </c>
      <c r="C40" s="28" t="s">
        <v>167</v>
      </c>
      <c r="D40" s="8" t="s">
        <v>282</v>
      </c>
      <c r="E40" s="8" t="s">
        <v>283</v>
      </c>
      <c r="F40" s="28">
        <v>6</v>
      </c>
      <c r="G40" s="8" t="s">
        <v>194</v>
      </c>
      <c r="H40" s="8" t="s">
        <v>284</v>
      </c>
      <c r="I40" s="16" t="s">
        <v>285</v>
      </c>
      <c r="J40" s="8" t="s">
        <v>197</v>
      </c>
      <c r="K40" s="8" t="s">
        <v>60</v>
      </c>
      <c r="L40" s="127" t="s">
        <v>286</v>
      </c>
      <c r="M40" s="28" t="s">
        <v>62</v>
      </c>
      <c r="N40" s="28" t="s">
        <v>244</v>
      </c>
    </row>
    <row r="41" spans="1:14" ht="409.5">
      <c r="A41" s="21">
        <v>38</v>
      </c>
      <c r="B41" s="28" t="s">
        <v>287</v>
      </c>
      <c r="C41" s="28" t="s">
        <v>167</v>
      </c>
      <c r="D41" s="8" t="s">
        <v>288</v>
      </c>
      <c r="E41" s="8" t="s">
        <v>289</v>
      </c>
      <c r="F41" s="28">
        <v>6</v>
      </c>
      <c r="G41" s="8" t="s">
        <v>88</v>
      </c>
      <c r="H41" s="8" t="s">
        <v>290</v>
      </c>
      <c r="I41" s="9"/>
      <c r="J41" s="9"/>
      <c r="K41" s="8" t="s">
        <v>60</v>
      </c>
      <c r="L41" s="9"/>
      <c r="M41" s="28" t="s">
        <v>62</v>
      </c>
      <c r="N41" s="28" t="s">
        <v>244</v>
      </c>
    </row>
    <row r="42" spans="1:14" ht="409.5">
      <c r="A42" s="21">
        <v>39</v>
      </c>
      <c r="B42" s="28" t="s">
        <v>291</v>
      </c>
      <c r="C42" s="28" t="s">
        <v>292</v>
      </c>
      <c r="D42" s="8" t="s">
        <v>293</v>
      </c>
      <c r="E42" s="8" t="s">
        <v>294</v>
      </c>
      <c r="F42" s="28">
        <v>6</v>
      </c>
      <c r="G42" s="8" t="s">
        <v>239</v>
      </c>
      <c r="H42" s="8" t="s">
        <v>295</v>
      </c>
      <c r="I42" s="8" t="s">
        <v>296</v>
      </c>
      <c r="J42" s="8" t="s">
        <v>242</v>
      </c>
      <c r="K42" s="8" t="s">
        <v>242</v>
      </c>
      <c r="L42" s="8" t="s">
        <v>297</v>
      </c>
      <c r="M42" s="28" t="s">
        <v>62</v>
      </c>
      <c r="N42" s="28" t="s">
        <v>298</v>
      </c>
    </row>
    <row r="43" spans="1:14" ht="409.5">
      <c r="A43" s="21">
        <v>40</v>
      </c>
      <c r="B43" s="28" t="s">
        <v>299</v>
      </c>
      <c r="C43" s="28" t="s">
        <v>246</v>
      </c>
      <c r="D43" s="8" t="s">
        <v>300</v>
      </c>
      <c r="E43" s="8" t="s">
        <v>301</v>
      </c>
      <c r="F43" s="28">
        <v>6</v>
      </c>
      <c r="G43" s="8" t="s">
        <v>194</v>
      </c>
      <c r="H43" s="8" t="s">
        <v>302</v>
      </c>
      <c r="I43" s="16" t="s">
        <v>303</v>
      </c>
      <c r="J43" s="8" t="s">
        <v>197</v>
      </c>
      <c r="K43" s="8" t="s">
        <v>60</v>
      </c>
      <c r="L43" s="8" t="s">
        <v>304</v>
      </c>
      <c r="M43" s="28" t="s">
        <v>62</v>
      </c>
      <c r="N43" s="28" t="s">
        <v>298</v>
      </c>
    </row>
    <row r="44" spans="1:14" ht="409.5">
      <c r="A44" s="21">
        <v>41</v>
      </c>
      <c r="B44" s="28" t="s">
        <v>305</v>
      </c>
      <c r="C44" s="28" t="s">
        <v>246</v>
      </c>
      <c r="D44" s="8" t="s">
        <v>306</v>
      </c>
      <c r="E44" s="8" t="s">
        <v>307</v>
      </c>
      <c r="F44" s="28">
        <v>6</v>
      </c>
      <c r="G44" s="8" t="s">
        <v>118</v>
      </c>
      <c r="H44" s="8" t="s">
        <v>308</v>
      </c>
      <c r="I44" s="9"/>
      <c r="J44" s="9"/>
      <c r="K44" s="8" t="s">
        <v>60</v>
      </c>
      <c r="L44" s="9"/>
      <c r="M44" s="28" t="s">
        <v>62</v>
      </c>
      <c r="N44" s="28" t="s">
        <v>298</v>
      </c>
    </row>
    <row r="45" spans="1:14" ht="409.5">
      <c r="A45" s="21">
        <v>42</v>
      </c>
      <c r="B45" s="28" t="s">
        <v>309</v>
      </c>
      <c r="C45" s="28" t="s">
        <v>246</v>
      </c>
      <c r="D45" s="8" t="s">
        <v>310</v>
      </c>
      <c r="E45" s="8" t="s">
        <v>311</v>
      </c>
      <c r="F45" s="28">
        <v>6</v>
      </c>
      <c r="G45" s="8" t="s">
        <v>156</v>
      </c>
      <c r="H45" s="8" t="s">
        <v>312</v>
      </c>
      <c r="I45" s="8" t="s">
        <v>313</v>
      </c>
      <c r="J45" s="8" t="s">
        <v>159</v>
      </c>
      <c r="K45" s="8" t="s">
        <v>160</v>
      </c>
      <c r="L45" s="8" t="s">
        <v>314</v>
      </c>
      <c r="M45" s="28" t="s">
        <v>62</v>
      </c>
      <c r="N45" s="28" t="s">
        <v>298</v>
      </c>
    </row>
    <row r="46" spans="1:14" ht="409.5">
      <c r="A46" s="21">
        <v>43</v>
      </c>
      <c r="B46" s="28" t="s">
        <v>315</v>
      </c>
      <c r="C46" s="28" t="s">
        <v>246</v>
      </c>
      <c r="D46" s="8" t="s">
        <v>316</v>
      </c>
      <c r="E46" s="8" t="s">
        <v>317</v>
      </c>
      <c r="F46" s="28">
        <v>6</v>
      </c>
      <c r="G46" s="8" t="s">
        <v>270</v>
      </c>
      <c r="H46" s="8" t="s">
        <v>318</v>
      </c>
      <c r="I46" s="8" t="s">
        <v>319</v>
      </c>
      <c r="J46" s="8" t="s">
        <v>320</v>
      </c>
      <c r="K46" s="8" t="s">
        <v>60</v>
      </c>
      <c r="L46" s="8" t="s">
        <v>321</v>
      </c>
      <c r="M46" s="28" t="s">
        <v>62</v>
      </c>
      <c r="N46" s="28" t="s">
        <v>298</v>
      </c>
    </row>
    <row r="47" spans="1:14" ht="409.5">
      <c r="A47" s="21">
        <v>44</v>
      </c>
      <c r="B47" s="28" t="s">
        <v>322</v>
      </c>
      <c r="C47" s="28" t="s">
        <v>246</v>
      </c>
      <c r="D47" s="8" t="s">
        <v>323</v>
      </c>
      <c r="E47" s="8" t="s">
        <v>324</v>
      </c>
      <c r="F47" s="28">
        <v>6</v>
      </c>
      <c r="G47" s="8" t="s">
        <v>270</v>
      </c>
      <c r="H47" s="8" t="s">
        <v>325</v>
      </c>
      <c r="I47" s="8" t="s">
        <v>326</v>
      </c>
      <c r="J47" s="8" t="s">
        <v>151</v>
      </c>
      <c r="K47" s="8" t="s">
        <v>60</v>
      </c>
      <c r="L47" s="8" t="s">
        <v>327</v>
      </c>
      <c r="M47" s="28" t="s">
        <v>62</v>
      </c>
      <c r="N47" s="28" t="s">
        <v>298</v>
      </c>
    </row>
    <row r="48" spans="1:14" ht="409.5">
      <c r="A48" s="21">
        <v>45</v>
      </c>
      <c r="B48" s="28" t="s">
        <v>328</v>
      </c>
      <c r="C48" s="28" t="s">
        <v>246</v>
      </c>
      <c r="D48" s="8" t="s">
        <v>329</v>
      </c>
      <c r="E48" s="8" t="s">
        <v>330</v>
      </c>
      <c r="F48" s="28">
        <v>6</v>
      </c>
      <c r="G48" s="8" t="s">
        <v>131</v>
      </c>
      <c r="H48" s="8" t="s">
        <v>331</v>
      </c>
      <c r="I48" s="8" t="s">
        <v>332</v>
      </c>
      <c r="J48" s="8" t="s">
        <v>333</v>
      </c>
      <c r="K48" s="8" t="s">
        <v>60</v>
      </c>
      <c r="L48" s="7" t="s">
        <v>334</v>
      </c>
      <c r="M48" s="28" t="s">
        <v>62</v>
      </c>
      <c r="N48" s="28" t="s">
        <v>298</v>
      </c>
    </row>
    <row r="49" spans="1:14" ht="409.5">
      <c r="A49" s="21">
        <v>46</v>
      </c>
      <c r="B49" s="28" t="s">
        <v>335</v>
      </c>
      <c r="C49" s="28" t="s">
        <v>167</v>
      </c>
      <c r="D49" s="8" t="s">
        <v>336</v>
      </c>
      <c r="E49" s="8" t="s">
        <v>337</v>
      </c>
      <c r="F49" s="28">
        <v>6</v>
      </c>
      <c r="G49" s="8" t="s">
        <v>170</v>
      </c>
      <c r="H49" s="8" t="s">
        <v>338</v>
      </c>
      <c r="I49" s="8" t="s">
        <v>339</v>
      </c>
      <c r="J49" s="8" t="s">
        <v>340</v>
      </c>
      <c r="K49" s="8" t="s">
        <v>60</v>
      </c>
      <c r="L49" s="8" t="s">
        <v>341</v>
      </c>
      <c r="M49" s="28" t="s">
        <v>62</v>
      </c>
      <c r="N49" s="28" t="s">
        <v>298</v>
      </c>
    </row>
    <row r="50" spans="1:14" ht="409.5">
      <c r="A50" s="21">
        <v>47</v>
      </c>
      <c r="B50" s="28" t="s">
        <v>342</v>
      </c>
      <c r="C50" s="28" t="s">
        <v>167</v>
      </c>
      <c r="D50" s="8" t="s">
        <v>343</v>
      </c>
      <c r="E50" s="8" t="s">
        <v>344</v>
      </c>
      <c r="F50" s="28">
        <v>6</v>
      </c>
      <c r="G50" s="8" t="s">
        <v>118</v>
      </c>
      <c r="H50" s="8" t="s">
        <v>345</v>
      </c>
      <c r="I50" s="9"/>
      <c r="J50" s="9"/>
      <c r="K50" s="9"/>
      <c r="L50" s="9"/>
      <c r="M50" s="28" t="s">
        <v>62</v>
      </c>
      <c r="N50" s="28" t="s">
        <v>298</v>
      </c>
    </row>
    <row r="51" spans="1:14" ht="409.5">
      <c r="A51" s="21">
        <v>48</v>
      </c>
      <c r="B51" s="28" t="s">
        <v>346</v>
      </c>
      <c r="C51" s="28" t="s">
        <v>167</v>
      </c>
      <c r="D51" s="8" t="s">
        <v>347</v>
      </c>
      <c r="E51" s="7" t="s">
        <v>348</v>
      </c>
      <c r="F51" s="28">
        <v>6</v>
      </c>
      <c r="G51" s="8" t="s">
        <v>131</v>
      </c>
      <c r="H51" s="8" t="s">
        <v>349</v>
      </c>
      <c r="I51" s="8" t="s">
        <v>350</v>
      </c>
      <c r="J51" s="8" t="s">
        <v>351</v>
      </c>
      <c r="K51" s="8" t="s">
        <v>60</v>
      </c>
      <c r="L51" s="8" t="s">
        <v>352</v>
      </c>
      <c r="M51" s="28" t="s">
        <v>62</v>
      </c>
      <c r="N51" s="28" t="s">
        <v>298</v>
      </c>
    </row>
    <row r="52" spans="1:14" ht="409.5">
      <c r="A52" s="21">
        <v>49</v>
      </c>
      <c r="B52" s="28" t="s">
        <v>353</v>
      </c>
      <c r="C52" s="28" t="s">
        <v>167</v>
      </c>
      <c r="D52" s="8" t="s">
        <v>354</v>
      </c>
      <c r="E52" s="8" t="s">
        <v>355</v>
      </c>
      <c r="F52" s="28">
        <v>6</v>
      </c>
      <c r="G52" s="8" t="s">
        <v>356</v>
      </c>
      <c r="H52" s="8" t="s">
        <v>357</v>
      </c>
      <c r="I52" s="8" t="s">
        <v>358</v>
      </c>
      <c r="J52" s="8" t="s">
        <v>359</v>
      </c>
      <c r="K52" s="8" t="s">
        <v>60</v>
      </c>
      <c r="L52" s="8" t="s">
        <v>360</v>
      </c>
      <c r="M52" s="28" t="s">
        <v>62</v>
      </c>
      <c r="N52" s="28" t="s">
        <v>298</v>
      </c>
    </row>
    <row r="53" spans="1:14" ht="409.5">
      <c r="A53" s="21">
        <v>50</v>
      </c>
      <c r="B53" s="28" t="s">
        <v>361</v>
      </c>
      <c r="C53" s="28" t="s">
        <v>246</v>
      </c>
      <c r="D53" s="8" t="s">
        <v>362</v>
      </c>
      <c r="E53" s="8" t="s">
        <v>363</v>
      </c>
      <c r="F53" s="28">
        <v>6</v>
      </c>
      <c r="G53" s="8" t="s">
        <v>131</v>
      </c>
      <c r="H53" s="8" t="s">
        <v>364</v>
      </c>
      <c r="I53" s="8" t="s">
        <v>365</v>
      </c>
      <c r="J53" s="8" t="s">
        <v>366</v>
      </c>
      <c r="K53" s="8" t="s">
        <v>60</v>
      </c>
      <c r="L53" s="8" t="s">
        <v>367</v>
      </c>
      <c r="M53" s="28" t="s">
        <v>62</v>
      </c>
      <c r="N53" s="28" t="s">
        <v>368</v>
      </c>
    </row>
    <row r="54" spans="1:14" ht="409.5">
      <c r="A54" s="21">
        <v>51</v>
      </c>
      <c r="B54" s="28" t="s">
        <v>369</v>
      </c>
      <c r="C54" s="28" t="s">
        <v>246</v>
      </c>
      <c r="D54" s="8" t="s">
        <v>370</v>
      </c>
      <c r="E54" s="8" t="s">
        <v>371</v>
      </c>
      <c r="F54" s="28">
        <v>6</v>
      </c>
      <c r="G54" s="8" t="s">
        <v>270</v>
      </c>
      <c r="H54" s="8" t="s">
        <v>372</v>
      </c>
      <c r="I54" s="8" t="s">
        <v>373</v>
      </c>
      <c r="J54" s="8" t="s">
        <v>151</v>
      </c>
      <c r="K54" s="8" t="s">
        <v>60</v>
      </c>
      <c r="L54" s="8" t="s">
        <v>374</v>
      </c>
      <c r="M54" s="28" t="s">
        <v>62</v>
      </c>
      <c r="N54" s="28" t="s">
        <v>368</v>
      </c>
    </row>
    <row r="55" spans="1:14" ht="409.5">
      <c r="A55" s="21">
        <v>52</v>
      </c>
      <c r="B55" s="28" t="s">
        <v>375</v>
      </c>
      <c r="C55" s="28" t="s">
        <v>246</v>
      </c>
      <c r="D55" s="8" t="s">
        <v>376</v>
      </c>
      <c r="E55" s="8" t="s">
        <v>377</v>
      </c>
      <c r="F55" s="28">
        <v>6</v>
      </c>
      <c r="G55" s="8" t="s">
        <v>156</v>
      </c>
      <c r="H55" s="8" t="s">
        <v>378</v>
      </c>
      <c r="I55" s="8" t="s">
        <v>379</v>
      </c>
      <c r="J55" s="8" t="s">
        <v>151</v>
      </c>
      <c r="K55" s="8" t="s">
        <v>60</v>
      </c>
      <c r="L55" s="8" t="s">
        <v>380</v>
      </c>
      <c r="M55" s="28" t="s">
        <v>62</v>
      </c>
      <c r="N55" s="28" t="s">
        <v>368</v>
      </c>
    </row>
    <row r="56" spans="1:14" ht="409.5">
      <c r="A56" s="21">
        <v>53</v>
      </c>
      <c r="B56" s="28" t="s">
        <v>381</v>
      </c>
      <c r="C56" s="28" t="s">
        <v>246</v>
      </c>
      <c r="D56" s="8" t="s">
        <v>382</v>
      </c>
      <c r="E56" s="8" t="s">
        <v>383</v>
      </c>
      <c r="F56" s="28">
        <v>6</v>
      </c>
      <c r="G56" s="8" t="s">
        <v>67</v>
      </c>
      <c r="H56" s="8" t="s">
        <v>384</v>
      </c>
      <c r="I56" s="8" t="s">
        <v>385</v>
      </c>
      <c r="J56" s="8" t="s">
        <v>386</v>
      </c>
      <c r="K56" s="8" t="s">
        <v>60</v>
      </c>
      <c r="L56" s="8" t="s">
        <v>387</v>
      </c>
      <c r="M56" s="28" t="s">
        <v>62</v>
      </c>
      <c r="N56" s="28" t="s">
        <v>368</v>
      </c>
    </row>
    <row r="57" spans="1:14" ht="409.5">
      <c r="A57" s="21">
        <v>54</v>
      </c>
      <c r="B57" s="28" t="s">
        <v>388</v>
      </c>
      <c r="C57" s="28" t="s">
        <v>246</v>
      </c>
      <c r="D57" s="8" t="s">
        <v>389</v>
      </c>
      <c r="E57" s="8" t="s">
        <v>390</v>
      </c>
      <c r="F57" s="28">
        <v>6</v>
      </c>
      <c r="G57" s="8" t="s">
        <v>98</v>
      </c>
      <c r="H57" s="8" t="s">
        <v>391</v>
      </c>
      <c r="I57" s="8" t="s">
        <v>392</v>
      </c>
      <c r="J57" s="8" t="s">
        <v>393</v>
      </c>
      <c r="K57" s="8" t="s">
        <v>60</v>
      </c>
      <c r="L57" s="8" t="s">
        <v>394</v>
      </c>
      <c r="M57" s="28" t="s">
        <v>62</v>
      </c>
      <c r="N57" s="28" t="s">
        <v>368</v>
      </c>
    </row>
    <row r="58" spans="1:14" ht="409.5">
      <c r="A58" s="21">
        <v>55</v>
      </c>
      <c r="B58" s="28" t="s">
        <v>395</v>
      </c>
      <c r="C58" s="28" t="s">
        <v>246</v>
      </c>
      <c r="D58" s="8" t="s">
        <v>396</v>
      </c>
      <c r="E58" s="8" t="s">
        <v>397</v>
      </c>
      <c r="F58" s="28">
        <v>6</v>
      </c>
      <c r="G58" s="8" t="s">
        <v>170</v>
      </c>
      <c r="H58" s="8" t="s">
        <v>398</v>
      </c>
      <c r="I58" s="8" t="s">
        <v>399</v>
      </c>
      <c r="J58" s="8" t="s">
        <v>173</v>
      </c>
      <c r="K58" s="8" t="s">
        <v>60</v>
      </c>
      <c r="L58" s="8" t="s">
        <v>400</v>
      </c>
      <c r="M58" s="28" t="s">
        <v>62</v>
      </c>
      <c r="N58" s="28" t="s">
        <v>368</v>
      </c>
    </row>
    <row r="59" spans="1:14" ht="409.5">
      <c r="A59" s="21">
        <v>56</v>
      </c>
      <c r="B59" s="28" t="s">
        <v>401</v>
      </c>
      <c r="C59" s="28" t="s">
        <v>167</v>
      </c>
      <c r="D59" s="8" t="s">
        <v>402</v>
      </c>
      <c r="E59" s="8" t="s">
        <v>403</v>
      </c>
      <c r="F59" s="28">
        <v>6</v>
      </c>
      <c r="G59" s="8" t="s">
        <v>182</v>
      </c>
      <c r="H59" s="8" t="s">
        <v>404</v>
      </c>
      <c r="I59" s="8" t="s">
        <v>405</v>
      </c>
      <c r="J59" s="7" t="s">
        <v>406</v>
      </c>
      <c r="K59" s="8" t="s">
        <v>60</v>
      </c>
      <c r="L59" s="8" t="s">
        <v>407</v>
      </c>
      <c r="M59" s="28" t="s">
        <v>62</v>
      </c>
      <c r="N59" s="28" t="s">
        <v>368</v>
      </c>
    </row>
    <row r="60" spans="1:14" ht="409.5">
      <c r="A60" s="21">
        <v>57</v>
      </c>
      <c r="B60" s="28" t="s">
        <v>408</v>
      </c>
      <c r="C60" s="28" t="s">
        <v>167</v>
      </c>
      <c r="D60" s="8" t="s">
        <v>409</v>
      </c>
      <c r="E60" s="8" t="s">
        <v>410</v>
      </c>
      <c r="F60" s="28">
        <v>6</v>
      </c>
      <c r="G60" s="8" t="s">
        <v>239</v>
      </c>
      <c r="H60" s="8" t="s">
        <v>411</v>
      </c>
      <c r="I60" s="8" t="s">
        <v>412</v>
      </c>
      <c r="J60" s="8" t="s">
        <v>242</v>
      </c>
      <c r="K60" s="8" t="s">
        <v>242</v>
      </c>
      <c r="L60" s="8" t="s">
        <v>413</v>
      </c>
      <c r="M60" s="28" t="s">
        <v>62</v>
      </c>
      <c r="N60" s="28" t="s">
        <v>368</v>
      </c>
    </row>
    <row r="61" spans="1:14" ht="409.5">
      <c r="A61" s="21">
        <v>58</v>
      </c>
      <c r="B61" s="28" t="s">
        <v>414</v>
      </c>
      <c r="C61" s="28" t="s">
        <v>246</v>
      </c>
      <c r="D61" s="8" t="s">
        <v>415</v>
      </c>
      <c r="E61" s="8" t="s">
        <v>416</v>
      </c>
      <c r="F61" s="28">
        <v>6</v>
      </c>
      <c r="G61" s="8" t="s">
        <v>356</v>
      </c>
      <c r="H61" s="8" t="s">
        <v>417</v>
      </c>
      <c r="I61" s="8" t="s">
        <v>418</v>
      </c>
      <c r="J61" s="8" t="s">
        <v>359</v>
      </c>
      <c r="K61" s="8" t="s">
        <v>60</v>
      </c>
      <c r="L61" s="8" t="s">
        <v>419</v>
      </c>
      <c r="M61" s="28" t="s">
        <v>62</v>
      </c>
      <c r="N61" s="28" t="s">
        <v>420</v>
      </c>
    </row>
    <row r="62" spans="1:14" ht="409.5">
      <c r="A62" s="21">
        <v>59</v>
      </c>
      <c r="B62" s="28" t="s">
        <v>421</v>
      </c>
      <c r="C62" s="28" t="s">
        <v>246</v>
      </c>
      <c r="D62" s="8" t="s">
        <v>422</v>
      </c>
      <c r="E62" s="8" t="s">
        <v>423</v>
      </c>
      <c r="F62" s="28">
        <v>6</v>
      </c>
      <c r="G62" s="8" t="s">
        <v>98</v>
      </c>
      <c r="H62" s="8" t="s">
        <v>424</v>
      </c>
      <c r="I62" s="8" t="s">
        <v>425</v>
      </c>
      <c r="J62" s="8" t="s">
        <v>426</v>
      </c>
      <c r="K62" s="8" t="s">
        <v>60</v>
      </c>
      <c r="L62" s="8" t="s">
        <v>427</v>
      </c>
      <c r="M62" s="28" t="s">
        <v>62</v>
      </c>
      <c r="N62" s="28" t="s">
        <v>420</v>
      </c>
    </row>
    <row r="63" spans="1:14" ht="409.5">
      <c r="A63" s="21">
        <v>60</v>
      </c>
      <c r="B63" s="28" t="s">
        <v>428</v>
      </c>
      <c r="C63" s="28" t="s">
        <v>246</v>
      </c>
      <c r="D63" s="8" t="s">
        <v>429</v>
      </c>
      <c r="E63" s="8" t="s">
        <v>430</v>
      </c>
      <c r="F63" s="28">
        <v>6</v>
      </c>
      <c r="G63" s="8" t="s">
        <v>239</v>
      </c>
      <c r="H63" s="8" t="s">
        <v>431</v>
      </c>
      <c r="I63" s="8" t="s">
        <v>432</v>
      </c>
      <c r="J63" s="8" t="s">
        <v>433</v>
      </c>
      <c r="K63" s="8" t="s">
        <v>433</v>
      </c>
      <c r="L63" s="7" t="s">
        <v>434</v>
      </c>
      <c r="M63" s="28" t="s">
        <v>62</v>
      </c>
      <c r="N63" s="28" t="s">
        <v>420</v>
      </c>
    </row>
    <row r="64" spans="1:14" ht="409.5">
      <c r="A64" s="21">
        <v>61</v>
      </c>
      <c r="B64" s="28" t="s">
        <v>435</v>
      </c>
      <c r="C64" s="28" t="s">
        <v>246</v>
      </c>
      <c r="D64" s="8" t="s">
        <v>436</v>
      </c>
      <c r="E64" s="8" t="s">
        <v>437</v>
      </c>
      <c r="F64" s="28">
        <v>6</v>
      </c>
      <c r="G64" s="8" t="s">
        <v>67</v>
      </c>
      <c r="H64" s="8" t="s">
        <v>438</v>
      </c>
      <c r="I64" s="8" t="s">
        <v>439</v>
      </c>
      <c r="J64" s="9"/>
      <c r="K64" s="8" t="s">
        <v>60</v>
      </c>
      <c r="L64" s="8" t="s">
        <v>440</v>
      </c>
      <c r="M64" s="28" t="s">
        <v>62</v>
      </c>
      <c r="N64" s="28" t="s">
        <v>420</v>
      </c>
    </row>
    <row r="65" spans="1:14" ht="409.5">
      <c r="A65" s="21">
        <v>62</v>
      </c>
      <c r="B65" s="28" t="s">
        <v>441</v>
      </c>
      <c r="C65" s="28" t="s">
        <v>246</v>
      </c>
      <c r="D65" s="8" t="s">
        <v>442</v>
      </c>
      <c r="E65" s="8" t="s">
        <v>443</v>
      </c>
      <c r="F65" s="28">
        <v>6</v>
      </c>
      <c r="G65" s="8" t="s">
        <v>56</v>
      </c>
      <c r="H65" s="8" t="s">
        <v>444</v>
      </c>
      <c r="I65" s="8" t="s">
        <v>445</v>
      </c>
      <c r="J65" s="8" t="s">
        <v>59</v>
      </c>
      <c r="K65" s="8" t="s">
        <v>60</v>
      </c>
      <c r="L65" s="8" t="s">
        <v>446</v>
      </c>
      <c r="M65" s="28" t="s">
        <v>62</v>
      </c>
      <c r="N65" s="28" t="s">
        <v>420</v>
      </c>
    </row>
    <row r="66" spans="1:14" ht="409.5">
      <c r="A66" s="21">
        <v>63</v>
      </c>
      <c r="B66" s="28" t="s">
        <v>447</v>
      </c>
      <c r="C66" s="28" t="s">
        <v>246</v>
      </c>
      <c r="D66" s="8" t="s">
        <v>448</v>
      </c>
      <c r="E66" s="8" t="s">
        <v>449</v>
      </c>
      <c r="F66" s="28">
        <v>6</v>
      </c>
      <c r="G66" s="8" t="s">
        <v>170</v>
      </c>
      <c r="H66" s="8" t="s">
        <v>450</v>
      </c>
      <c r="I66" s="8" t="s">
        <v>451</v>
      </c>
      <c r="J66" s="8" t="s">
        <v>452</v>
      </c>
      <c r="K66" s="8" t="s">
        <v>60</v>
      </c>
      <c r="L66" s="8" t="s">
        <v>453</v>
      </c>
      <c r="M66" s="28" t="s">
        <v>62</v>
      </c>
      <c r="N66" s="28" t="s">
        <v>420</v>
      </c>
    </row>
    <row r="67" spans="1:14" ht="409.5">
      <c r="A67" s="21">
        <v>64</v>
      </c>
      <c r="B67" s="28" t="s">
        <v>454</v>
      </c>
      <c r="C67" s="28" t="s">
        <v>167</v>
      </c>
      <c r="D67" s="8" t="s">
        <v>455</v>
      </c>
      <c r="E67" s="8" t="s">
        <v>456</v>
      </c>
      <c r="F67" s="28">
        <v>6</v>
      </c>
      <c r="G67" s="8" t="s">
        <v>88</v>
      </c>
      <c r="H67" s="8" t="s">
        <v>457</v>
      </c>
      <c r="I67" s="9"/>
      <c r="J67" s="9"/>
      <c r="K67" s="8" t="s">
        <v>60</v>
      </c>
      <c r="L67" s="9"/>
      <c r="M67" s="28" t="s">
        <v>62</v>
      </c>
      <c r="N67" s="28" t="s">
        <v>420</v>
      </c>
    </row>
    <row r="68" spans="1:14" ht="409.5">
      <c r="A68" s="21">
        <v>65</v>
      </c>
      <c r="B68" s="28" t="s">
        <v>458</v>
      </c>
      <c r="C68" s="28" t="s">
        <v>167</v>
      </c>
      <c r="D68" s="8" t="s">
        <v>459</v>
      </c>
      <c r="E68" s="8" t="s">
        <v>460</v>
      </c>
      <c r="F68" s="28">
        <v>6</v>
      </c>
      <c r="G68" s="8" t="s">
        <v>118</v>
      </c>
      <c r="H68" s="8" t="s">
        <v>461</v>
      </c>
      <c r="I68" s="9"/>
      <c r="J68" s="9"/>
      <c r="K68" s="8" t="s">
        <v>60</v>
      </c>
      <c r="L68" s="9"/>
      <c r="M68" s="28" t="s">
        <v>62</v>
      </c>
      <c r="N68" s="28" t="s">
        <v>420</v>
      </c>
    </row>
    <row r="69" spans="1:14" ht="409.5">
      <c r="A69" s="21">
        <v>66</v>
      </c>
      <c r="B69" s="28" t="s">
        <v>462</v>
      </c>
      <c r="C69" s="28" t="s">
        <v>167</v>
      </c>
      <c r="D69" s="8" t="s">
        <v>463</v>
      </c>
      <c r="E69" s="8" t="s">
        <v>464</v>
      </c>
      <c r="F69" s="28">
        <v>6</v>
      </c>
      <c r="G69" s="8" t="s">
        <v>182</v>
      </c>
      <c r="H69" s="8" t="s">
        <v>465</v>
      </c>
      <c r="I69" s="8" t="s">
        <v>466</v>
      </c>
      <c r="J69" s="7" t="s">
        <v>406</v>
      </c>
      <c r="K69" s="8" t="s">
        <v>60</v>
      </c>
      <c r="L69" s="8" t="s">
        <v>467</v>
      </c>
      <c r="M69" s="28" t="s">
        <v>62</v>
      </c>
      <c r="N69" s="28" t="s">
        <v>420</v>
      </c>
    </row>
    <row r="70" spans="1:14" ht="409.5">
      <c r="A70" s="21">
        <v>67</v>
      </c>
      <c r="B70" s="28" t="s">
        <v>468</v>
      </c>
      <c r="C70" s="28" t="s">
        <v>167</v>
      </c>
      <c r="D70" s="8" t="s">
        <v>469</v>
      </c>
      <c r="E70" s="8" t="s">
        <v>470</v>
      </c>
      <c r="F70" s="28">
        <v>6</v>
      </c>
      <c r="G70" s="8" t="s">
        <v>148</v>
      </c>
      <c r="H70" s="8" t="s">
        <v>471</v>
      </c>
      <c r="I70" s="8" t="s">
        <v>472</v>
      </c>
      <c r="J70" s="8" t="s">
        <v>260</v>
      </c>
      <c r="K70" s="8" t="s">
        <v>261</v>
      </c>
      <c r="L70" s="8" t="s">
        <v>473</v>
      </c>
      <c r="M70" s="28" t="s">
        <v>62</v>
      </c>
      <c r="N70" s="28" t="s">
        <v>420</v>
      </c>
    </row>
    <row r="71" spans="1:14" ht="409.5">
      <c r="A71" s="21">
        <v>68</v>
      </c>
      <c r="B71" s="28" t="s">
        <v>474</v>
      </c>
      <c r="C71" s="28" t="s">
        <v>167</v>
      </c>
      <c r="D71" s="8" t="s">
        <v>475</v>
      </c>
      <c r="E71" s="8" t="s">
        <v>476</v>
      </c>
      <c r="F71" s="28">
        <v>6</v>
      </c>
      <c r="G71" s="8" t="s">
        <v>118</v>
      </c>
      <c r="H71" s="8" t="s">
        <v>477</v>
      </c>
      <c r="I71" s="8" t="s">
        <v>478</v>
      </c>
      <c r="J71" s="8" t="s">
        <v>479</v>
      </c>
      <c r="K71" s="8" t="s">
        <v>479</v>
      </c>
      <c r="L71" s="8" t="s">
        <v>480</v>
      </c>
      <c r="M71" s="28" t="s">
        <v>62</v>
      </c>
      <c r="N71" s="28" t="s">
        <v>420</v>
      </c>
    </row>
    <row r="72" spans="1:14" ht="409.5">
      <c r="A72" s="21">
        <v>69</v>
      </c>
      <c r="B72" s="28" t="s">
        <v>481</v>
      </c>
      <c r="C72" s="28" t="s">
        <v>167</v>
      </c>
      <c r="D72" s="8" t="s">
        <v>482</v>
      </c>
      <c r="E72" s="8" t="s">
        <v>483</v>
      </c>
      <c r="F72" s="28">
        <v>6</v>
      </c>
      <c r="G72" s="8"/>
      <c r="H72" s="9"/>
      <c r="I72" s="9"/>
      <c r="J72" s="9"/>
      <c r="K72" s="8"/>
      <c r="L72" s="8"/>
      <c r="M72" s="28" t="s">
        <v>62</v>
      </c>
      <c r="N72" s="28" t="s">
        <v>420</v>
      </c>
    </row>
    <row r="73" spans="1:14" ht="409.5">
      <c r="A73" s="21">
        <v>70</v>
      </c>
      <c r="B73" s="28" t="s">
        <v>484</v>
      </c>
      <c r="C73" s="28" t="s">
        <v>167</v>
      </c>
      <c r="D73" s="7" t="s">
        <v>485</v>
      </c>
      <c r="E73" s="8" t="s">
        <v>486</v>
      </c>
      <c r="F73" s="28">
        <v>20</v>
      </c>
      <c r="G73" s="8"/>
      <c r="H73" s="9"/>
      <c r="I73" s="8"/>
      <c r="J73" s="9"/>
      <c r="K73" s="8"/>
      <c r="L73" s="8" t="s">
        <v>485</v>
      </c>
      <c r="M73" s="28" t="s">
        <v>62</v>
      </c>
      <c r="N73" s="28" t="s">
        <v>420</v>
      </c>
    </row>
    <row r="74" spans="1:14" ht="409.5">
      <c r="A74" s="21">
        <v>71</v>
      </c>
      <c r="B74" s="28" t="s">
        <v>487</v>
      </c>
      <c r="C74" s="28" t="s">
        <v>167</v>
      </c>
      <c r="D74" s="8" t="s">
        <v>488</v>
      </c>
      <c r="E74" s="8" t="s">
        <v>489</v>
      </c>
      <c r="F74" s="28">
        <v>6</v>
      </c>
      <c r="G74" s="8" t="s">
        <v>356</v>
      </c>
      <c r="H74" s="8" t="s">
        <v>490</v>
      </c>
      <c r="I74" s="8" t="s">
        <v>491</v>
      </c>
      <c r="J74" s="8" t="s">
        <v>359</v>
      </c>
      <c r="K74" s="8" t="s">
        <v>492</v>
      </c>
      <c r="L74" s="8" t="s">
        <v>493</v>
      </c>
      <c r="M74" s="28" t="s">
        <v>62</v>
      </c>
      <c r="N74" s="28" t="s">
        <v>298</v>
      </c>
    </row>
  </sheetData>
  <mergeCells count="1">
    <mergeCell ref="A1:N1"/>
  </mergeCells>
  <printOptions horizontalCentered="1"/>
  <pageMargins left="0.23622047244094491" right="0.23622047244094491" top="0.74803149606299213" bottom="0.35433070866141736" header="0.31496062992125984" footer="0.31496062992125984"/>
  <pageSetup paperSize="9" scale="67"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N77"/>
  <sheetViews>
    <sheetView topLeftCell="F77" zoomScaleNormal="100" workbookViewId="0">
      <selection activeCell="A3" sqref="A3:N77"/>
    </sheetView>
  </sheetViews>
  <sheetFormatPr defaultRowHeight="15"/>
  <cols>
    <col min="1" max="1" width="4.42578125" style="50" bestFit="1" customWidth="1"/>
    <col min="2" max="3" width="18.85546875" style="50" customWidth="1"/>
    <col min="4" max="4" width="30.7109375" style="13" customWidth="1"/>
    <col min="5" max="5" width="30.7109375" style="12" customWidth="1"/>
    <col min="6" max="6" width="9" style="50" customWidth="1"/>
    <col min="7" max="7" width="30.7109375" style="12" customWidth="1"/>
    <col min="8" max="8" width="42.7109375" style="12" customWidth="1"/>
    <col min="9" max="9" width="30.7109375" style="12" customWidth="1"/>
    <col min="10" max="10" width="30.7109375" style="13" customWidth="1"/>
    <col min="11" max="11" width="30.7109375" style="12" customWidth="1"/>
    <col min="12" max="12" width="46.7109375" style="12" customWidth="1"/>
    <col min="13" max="13" width="19" style="50" bestFit="1" customWidth="1"/>
    <col min="14" max="14" width="13.7109375" style="50" customWidth="1"/>
    <col min="15" max="16384" width="9.140625" style="1"/>
  </cols>
  <sheetData>
    <row r="2" spans="1:14" ht="20.25" customHeight="1">
      <c r="A2" s="261" t="s">
        <v>35</v>
      </c>
      <c r="B2" s="261"/>
      <c r="C2" s="261"/>
      <c r="D2" s="261"/>
      <c r="E2" s="261"/>
      <c r="F2" s="261"/>
      <c r="G2" s="261"/>
      <c r="H2" s="261"/>
      <c r="I2" s="261"/>
      <c r="J2" s="261"/>
      <c r="K2" s="261"/>
      <c r="L2" s="261"/>
      <c r="M2" s="261"/>
      <c r="N2" s="261"/>
    </row>
    <row r="3" spans="1:14">
      <c r="A3" s="265" t="s">
        <v>9376</v>
      </c>
      <c r="B3" s="265"/>
      <c r="C3" s="265"/>
      <c r="D3" s="265"/>
      <c r="E3" s="265" t="s">
        <v>9377</v>
      </c>
      <c r="F3" s="265"/>
      <c r="G3" s="265"/>
    </row>
    <row r="4" spans="1:14" ht="96" customHeight="1">
      <c r="A4" s="41" t="s">
        <v>38</v>
      </c>
      <c r="B4" s="41" t="s">
        <v>39</v>
      </c>
      <c r="C4" s="41" t="s">
        <v>40</v>
      </c>
      <c r="D4" s="177" t="s">
        <v>41</v>
      </c>
      <c r="E4" s="4" t="s">
        <v>42</v>
      </c>
      <c r="F4" s="41" t="s">
        <v>43</v>
      </c>
      <c r="G4" s="4" t="s">
        <v>44</v>
      </c>
      <c r="H4" s="4" t="s">
        <v>45</v>
      </c>
      <c r="I4" s="4" t="s">
        <v>46</v>
      </c>
      <c r="J4" s="177" t="s">
        <v>47</v>
      </c>
      <c r="K4" s="4" t="s">
        <v>48</v>
      </c>
      <c r="L4" s="4" t="s">
        <v>49</v>
      </c>
      <c r="M4" s="41" t="s">
        <v>50</v>
      </c>
      <c r="N4" s="41" t="s">
        <v>51</v>
      </c>
    </row>
    <row r="5" spans="1:14" ht="409.5">
      <c r="A5" s="28">
        <v>1</v>
      </c>
      <c r="B5" s="28" t="s">
        <v>9378</v>
      </c>
      <c r="C5" s="28" t="s">
        <v>292</v>
      </c>
      <c r="D5" s="16" t="s">
        <v>9379</v>
      </c>
      <c r="E5" s="8" t="s">
        <v>9380</v>
      </c>
      <c r="F5" s="28">
        <v>5</v>
      </c>
      <c r="G5" s="8" t="s">
        <v>9381</v>
      </c>
      <c r="H5" s="8" t="s">
        <v>9382</v>
      </c>
      <c r="I5" s="8" t="s">
        <v>9383</v>
      </c>
      <c r="J5" s="16" t="s">
        <v>9384</v>
      </c>
      <c r="K5" s="8" t="s">
        <v>9385</v>
      </c>
      <c r="L5" s="8" t="s">
        <v>9386</v>
      </c>
      <c r="M5" s="28" t="s">
        <v>9387</v>
      </c>
      <c r="N5" s="28" t="s">
        <v>6842</v>
      </c>
    </row>
    <row r="6" spans="1:14" ht="409.5">
      <c r="A6" s="28">
        <v>2</v>
      </c>
      <c r="B6" s="28" t="s">
        <v>9388</v>
      </c>
      <c r="C6" s="28" t="s">
        <v>292</v>
      </c>
      <c r="D6" s="16" t="s">
        <v>9389</v>
      </c>
      <c r="E6" s="8" t="s">
        <v>9390</v>
      </c>
      <c r="F6" s="28">
        <v>5</v>
      </c>
      <c r="G6" s="8" t="s">
        <v>9381</v>
      </c>
      <c r="H6" s="8" t="s">
        <v>9391</v>
      </c>
      <c r="I6" s="8" t="s">
        <v>9392</v>
      </c>
      <c r="J6" s="16" t="s">
        <v>9384</v>
      </c>
      <c r="K6" s="8" t="s">
        <v>9393</v>
      </c>
      <c r="L6" s="8" t="s">
        <v>9394</v>
      </c>
      <c r="M6" s="28" t="s">
        <v>9387</v>
      </c>
      <c r="N6" s="28" t="s">
        <v>199</v>
      </c>
    </row>
    <row r="7" spans="1:14" ht="409.5">
      <c r="A7" s="28">
        <v>3</v>
      </c>
      <c r="B7" s="28" t="s">
        <v>9395</v>
      </c>
      <c r="C7" s="28" t="s">
        <v>167</v>
      </c>
      <c r="D7" s="16" t="s">
        <v>9396</v>
      </c>
      <c r="E7" s="8" t="s">
        <v>9397</v>
      </c>
      <c r="F7" s="28">
        <v>4</v>
      </c>
      <c r="G7" s="8" t="s">
        <v>9381</v>
      </c>
      <c r="H7" s="8" t="s">
        <v>9398</v>
      </c>
      <c r="I7" s="8" t="s">
        <v>9399</v>
      </c>
      <c r="J7" s="16" t="s">
        <v>9384</v>
      </c>
      <c r="K7" s="8" t="s">
        <v>9400</v>
      </c>
      <c r="L7" s="8" t="s">
        <v>9401</v>
      </c>
      <c r="M7" s="28" t="s">
        <v>9387</v>
      </c>
      <c r="N7" s="28" t="s">
        <v>9402</v>
      </c>
    </row>
    <row r="8" spans="1:14" ht="409.5">
      <c r="A8" s="28">
        <v>4</v>
      </c>
      <c r="B8" s="28" t="s">
        <v>9403</v>
      </c>
      <c r="C8" s="28" t="s">
        <v>167</v>
      </c>
      <c r="D8" s="16" t="s">
        <v>9404</v>
      </c>
      <c r="E8" s="8" t="s">
        <v>9405</v>
      </c>
      <c r="F8" s="28">
        <v>4</v>
      </c>
      <c r="G8" s="8" t="s">
        <v>9381</v>
      </c>
      <c r="H8" s="8" t="s">
        <v>9398</v>
      </c>
      <c r="I8" s="8" t="s">
        <v>9406</v>
      </c>
      <c r="J8" s="16" t="s">
        <v>9384</v>
      </c>
      <c r="K8" s="8" t="s">
        <v>9393</v>
      </c>
      <c r="L8" s="16" t="s">
        <v>9407</v>
      </c>
      <c r="M8" s="28" t="s">
        <v>9387</v>
      </c>
      <c r="N8" s="28" t="s">
        <v>9408</v>
      </c>
    </row>
    <row r="9" spans="1:14" ht="409.5">
      <c r="A9" s="28">
        <v>5</v>
      </c>
      <c r="B9" s="28" t="s">
        <v>9409</v>
      </c>
      <c r="C9" s="28" t="s">
        <v>292</v>
      </c>
      <c r="D9" s="16" t="s">
        <v>9410</v>
      </c>
      <c r="E9" s="8" t="s">
        <v>9411</v>
      </c>
      <c r="F9" s="28">
        <v>6</v>
      </c>
      <c r="G9" s="8" t="s">
        <v>9412</v>
      </c>
      <c r="H9" s="8" t="s">
        <v>9413</v>
      </c>
      <c r="I9" s="8" t="s">
        <v>9414</v>
      </c>
      <c r="J9" s="16" t="s">
        <v>9415</v>
      </c>
      <c r="K9" s="8" t="s">
        <v>9416</v>
      </c>
      <c r="L9" s="8" t="s">
        <v>9417</v>
      </c>
      <c r="M9" s="28" t="s">
        <v>9387</v>
      </c>
      <c r="N9" s="28" t="s">
        <v>6941</v>
      </c>
    </row>
    <row r="10" spans="1:14" ht="345">
      <c r="A10" s="28">
        <v>6</v>
      </c>
      <c r="B10" s="28" t="s">
        <v>9418</v>
      </c>
      <c r="C10" s="28" t="s">
        <v>292</v>
      </c>
      <c r="D10" s="16" t="s">
        <v>9419</v>
      </c>
      <c r="E10" s="8" t="s">
        <v>9420</v>
      </c>
      <c r="F10" s="28">
        <v>5</v>
      </c>
      <c r="G10" s="8" t="s">
        <v>9412</v>
      </c>
      <c r="H10" s="8" t="s">
        <v>9421</v>
      </c>
      <c r="I10" s="8" t="s">
        <v>9422</v>
      </c>
      <c r="J10" s="16" t="s">
        <v>9384</v>
      </c>
      <c r="K10" s="8" t="s">
        <v>9423</v>
      </c>
      <c r="L10" s="8" t="s">
        <v>9424</v>
      </c>
      <c r="M10" s="28" t="s">
        <v>9387</v>
      </c>
      <c r="N10" s="28" t="s">
        <v>298</v>
      </c>
    </row>
    <row r="11" spans="1:14" ht="409.5">
      <c r="A11" s="28">
        <v>7</v>
      </c>
      <c r="B11" s="28" t="s">
        <v>9425</v>
      </c>
      <c r="C11" s="28" t="s">
        <v>9426</v>
      </c>
      <c r="D11" s="16" t="s">
        <v>9427</v>
      </c>
      <c r="E11" s="8" t="s">
        <v>9428</v>
      </c>
      <c r="F11" s="28">
        <v>6</v>
      </c>
      <c r="G11" s="8" t="s">
        <v>9412</v>
      </c>
      <c r="H11" s="8" t="s">
        <v>9429</v>
      </c>
      <c r="I11" s="8" t="s">
        <v>9430</v>
      </c>
      <c r="J11" s="16" t="s">
        <v>9431</v>
      </c>
      <c r="K11" s="8" t="s">
        <v>9432</v>
      </c>
      <c r="L11" s="8" t="s">
        <v>9433</v>
      </c>
      <c r="M11" s="28" t="s">
        <v>9387</v>
      </c>
      <c r="N11" s="28" t="s">
        <v>298</v>
      </c>
    </row>
    <row r="12" spans="1:14" ht="360">
      <c r="A12" s="28">
        <v>8</v>
      </c>
      <c r="B12" s="28" t="s">
        <v>9434</v>
      </c>
      <c r="C12" s="28" t="s">
        <v>292</v>
      </c>
      <c r="D12" s="16" t="s">
        <v>9435</v>
      </c>
      <c r="E12" s="8" t="s">
        <v>9436</v>
      </c>
      <c r="F12" s="28">
        <v>6</v>
      </c>
      <c r="G12" s="8" t="s">
        <v>9412</v>
      </c>
      <c r="H12" s="8" t="s">
        <v>9437</v>
      </c>
      <c r="I12" s="8" t="s">
        <v>9438</v>
      </c>
      <c r="J12" s="16" t="s">
        <v>9384</v>
      </c>
      <c r="K12" s="8" t="s">
        <v>9439</v>
      </c>
      <c r="L12" s="8" t="s">
        <v>9440</v>
      </c>
      <c r="M12" s="28" t="s">
        <v>9387</v>
      </c>
      <c r="N12" s="28" t="s">
        <v>368</v>
      </c>
    </row>
    <row r="13" spans="1:14" ht="345">
      <c r="A13" s="28">
        <v>9</v>
      </c>
      <c r="B13" s="28" t="s">
        <v>9441</v>
      </c>
      <c r="C13" s="28" t="s">
        <v>292</v>
      </c>
      <c r="D13" s="16" t="s">
        <v>9442</v>
      </c>
      <c r="E13" s="9"/>
      <c r="F13" s="28">
        <v>6</v>
      </c>
      <c r="G13" s="8" t="s">
        <v>9443</v>
      </c>
      <c r="H13" s="8" t="s">
        <v>9444</v>
      </c>
      <c r="I13" s="8" t="s">
        <v>9445</v>
      </c>
      <c r="J13" s="16" t="s">
        <v>9446</v>
      </c>
      <c r="K13" s="8" t="s">
        <v>9447</v>
      </c>
      <c r="L13" s="8" t="s">
        <v>9448</v>
      </c>
      <c r="M13" s="28" t="s">
        <v>9387</v>
      </c>
      <c r="N13" s="28" t="s">
        <v>6941</v>
      </c>
    </row>
    <row r="14" spans="1:14" ht="409.5">
      <c r="A14" s="28">
        <v>10</v>
      </c>
      <c r="B14" s="28" t="s">
        <v>9449</v>
      </c>
      <c r="C14" s="28" t="s">
        <v>167</v>
      </c>
      <c r="D14" s="16" t="s">
        <v>9450</v>
      </c>
      <c r="E14" s="8" t="s">
        <v>9451</v>
      </c>
      <c r="F14" s="28">
        <v>4</v>
      </c>
      <c r="G14" s="8" t="s">
        <v>9443</v>
      </c>
      <c r="H14" s="8" t="s">
        <v>9452</v>
      </c>
      <c r="I14" s="8" t="s">
        <v>9453</v>
      </c>
      <c r="J14" s="16" t="s">
        <v>9454</v>
      </c>
      <c r="K14" s="8" t="s">
        <v>9455</v>
      </c>
      <c r="L14" s="8" t="s">
        <v>9456</v>
      </c>
      <c r="M14" s="28" t="s">
        <v>9387</v>
      </c>
      <c r="N14" s="28" t="s">
        <v>9402</v>
      </c>
    </row>
    <row r="15" spans="1:14" ht="390">
      <c r="A15" s="28">
        <v>11</v>
      </c>
      <c r="B15" s="28" t="s">
        <v>9457</v>
      </c>
      <c r="C15" s="28" t="s">
        <v>292</v>
      </c>
      <c r="D15" s="16" t="s">
        <v>9458</v>
      </c>
      <c r="E15" s="8" t="s">
        <v>9459</v>
      </c>
      <c r="F15" s="28">
        <v>6</v>
      </c>
      <c r="G15" s="8" t="s">
        <v>9443</v>
      </c>
      <c r="H15" s="8" t="s">
        <v>9460</v>
      </c>
      <c r="I15" s="8" t="s">
        <v>9461</v>
      </c>
      <c r="J15" s="16" t="s">
        <v>9454</v>
      </c>
      <c r="K15" s="8" t="s">
        <v>9455</v>
      </c>
      <c r="L15" s="8" t="s">
        <v>9462</v>
      </c>
      <c r="M15" s="28" t="s">
        <v>9387</v>
      </c>
      <c r="N15" s="28" t="s">
        <v>420</v>
      </c>
    </row>
    <row r="16" spans="1:14" ht="409.5">
      <c r="A16" s="28">
        <v>12</v>
      </c>
      <c r="B16" s="28" t="s">
        <v>9463</v>
      </c>
      <c r="C16" s="28" t="s">
        <v>167</v>
      </c>
      <c r="D16" s="16" t="s">
        <v>9464</v>
      </c>
      <c r="E16" s="8" t="s">
        <v>9465</v>
      </c>
      <c r="F16" s="28">
        <v>4</v>
      </c>
      <c r="G16" s="8" t="s">
        <v>9443</v>
      </c>
      <c r="H16" s="8" t="s">
        <v>9466</v>
      </c>
      <c r="I16" s="8" t="s">
        <v>9467</v>
      </c>
      <c r="J16" s="16" t="s">
        <v>9468</v>
      </c>
      <c r="K16" s="8" t="s">
        <v>9455</v>
      </c>
      <c r="L16" s="8" t="s">
        <v>9469</v>
      </c>
      <c r="M16" s="28" t="s">
        <v>9387</v>
      </c>
      <c r="N16" s="28" t="s">
        <v>9408</v>
      </c>
    </row>
    <row r="17" spans="1:14" ht="409.5">
      <c r="A17" s="28">
        <v>13</v>
      </c>
      <c r="B17" s="28" t="s">
        <v>9470</v>
      </c>
      <c r="C17" s="28" t="s">
        <v>167</v>
      </c>
      <c r="D17" s="16" t="s">
        <v>9471</v>
      </c>
      <c r="E17" s="8" t="s">
        <v>9472</v>
      </c>
      <c r="F17" s="28">
        <v>4</v>
      </c>
      <c r="G17" s="8" t="s">
        <v>9473</v>
      </c>
      <c r="H17" s="8" t="s">
        <v>9474</v>
      </c>
      <c r="I17" s="8" t="s">
        <v>9475</v>
      </c>
      <c r="J17" s="16" t="s">
        <v>9476</v>
      </c>
      <c r="K17" s="8" t="s">
        <v>9477</v>
      </c>
      <c r="L17" s="8" t="s">
        <v>9478</v>
      </c>
      <c r="M17" s="28" t="s">
        <v>9387</v>
      </c>
      <c r="N17" s="28" t="s">
        <v>9402</v>
      </c>
    </row>
    <row r="18" spans="1:14" ht="409.5">
      <c r="A18" s="28">
        <v>14</v>
      </c>
      <c r="B18" s="28" t="s">
        <v>9479</v>
      </c>
      <c r="C18" s="28" t="s">
        <v>167</v>
      </c>
      <c r="D18" s="16" t="s">
        <v>9480</v>
      </c>
      <c r="E18" s="8" t="s">
        <v>9481</v>
      </c>
      <c r="F18" s="28">
        <v>4</v>
      </c>
      <c r="G18" s="8" t="s">
        <v>9482</v>
      </c>
      <c r="H18" s="8" t="s">
        <v>9483</v>
      </c>
      <c r="I18" s="8" t="s">
        <v>9484</v>
      </c>
      <c r="J18" s="16" t="s">
        <v>9476</v>
      </c>
      <c r="K18" s="8" t="s">
        <v>9485</v>
      </c>
      <c r="L18" s="16" t="s">
        <v>9486</v>
      </c>
      <c r="M18" s="28" t="s">
        <v>9387</v>
      </c>
      <c r="N18" s="28" t="s">
        <v>9402</v>
      </c>
    </row>
    <row r="19" spans="1:14" ht="409.5">
      <c r="A19" s="28">
        <v>15</v>
      </c>
      <c r="B19" s="28" t="s">
        <v>9487</v>
      </c>
      <c r="C19" s="28" t="s">
        <v>167</v>
      </c>
      <c r="D19" s="16" t="s">
        <v>9488</v>
      </c>
      <c r="E19" s="8" t="s">
        <v>9489</v>
      </c>
      <c r="F19" s="28">
        <v>4</v>
      </c>
      <c r="G19" s="8" t="s">
        <v>9473</v>
      </c>
      <c r="H19" s="8" t="s">
        <v>9490</v>
      </c>
      <c r="I19" s="8" t="s">
        <v>9491</v>
      </c>
      <c r="J19" s="16" t="s">
        <v>9476</v>
      </c>
      <c r="K19" s="8" t="s">
        <v>9485</v>
      </c>
      <c r="L19" s="16" t="s">
        <v>9492</v>
      </c>
      <c r="M19" s="28" t="s">
        <v>9387</v>
      </c>
      <c r="N19" s="28" t="s">
        <v>9408</v>
      </c>
    </row>
    <row r="20" spans="1:14" ht="409.5">
      <c r="A20" s="28">
        <v>16</v>
      </c>
      <c r="B20" s="28" t="s">
        <v>9493</v>
      </c>
      <c r="C20" s="28" t="s">
        <v>167</v>
      </c>
      <c r="D20" s="16" t="s">
        <v>9494</v>
      </c>
      <c r="E20" s="8" t="s">
        <v>9495</v>
      </c>
      <c r="F20" s="28">
        <v>4</v>
      </c>
      <c r="G20" s="8" t="s">
        <v>9473</v>
      </c>
      <c r="H20" s="8" t="s">
        <v>9496</v>
      </c>
      <c r="I20" s="8" t="s">
        <v>9497</v>
      </c>
      <c r="J20" s="16" t="s">
        <v>9476</v>
      </c>
      <c r="K20" s="8" t="s">
        <v>9485</v>
      </c>
      <c r="L20" s="16" t="s">
        <v>9498</v>
      </c>
      <c r="M20" s="28" t="s">
        <v>9387</v>
      </c>
      <c r="N20" s="28" t="s">
        <v>9408</v>
      </c>
    </row>
    <row r="21" spans="1:14" ht="409.5">
      <c r="A21" s="28">
        <v>17</v>
      </c>
      <c r="B21" s="28" t="s">
        <v>9499</v>
      </c>
      <c r="C21" s="28" t="s">
        <v>292</v>
      </c>
      <c r="D21" s="16" t="s">
        <v>9500</v>
      </c>
      <c r="E21" s="8" t="s">
        <v>9501</v>
      </c>
      <c r="F21" s="28">
        <v>6</v>
      </c>
      <c r="G21" s="8" t="s">
        <v>9473</v>
      </c>
      <c r="H21" s="8" t="s">
        <v>9502</v>
      </c>
      <c r="I21" s="8" t="s">
        <v>9503</v>
      </c>
      <c r="J21" s="16" t="s">
        <v>9476</v>
      </c>
      <c r="K21" s="8" t="s">
        <v>9485</v>
      </c>
      <c r="L21" s="8" t="s">
        <v>9504</v>
      </c>
      <c r="M21" s="28" t="s">
        <v>9387</v>
      </c>
      <c r="N21" s="28" t="s">
        <v>298</v>
      </c>
    </row>
    <row r="22" spans="1:14" ht="409.5">
      <c r="A22" s="50">
        <v>18</v>
      </c>
      <c r="B22" s="29" t="s">
        <v>5986</v>
      </c>
      <c r="C22" s="29" t="s">
        <v>292</v>
      </c>
      <c r="D22" s="85" t="s">
        <v>9505</v>
      </c>
      <c r="E22" s="8" t="s">
        <v>9506</v>
      </c>
      <c r="F22" s="28">
        <v>6</v>
      </c>
      <c r="G22" s="8" t="s">
        <v>9507</v>
      </c>
      <c r="H22" s="8" t="s">
        <v>9508</v>
      </c>
      <c r="I22" s="8" t="s">
        <v>9509</v>
      </c>
      <c r="J22" s="16" t="s">
        <v>9510</v>
      </c>
      <c r="K22" s="8" t="s">
        <v>9511</v>
      </c>
      <c r="L22" s="16" t="s">
        <v>9512</v>
      </c>
      <c r="M22" s="28" t="s">
        <v>9387</v>
      </c>
      <c r="N22" s="28" t="s">
        <v>63</v>
      </c>
    </row>
    <row r="23" spans="1:14" ht="409.5">
      <c r="A23" s="50">
        <v>19</v>
      </c>
      <c r="B23" s="28" t="s">
        <v>9513</v>
      </c>
      <c r="C23" s="28" t="s">
        <v>167</v>
      </c>
      <c r="D23" s="16" t="s">
        <v>9514</v>
      </c>
      <c r="E23" s="8" t="s">
        <v>9515</v>
      </c>
      <c r="F23" s="28">
        <v>4</v>
      </c>
      <c r="G23" s="8" t="s">
        <v>9507</v>
      </c>
      <c r="H23" s="8" t="s">
        <v>9516</v>
      </c>
      <c r="I23" s="8" t="s">
        <v>9517</v>
      </c>
      <c r="J23" s="16" t="s">
        <v>9518</v>
      </c>
      <c r="K23" s="8" t="s">
        <v>9519</v>
      </c>
      <c r="L23" s="16" t="s">
        <v>9520</v>
      </c>
      <c r="M23" s="28" t="s">
        <v>9387</v>
      </c>
      <c r="N23" s="28" t="s">
        <v>9408</v>
      </c>
    </row>
    <row r="24" spans="1:14" ht="409.5">
      <c r="A24" s="28">
        <v>20</v>
      </c>
      <c r="B24" s="28" t="s">
        <v>9521</v>
      </c>
      <c r="C24" s="28" t="s">
        <v>167</v>
      </c>
      <c r="D24" s="16" t="s">
        <v>9522</v>
      </c>
      <c r="E24" s="8" t="s">
        <v>9523</v>
      </c>
      <c r="F24" s="28">
        <v>4</v>
      </c>
      <c r="G24" s="8" t="s">
        <v>9507</v>
      </c>
      <c r="H24" s="8" t="s">
        <v>9524</v>
      </c>
      <c r="I24" s="8" t="s">
        <v>9525</v>
      </c>
      <c r="J24" s="16" t="s">
        <v>9526</v>
      </c>
      <c r="K24" s="8" t="s">
        <v>9527</v>
      </c>
      <c r="L24" s="16" t="s">
        <v>9528</v>
      </c>
      <c r="M24" s="28" t="s">
        <v>9387</v>
      </c>
      <c r="N24" s="28" t="s">
        <v>9408</v>
      </c>
    </row>
    <row r="25" spans="1:14" ht="409.5">
      <c r="A25" s="29">
        <v>21</v>
      </c>
      <c r="B25" s="29" t="s">
        <v>9529</v>
      </c>
      <c r="C25" s="29" t="s">
        <v>292</v>
      </c>
      <c r="D25" s="85" t="s">
        <v>9530</v>
      </c>
      <c r="E25" s="14" t="s">
        <v>9531</v>
      </c>
      <c r="F25" s="29">
        <v>6</v>
      </c>
      <c r="G25" s="14" t="s">
        <v>9532</v>
      </c>
      <c r="H25" s="14" t="s">
        <v>9533</v>
      </c>
      <c r="I25" s="14" t="s">
        <v>9534</v>
      </c>
      <c r="J25" s="85" t="s">
        <v>9535</v>
      </c>
      <c r="K25" s="14" t="s">
        <v>9536</v>
      </c>
      <c r="L25" s="14" t="s">
        <v>9537</v>
      </c>
      <c r="M25" s="29" t="s">
        <v>9387</v>
      </c>
      <c r="N25" s="29" t="s">
        <v>6941</v>
      </c>
    </row>
    <row r="26" spans="1:14" ht="409.5">
      <c r="A26" s="29">
        <v>22</v>
      </c>
      <c r="B26" s="29" t="s">
        <v>9538</v>
      </c>
      <c r="C26" s="29" t="s">
        <v>292</v>
      </c>
      <c r="D26" s="85" t="s">
        <v>9539</v>
      </c>
      <c r="E26" s="14" t="s">
        <v>9540</v>
      </c>
      <c r="F26" s="29">
        <v>6</v>
      </c>
      <c r="G26" s="14" t="s">
        <v>9532</v>
      </c>
      <c r="H26" s="14" t="s">
        <v>9541</v>
      </c>
      <c r="I26" s="14" t="s">
        <v>9542</v>
      </c>
      <c r="J26" s="85" t="s">
        <v>9543</v>
      </c>
      <c r="K26" s="14" t="s">
        <v>9544</v>
      </c>
      <c r="L26" s="14" t="s">
        <v>9545</v>
      </c>
      <c r="M26" s="29" t="s">
        <v>9387</v>
      </c>
      <c r="N26" s="29" t="s">
        <v>103</v>
      </c>
    </row>
    <row r="27" spans="1:14" ht="409.5">
      <c r="A27" s="29">
        <v>23</v>
      </c>
      <c r="B27" s="29" t="s">
        <v>9546</v>
      </c>
      <c r="C27" s="29" t="s">
        <v>167</v>
      </c>
      <c r="D27" s="85" t="s">
        <v>9547</v>
      </c>
      <c r="E27" s="14" t="s">
        <v>9548</v>
      </c>
      <c r="F27" s="29">
        <v>4</v>
      </c>
      <c r="G27" s="14" t="s">
        <v>9532</v>
      </c>
      <c r="H27" s="14" t="s">
        <v>9549</v>
      </c>
      <c r="I27" s="14" t="s">
        <v>9550</v>
      </c>
      <c r="J27" s="85" t="s">
        <v>9551</v>
      </c>
      <c r="K27" s="14" t="s">
        <v>9552</v>
      </c>
      <c r="L27" s="14" t="s">
        <v>9537</v>
      </c>
      <c r="M27" s="29" t="s">
        <v>9387</v>
      </c>
      <c r="N27" s="29" t="s">
        <v>9402</v>
      </c>
    </row>
    <row r="28" spans="1:14" ht="409.5">
      <c r="A28" s="29">
        <v>24</v>
      </c>
      <c r="B28" s="29" t="s">
        <v>9553</v>
      </c>
      <c r="C28" s="29" t="s">
        <v>292</v>
      </c>
      <c r="D28" s="85" t="s">
        <v>9554</v>
      </c>
      <c r="E28" s="85" t="s">
        <v>9555</v>
      </c>
      <c r="F28" s="29">
        <v>6</v>
      </c>
      <c r="G28" s="14" t="s">
        <v>9556</v>
      </c>
      <c r="H28" s="14" t="s">
        <v>9557</v>
      </c>
      <c r="I28" s="14" t="s">
        <v>9558</v>
      </c>
      <c r="J28" s="85" t="s">
        <v>9559</v>
      </c>
      <c r="K28" s="14" t="s">
        <v>9560</v>
      </c>
      <c r="L28" s="14" t="s">
        <v>9561</v>
      </c>
      <c r="M28" s="29" t="s">
        <v>9387</v>
      </c>
      <c r="N28" s="29" t="s">
        <v>9562</v>
      </c>
    </row>
    <row r="29" spans="1:14" ht="409.5">
      <c r="A29" s="29">
        <v>24</v>
      </c>
      <c r="B29" s="29" t="s">
        <v>9563</v>
      </c>
      <c r="C29" s="29" t="s">
        <v>167</v>
      </c>
      <c r="D29" s="85" t="s">
        <v>9564</v>
      </c>
      <c r="E29" s="14" t="s">
        <v>9565</v>
      </c>
      <c r="F29" s="29">
        <v>4</v>
      </c>
      <c r="G29" s="14" t="s">
        <v>9556</v>
      </c>
      <c r="H29" s="14" t="s">
        <v>9566</v>
      </c>
      <c r="I29" s="14" t="s">
        <v>9567</v>
      </c>
      <c r="J29" s="85" t="s">
        <v>9568</v>
      </c>
      <c r="K29" s="14" t="s">
        <v>9569</v>
      </c>
      <c r="L29" s="14" t="s">
        <v>9570</v>
      </c>
      <c r="M29" s="29" t="s">
        <v>9387</v>
      </c>
      <c r="N29" s="29" t="s">
        <v>9571</v>
      </c>
    </row>
    <row r="30" spans="1:14" ht="409.5">
      <c r="A30" s="29">
        <v>25</v>
      </c>
      <c r="B30" s="29" t="s">
        <v>9572</v>
      </c>
      <c r="C30" s="29" t="s">
        <v>9573</v>
      </c>
      <c r="D30" s="85" t="s">
        <v>9574</v>
      </c>
      <c r="E30" s="14" t="s">
        <v>9575</v>
      </c>
      <c r="F30" s="29">
        <v>4</v>
      </c>
      <c r="G30" s="14" t="s">
        <v>9556</v>
      </c>
      <c r="H30" s="14" t="s">
        <v>9576</v>
      </c>
      <c r="I30" s="14" t="s">
        <v>9577</v>
      </c>
      <c r="J30" s="85" t="s">
        <v>9578</v>
      </c>
      <c r="K30" s="14" t="s">
        <v>9579</v>
      </c>
      <c r="L30" s="14" t="s">
        <v>9580</v>
      </c>
      <c r="M30" s="29" t="s">
        <v>9387</v>
      </c>
      <c r="N30" s="29" t="s">
        <v>9581</v>
      </c>
    </row>
    <row r="31" spans="1:14" ht="409.5">
      <c r="A31" s="29">
        <v>26</v>
      </c>
      <c r="B31" s="29" t="s">
        <v>9582</v>
      </c>
      <c r="C31" s="29" t="s">
        <v>292</v>
      </c>
      <c r="D31" s="85" t="s">
        <v>9583</v>
      </c>
      <c r="E31" s="14" t="s">
        <v>9584</v>
      </c>
      <c r="F31" s="29">
        <v>6</v>
      </c>
      <c r="G31" s="14" t="s">
        <v>9556</v>
      </c>
      <c r="H31" s="14" t="s">
        <v>9585</v>
      </c>
      <c r="I31" s="14" t="s">
        <v>9586</v>
      </c>
      <c r="J31" s="85" t="s">
        <v>9587</v>
      </c>
      <c r="K31" s="14" t="s">
        <v>9588</v>
      </c>
      <c r="L31" s="14" t="s">
        <v>9589</v>
      </c>
      <c r="M31" s="29" t="s">
        <v>9387</v>
      </c>
      <c r="N31" s="29" t="s">
        <v>9590</v>
      </c>
    </row>
    <row r="32" spans="1:14" ht="409.5">
      <c r="A32" s="28">
        <v>27</v>
      </c>
      <c r="B32" s="28" t="s">
        <v>2287</v>
      </c>
      <c r="C32" s="28" t="s">
        <v>292</v>
      </c>
      <c r="D32" s="16" t="s">
        <v>9591</v>
      </c>
      <c r="E32" s="8" t="s">
        <v>9592</v>
      </c>
      <c r="F32" s="28">
        <v>4</v>
      </c>
      <c r="G32" s="8" t="s">
        <v>9593</v>
      </c>
      <c r="H32" s="8" t="s">
        <v>9594</v>
      </c>
      <c r="I32" s="8" t="s">
        <v>9595</v>
      </c>
      <c r="J32" s="16" t="s">
        <v>9415</v>
      </c>
      <c r="K32" s="8" t="s">
        <v>9596</v>
      </c>
      <c r="L32" s="8" t="s">
        <v>9597</v>
      </c>
      <c r="M32" s="28" t="s">
        <v>9387</v>
      </c>
      <c r="N32" s="28" t="s">
        <v>6842</v>
      </c>
    </row>
    <row r="33" spans="1:14" ht="409.5">
      <c r="A33" s="28">
        <v>28</v>
      </c>
      <c r="B33" s="28" t="s">
        <v>9598</v>
      </c>
      <c r="C33" s="28" t="s">
        <v>292</v>
      </c>
      <c r="D33" s="16" t="s">
        <v>9599</v>
      </c>
      <c r="E33" s="16" t="s">
        <v>9600</v>
      </c>
      <c r="F33" s="28">
        <v>5</v>
      </c>
      <c r="G33" s="8" t="s">
        <v>9593</v>
      </c>
      <c r="H33" s="8" t="s">
        <v>9601</v>
      </c>
      <c r="I33" s="8" t="s">
        <v>9602</v>
      </c>
      <c r="J33" s="16" t="s">
        <v>9415</v>
      </c>
      <c r="K33" s="8" t="s">
        <v>9603</v>
      </c>
      <c r="L33" s="16" t="s">
        <v>9604</v>
      </c>
      <c r="M33" s="215" t="s">
        <v>9387</v>
      </c>
      <c r="N33" s="28" t="s">
        <v>103</v>
      </c>
    </row>
    <row r="34" spans="1:14" ht="409.5">
      <c r="A34" s="28">
        <v>29</v>
      </c>
      <c r="B34" s="28" t="s">
        <v>9605</v>
      </c>
      <c r="C34" s="28" t="s">
        <v>292</v>
      </c>
      <c r="D34" s="16" t="s">
        <v>9606</v>
      </c>
      <c r="E34" s="8" t="s">
        <v>9607</v>
      </c>
      <c r="F34" s="28">
        <v>6</v>
      </c>
      <c r="G34" s="8" t="s">
        <v>9608</v>
      </c>
      <c r="H34" s="8" t="s">
        <v>9609</v>
      </c>
      <c r="I34" s="16" t="s">
        <v>9610</v>
      </c>
      <c r="J34" s="16" t="s">
        <v>9611</v>
      </c>
      <c r="K34" s="104" t="s">
        <v>9612</v>
      </c>
      <c r="L34" s="8" t="s">
        <v>9613</v>
      </c>
      <c r="M34" s="28" t="s">
        <v>9387</v>
      </c>
      <c r="N34" s="28" t="s">
        <v>63</v>
      </c>
    </row>
    <row r="35" spans="1:14" ht="409.5">
      <c r="A35" s="28">
        <v>30</v>
      </c>
      <c r="B35" s="28" t="s">
        <v>9614</v>
      </c>
      <c r="C35" s="28" t="s">
        <v>292</v>
      </c>
      <c r="D35" s="16" t="s">
        <v>9615</v>
      </c>
      <c r="E35" s="8" t="s">
        <v>9616</v>
      </c>
      <c r="F35" s="28">
        <v>6</v>
      </c>
      <c r="G35" s="8" t="s">
        <v>9617</v>
      </c>
      <c r="H35" s="8" t="s">
        <v>9618</v>
      </c>
      <c r="I35" s="16" t="s">
        <v>9619</v>
      </c>
      <c r="J35" s="16" t="s">
        <v>9620</v>
      </c>
      <c r="K35" s="104" t="s">
        <v>9621</v>
      </c>
      <c r="L35" s="8" t="s">
        <v>9622</v>
      </c>
      <c r="M35" s="28" t="s">
        <v>9387</v>
      </c>
      <c r="N35" s="28" t="s">
        <v>244</v>
      </c>
    </row>
    <row r="36" spans="1:14" ht="409.5">
      <c r="A36" s="28">
        <v>31</v>
      </c>
      <c r="B36" s="28" t="s">
        <v>9623</v>
      </c>
      <c r="C36" s="28" t="s">
        <v>292</v>
      </c>
      <c r="D36" s="16" t="s">
        <v>9624</v>
      </c>
      <c r="E36" s="8" t="s">
        <v>9625</v>
      </c>
      <c r="F36" s="28">
        <v>6</v>
      </c>
      <c r="G36" s="8" t="s">
        <v>9608</v>
      </c>
      <c r="H36" s="8" t="s">
        <v>9626</v>
      </c>
      <c r="I36" s="16" t="s">
        <v>9627</v>
      </c>
      <c r="J36" s="16" t="s">
        <v>9628</v>
      </c>
      <c r="K36" s="104" t="s">
        <v>9629</v>
      </c>
      <c r="L36" s="8" t="s">
        <v>9630</v>
      </c>
      <c r="M36" s="28" t="s">
        <v>9387</v>
      </c>
      <c r="N36" s="28" t="s">
        <v>420</v>
      </c>
    </row>
    <row r="37" spans="1:14" ht="409.5">
      <c r="A37" s="28">
        <v>32</v>
      </c>
      <c r="B37" s="28" t="s">
        <v>9631</v>
      </c>
      <c r="C37" s="28" t="s">
        <v>167</v>
      </c>
      <c r="D37" s="16" t="s">
        <v>9632</v>
      </c>
      <c r="E37" s="8" t="s">
        <v>9633</v>
      </c>
      <c r="F37" s="28">
        <v>4</v>
      </c>
      <c r="G37" s="8" t="s">
        <v>9634</v>
      </c>
      <c r="H37" s="8" t="s">
        <v>9635</v>
      </c>
      <c r="I37" s="16" t="s">
        <v>9636</v>
      </c>
      <c r="J37" s="16" t="s">
        <v>9637</v>
      </c>
      <c r="K37" s="104" t="s">
        <v>9638</v>
      </c>
      <c r="L37" s="8" t="s">
        <v>9639</v>
      </c>
      <c r="M37" s="28" t="s">
        <v>9640</v>
      </c>
      <c r="N37" s="28" t="s">
        <v>9408</v>
      </c>
    </row>
    <row r="38" spans="1:14" ht="409.5">
      <c r="A38" s="28">
        <v>33</v>
      </c>
      <c r="B38" s="28" t="s">
        <v>9641</v>
      </c>
      <c r="C38" s="28" t="s">
        <v>167</v>
      </c>
      <c r="D38" s="16" t="s">
        <v>9642</v>
      </c>
      <c r="E38" s="16" t="s">
        <v>9643</v>
      </c>
      <c r="F38" s="28">
        <v>4</v>
      </c>
      <c r="G38" s="8" t="s">
        <v>9644</v>
      </c>
      <c r="H38" s="8" t="s">
        <v>9645</v>
      </c>
      <c r="I38" s="8" t="s">
        <v>9646</v>
      </c>
      <c r="J38" s="16"/>
      <c r="K38" s="104" t="s">
        <v>9647</v>
      </c>
      <c r="L38" s="8" t="s">
        <v>9648</v>
      </c>
      <c r="M38" s="28" t="s">
        <v>9387</v>
      </c>
      <c r="N38" s="28" t="s">
        <v>9649</v>
      </c>
    </row>
    <row r="39" spans="1:14" ht="409.5">
      <c r="A39" s="28">
        <v>34</v>
      </c>
      <c r="B39" s="28" t="s">
        <v>9650</v>
      </c>
      <c r="C39" s="28" t="s">
        <v>292</v>
      </c>
      <c r="D39" s="16" t="s">
        <v>9651</v>
      </c>
      <c r="E39" s="16" t="s">
        <v>9652</v>
      </c>
      <c r="F39" s="28">
        <v>5</v>
      </c>
      <c r="G39" s="8" t="s">
        <v>9653</v>
      </c>
      <c r="H39" s="8" t="s">
        <v>9654</v>
      </c>
      <c r="I39" s="8" t="s">
        <v>9655</v>
      </c>
      <c r="J39" s="16" t="s">
        <v>9656</v>
      </c>
      <c r="K39" s="104" t="s">
        <v>9657</v>
      </c>
      <c r="L39" s="16" t="s">
        <v>9658</v>
      </c>
      <c r="M39" s="28" t="s">
        <v>9387</v>
      </c>
      <c r="N39" s="28" t="s">
        <v>9659</v>
      </c>
    </row>
    <row r="40" spans="1:14" ht="409.5">
      <c r="A40" s="28">
        <v>35</v>
      </c>
      <c r="B40" s="28" t="s">
        <v>9660</v>
      </c>
      <c r="C40" s="28" t="s">
        <v>292</v>
      </c>
      <c r="D40" s="16" t="s">
        <v>9661</v>
      </c>
      <c r="E40" s="16" t="s">
        <v>9662</v>
      </c>
      <c r="F40" s="28">
        <v>5</v>
      </c>
      <c r="G40" s="8" t="s">
        <v>9663</v>
      </c>
      <c r="H40" s="8" t="s">
        <v>9664</v>
      </c>
      <c r="I40" s="8" t="s">
        <v>9665</v>
      </c>
      <c r="J40" s="16" t="s">
        <v>9656</v>
      </c>
      <c r="K40" s="104" t="s">
        <v>9666</v>
      </c>
      <c r="L40" s="16" t="s">
        <v>9667</v>
      </c>
      <c r="M40" s="28" t="s">
        <v>9387</v>
      </c>
      <c r="N40" s="28" t="s">
        <v>7161</v>
      </c>
    </row>
    <row r="41" spans="1:14" ht="409.5">
      <c r="A41" s="28">
        <v>36</v>
      </c>
      <c r="B41" s="28" t="s">
        <v>9668</v>
      </c>
      <c r="C41" s="28" t="s">
        <v>167</v>
      </c>
      <c r="D41" s="16" t="s">
        <v>9669</v>
      </c>
      <c r="E41" s="8" t="s">
        <v>9670</v>
      </c>
      <c r="F41" s="28">
        <v>4</v>
      </c>
      <c r="G41" s="8" t="s">
        <v>9663</v>
      </c>
      <c r="H41" s="8" t="s">
        <v>9671</v>
      </c>
      <c r="I41" s="8" t="s">
        <v>9672</v>
      </c>
      <c r="J41" s="16" t="s">
        <v>9673</v>
      </c>
      <c r="K41" s="104" t="s">
        <v>9674</v>
      </c>
      <c r="L41" s="16" t="s">
        <v>9675</v>
      </c>
      <c r="M41" s="28" t="s">
        <v>9387</v>
      </c>
      <c r="N41" s="28" t="s">
        <v>9402</v>
      </c>
    </row>
    <row r="42" spans="1:14" ht="409.5">
      <c r="A42" s="50">
        <v>37</v>
      </c>
      <c r="B42" s="28" t="s">
        <v>9676</v>
      </c>
      <c r="C42" s="28" t="s">
        <v>167</v>
      </c>
      <c r="D42" s="16" t="s">
        <v>9677</v>
      </c>
      <c r="E42" s="8" t="s">
        <v>9678</v>
      </c>
      <c r="F42" s="28">
        <v>4</v>
      </c>
      <c r="G42" s="8" t="s">
        <v>9679</v>
      </c>
      <c r="H42" s="8" t="s">
        <v>9680</v>
      </c>
      <c r="I42" s="12" t="s">
        <v>9681</v>
      </c>
      <c r="J42" s="16" t="s">
        <v>9682</v>
      </c>
      <c r="K42" s="104" t="s">
        <v>9666</v>
      </c>
      <c r="L42" s="16" t="s">
        <v>9683</v>
      </c>
      <c r="M42" s="28" t="s">
        <v>9387</v>
      </c>
      <c r="N42" s="28" t="s">
        <v>9408</v>
      </c>
    </row>
    <row r="43" spans="1:14" ht="409.5">
      <c r="A43" s="28">
        <v>38</v>
      </c>
      <c r="B43" s="28" t="s">
        <v>9684</v>
      </c>
      <c r="C43" s="28" t="s">
        <v>167</v>
      </c>
      <c r="D43" s="16" t="s">
        <v>9685</v>
      </c>
      <c r="E43" s="16" t="s">
        <v>9686</v>
      </c>
      <c r="F43" s="28">
        <v>4</v>
      </c>
      <c r="G43" s="8" t="s">
        <v>9687</v>
      </c>
      <c r="H43" s="8" t="s">
        <v>9688</v>
      </c>
      <c r="I43" s="8" t="s">
        <v>9689</v>
      </c>
      <c r="J43" s="16" t="s">
        <v>9690</v>
      </c>
      <c r="K43" s="104" t="s">
        <v>9691</v>
      </c>
      <c r="L43" s="16" t="s">
        <v>9692</v>
      </c>
      <c r="M43" s="28" t="s">
        <v>9387</v>
      </c>
      <c r="N43" s="28" t="s">
        <v>9693</v>
      </c>
    </row>
    <row r="44" spans="1:14" ht="409.5">
      <c r="A44" s="28">
        <v>39</v>
      </c>
      <c r="B44" s="28" t="s">
        <v>9694</v>
      </c>
      <c r="C44" s="28" t="s">
        <v>292</v>
      </c>
      <c r="D44" s="16" t="s">
        <v>9695</v>
      </c>
      <c r="E44" s="8" t="s">
        <v>9696</v>
      </c>
      <c r="F44" s="28">
        <v>5</v>
      </c>
      <c r="G44" s="8" t="s">
        <v>9697</v>
      </c>
      <c r="H44" s="8" t="s">
        <v>9698</v>
      </c>
      <c r="I44" s="8" t="s">
        <v>9699</v>
      </c>
      <c r="J44" s="16" t="s">
        <v>9700</v>
      </c>
      <c r="K44" s="104" t="s">
        <v>9701</v>
      </c>
      <c r="L44" s="16" t="s">
        <v>9702</v>
      </c>
      <c r="M44" s="28" t="s">
        <v>9387</v>
      </c>
      <c r="N44" s="28" t="s">
        <v>244</v>
      </c>
    </row>
    <row r="45" spans="1:14" ht="409.5">
      <c r="A45" s="28">
        <v>40</v>
      </c>
      <c r="B45" s="28" t="s">
        <v>9703</v>
      </c>
      <c r="C45" s="28" t="s">
        <v>292</v>
      </c>
      <c r="D45" s="16" t="s">
        <v>9704</v>
      </c>
      <c r="E45" s="8" t="s">
        <v>9705</v>
      </c>
      <c r="F45" s="28">
        <v>6</v>
      </c>
      <c r="G45" s="8" t="s">
        <v>9697</v>
      </c>
      <c r="H45" s="8" t="s">
        <v>9706</v>
      </c>
      <c r="I45" s="8" t="s">
        <v>9707</v>
      </c>
      <c r="J45" s="16" t="s">
        <v>9708</v>
      </c>
      <c r="K45" s="12" t="s">
        <v>9709</v>
      </c>
      <c r="L45" s="16" t="s">
        <v>9710</v>
      </c>
      <c r="M45" s="28" t="s">
        <v>9387</v>
      </c>
      <c r="N45" s="28" t="s">
        <v>103</v>
      </c>
    </row>
    <row r="46" spans="1:14" ht="409.5">
      <c r="A46" s="28">
        <v>41</v>
      </c>
      <c r="B46" s="28" t="s">
        <v>9711</v>
      </c>
      <c r="C46" s="28" t="s">
        <v>167</v>
      </c>
      <c r="D46" s="16" t="s">
        <v>9712</v>
      </c>
      <c r="E46" s="8" t="s">
        <v>9713</v>
      </c>
      <c r="F46" s="28">
        <v>4</v>
      </c>
      <c r="G46" s="8" t="s">
        <v>9697</v>
      </c>
      <c r="H46" s="8" t="s">
        <v>9714</v>
      </c>
      <c r="I46" s="8" t="s">
        <v>9715</v>
      </c>
      <c r="J46" s="16" t="s">
        <v>9700</v>
      </c>
      <c r="K46" s="12" t="s">
        <v>9716</v>
      </c>
      <c r="L46" s="16" t="s">
        <v>9717</v>
      </c>
      <c r="M46" s="28" t="s">
        <v>9387</v>
      </c>
      <c r="N46" s="28" t="s">
        <v>9402</v>
      </c>
    </row>
    <row r="47" spans="1:14" ht="409.5">
      <c r="A47" s="28">
        <v>42</v>
      </c>
      <c r="B47" s="28" t="s">
        <v>9718</v>
      </c>
      <c r="C47" s="28" t="s">
        <v>167</v>
      </c>
      <c r="D47" s="16" t="s">
        <v>9719</v>
      </c>
      <c r="E47" s="8" t="s">
        <v>9720</v>
      </c>
      <c r="F47" s="28">
        <v>4</v>
      </c>
      <c r="G47" s="8" t="s">
        <v>9697</v>
      </c>
      <c r="H47" s="8" t="s">
        <v>9721</v>
      </c>
      <c r="I47" s="8" t="s">
        <v>9722</v>
      </c>
      <c r="J47" s="16" t="s">
        <v>9700</v>
      </c>
      <c r="K47" s="12" t="s">
        <v>9716</v>
      </c>
      <c r="L47" s="16" t="s">
        <v>9723</v>
      </c>
      <c r="M47" s="28" t="s">
        <v>9387</v>
      </c>
      <c r="N47" s="28" t="s">
        <v>9408</v>
      </c>
    </row>
    <row r="48" spans="1:14" ht="390">
      <c r="A48" s="28">
        <v>43</v>
      </c>
      <c r="B48" s="28" t="s">
        <v>9724</v>
      </c>
      <c r="C48" s="28" t="s">
        <v>167</v>
      </c>
      <c r="D48" s="16" t="s">
        <v>9725</v>
      </c>
      <c r="E48" s="8" t="s">
        <v>9726</v>
      </c>
      <c r="F48" s="28">
        <v>4</v>
      </c>
      <c r="G48" s="8" t="s">
        <v>9697</v>
      </c>
      <c r="H48" s="8" t="s">
        <v>9727</v>
      </c>
      <c r="I48" s="8" t="s">
        <v>9728</v>
      </c>
      <c r="J48" s="16" t="s">
        <v>9700</v>
      </c>
      <c r="K48" s="12" t="s">
        <v>9716</v>
      </c>
      <c r="L48" s="8" t="s">
        <v>9729</v>
      </c>
      <c r="M48" s="28" t="s">
        <v>9730</v>
      </c>
      <c r="N48" s="28" t="s">
        <v>9408</v>
      </c>
    </row>
    <row r="49" spans="1:14" ht="409.5">
      <c r="A49" s="28">
        <v>44</v>
      </c>
      <c r="B49" s="28" t="s">
        <v>9731</v>
      </c>
      <c r="C49" s="28" t="s">
        <v>292</v>
      </c>
      <c r="D49" s="16" t="s">
        <v>9732</v>
      </c>
      <c r="E49" s="8" t="s">
        <v>9733</v>
      </c>
      <c r="F49" s="28">
        <v>6</v>
      </c>
      <c r="G49" s="8" t="s">
        <v>9734</v>
      </c>
      <c r="H49" s="8" t="s">
        <v>9735</v>
      </c>
      <c r="I49" s="8" t="s">
        <v>9736</v>
      </c>
      <c r="J49" s="16" t="s">
        <v>9737</v>
      </c>
      <c r="K49" s="104" t="s">
        <v>9738</v>
      </c>
      <c r="L49" s="8" t="s">
        <v>9739</v>
      </c>
      <c r="M49" s="28" t="s">
        <v>9387</v>
      </c>
      <c r="N49" s="28" t="s">
        <v>244</v>
      </c>
    </row>
    <row r="50" spans="1:14" ht="409.5">
      <c r="A50" s="28">
        <v>45</v>
      </c>
      <c r="B50" s="28" t="s">
        <v>9740</v>
      </c>
      <c r="C50" s="28" t="s">
        <v>292</v>
      </c>
      <c r="D50" s="16" t="s">
        <v>9741</v>
      </c>
      <c r="E50" s="8" t="s">
        <v>9742</v>
      </c>
      <c r="F50" s="28">
        <v>5</v>
      </c>
      <c r="G50" s="8" t="s">
        <v>9734</v>
      </c>
      <c r="H50" s="8" t="s">
        <v>9743</v>
      </c>
      <c r="I50" s="8" t="s">
        <v>9744</v>
      </c>
      <c r="J50" s="16" t="s">
        <v>9737</v>
      </c>
      <c r="K50" s="104" t="s">
        <v>9745</v>
      </c>
      <c r="L50" s="8" t="s">
        <v>9746</v>
      </c>
      <c r="M50" s="28" t="s">
        <v>9387</v>
      </c>
      <c r="N50" s="28" t="s">
        <v>199</v>
      </c>
    </row>
    <row r="51" spans="1:14" ht="409.5">
      <c r="A51" s="28">
        <v>46</v>
      </c>
      <c r="B51" s="28" t="s">
        <v>9747</v>
      </c>
      <c r="C51" s="28" t="s">
        <v>167</v>
      </c>
      <c r="D51" s="16" t="s">
        <v>9748</v>
      </c>
      <c r="E51" s="16" t="s">
        <v>9749</v>
      </c>
      <c r="F51" s="28">
        <v>4</v>
      </c>
      <c r="G51" s="8" t="s">
        <v>9734</v>
      </c>
      <c r="H51" s="8" t="s">
        <v>9750</v>
      </c>
      <c r="I51" s="8" t="s">
        <v>9751</v>
      </c>
      <c r="J51" s="16" t="s">
        <v>9752</v>
      </c>
      <c r="K51" s="104" t="s">
        <v>9753</v>
      </c>
      <c r="L51" s="8" t="s">
        <v>9754</v>
      </c>
      <c r="M51" s="28" t="s">
        <v>9387</v>
      </c>
      <c r="N51" s="28" t="s">
        <v>9402</v>
      </c>
    </row>
    <row r="52" spans="1:14" ht="409.5">
      <c r="A52" s="28">
        <v>47</v>
      </c>
      <c r="B52" s="28" t="s">
        <v>9755</v>
      </c>
      <c r="C52" s="28" t="s">
        <v>167</v>
      </c>
      <c r="D52" s="16" t="s">
        <v>9756</v>
      </c>
      <c r="E52" s="8" t="s">
        <v>9757</v>
      </c>
      <c r="F52" s="28"/>
      <c r="G52" s="8" t="s">
        <v>9734</v>
      </c>
      <c r="H52" s="8" t="s">
        <v>9758</v>
      </c>
      <c r="I52" s="8" t="s">
        <v>9759</v>
      </c>
      <c r="J52" s="16" t="s">
        <v>9752</v>
      </c>
      <c r="K52" s="104" t="s">
        <v>9760</v>
      </c>
      <c r="L52" s="8" t="s">
        <v>9761</v>
      </c>
      <c r="M52" s="28" t="s">
        <v>9387</v>
      </c>
      <c r="N52" s="28" t="s">
        <v>9762</v>
      </c>
    </row>
    <row r="53" spans="1:14" ht="409.5">
      <c r="A53" s="28">
        <v>48</v>
      </c>
      <c r="B53" s="28" t="s">
        <v>9763</v>
      </c>
      <c r="C53" s="28" t="s">
        <v>292</v>
      </c>
      <c r="D53" s="16" t="s">
        <v>9764</v>
      </c>
      <c r="E53" s="16" t="s">
        <v>9765</v>
      </c>
      <c r="F53" s="28">
        <v>5</v>
      </c>
      <c r="G53" s="8" t="s">
        <v>9766</v>
      </c>
      <c r="H53" s="8" t="s">
        <v>9767</v>
      </c>
      <c r="I53" s="8" t="s">
        <v>9768</v>
      </c>
      <c r="J53" s="16" t="s">
        <v>9769</v>
      </c>
      <c r="K53" s="8" t="s">
        <v>9770</v>
      </c>
      <c r="L53" s="8" t="s">
        <v>9771</v>
      </c>
      <c r="M53" s="28" t="s">
        <v>9387</v>
      </c>
      <c r="N53" s="28" t="s">
        <v>6842</v>
      </c>
    </row>
    <row r="54" spans="1:14" ht="409.5">
      <c r="A54" s="28">
        <v>49</v>
      </c>
      <c r="B54" s="28" t="s">
        <v>9772</v>
      </c>
      <c r="C54" s="28" t="s">
        <v>292</v>
      </c>
      <c r="D54" s="16" t="s">
        <v>9773</v>
      </c>
      <c r="E54" s="16" t="s">
        <v>9774</v>
      </c>
      <c r="F54" s="28">
        <v>5</v>
      </c>
      <c r="G54" s="8" t="s">
        <v>9766</v>
      </c>
      <c r="H54" s="8" t="s">
        <v>9775</v>
      </c>
      <c r="I54" s="8" t="s">
        <v>9776</v>
      </c>
      <c r="J54" s="16" t="s">
        <v>9769</v>
      </c>
      <c r="K54" s="8" t="s">
        <v>9770</v>
      </c>
      <c r="L54" s="8" t="s">
        <v>9777</v>
      </c>
      <c r="M54" s="28" t="s">
        <v>9387</v>
      </c>
      <c r="N54" s="28" t="s">
        <v>103</v>
      </c>
    </row>
    <row r="55" spans="1:14" ht="409.5">
      <c r="A55" s="98">
        <v>50</v>
      </c>
      <c r="B55" s="216" t="s">
        <v>9778</v>
      </c>
      <c r="C55" s="28" t="s">
        <v>167</v>
      </c>
      <c r="D55" s="16" t="s">
        <v>9779</v>
      </c>
      <c r="E55" s="16" t="s">
        <v>9780</v>
      </c>
      <c r="F55" s="28">
        <v>4</v>
      </c>
      <c r="G55" s="8" t="s">
        <v>9766</v>
      </c>
      <c r="H55" s="8" t="s">
        <v>9781</v>
      </c>
      <c r="I55" s="8" t="s">
        <v>9782</v>
      </c>
      <c r="J55" s="16" t="s">
        <v>9769</v>
      </c>
      <c r="K55" s="8" t="s">
        <v>9770</v>
      </c>
      <c r="L55" s="8" t="s">
        <v>9783</v>
      </c>
      <c r="M55" s="215" t="s">
        <v>9387</v>
      </c>
      <c r="N55" s="28" t="s">
        <v>9784</v>
      </c>
    </row>
    <row r="56" spans="1:14" ht="375">
      <c r="A56" s="28">
        <v>51</v>
      </c>
      <c r="B56" s="212" t="s">
        <v>9785</v>
      </c>
      <c r="C56" s="28" t="s">
        <v>167</v>
      </c>
      <c r="D56" s="16" t="s">
        <v>9786</v>
      </c>
      <c r="E56" s="8" t="s">
        <v>9787</v>
      </c>
      <c r="F56" s="28">
        <v>4</v>
      </c>
      <c r="G56" s="8" t="s">
        <v>9766</v>
      </c>
      <c r="H56" s="8" t="str">
        <f>L53</f>
        <v xml:space="preserve">Με την επιτυχή ολοκλήρωση του μαθήματος ο/η φοιτητής/τρια θα είναι σε θέση να:
•1. Κατανοεί τα βασικά χαρακτηριστικά του Δικαίου
•2. Γνωρίζει την επίδραση του τοποχρονικού παράγοντα στη διαδικασία διαμόρφωσης του Δικαίου και των χαρακτηριστικών του
•3. Εχει γνώση του τρόπου παραγωγής των διατάξεων των κανόνων του Δικαίου
•4. Γνωρίζει τις μεθόδους ερμηνείας των διατάξεων των κανόνων Δικαίου
•5. Αντιλαμβάνεται τη διαδικασία που οδηγεί στην έκδοση δικαστικής απόφασης και μπορεί να ερμηνεύει το περιεχόμενο των δικαστικών αποφάσεων
•6. Γνωρίζει τη σχέση μεταξύ του Κράτους, του Δικαίου και την επίδραση της κάθε μιας από τις τρεις εξουσίες (εκτελεστική, νομοθετική, δικαστική) στην εκάστοτε έννομη τάξη.                                                                                                                                                                 </v>
      </c>
      <c r="I56" s="8" t="s">
        <v>9788</v>
      </c>
      <c r="J56" s="16" t="s">
        <v>9769</v>
      </c>
      <c r="K56" s="8" t="s">
        <v>9770</v>
      </c>
      <c r="L56" s="8" t="s">
        <v>9789</v>
      </c>
      <c r="M56" s="215" t="s">
        <v>9387</v>
      </c>
      <c r="N56" s="28" t="s">
        <v>9790</v>
      </c>
    </row>
    <row r="57" spans="1:14" ht="409.5">
      <c r="A57" s="29">
        <v>52</v>
      </c>
      <c r="B57" s="165" t="s">
        <v>9791</v>
      </c>
      <c r="C57" s="29" t="s">
        <v>292</v>
      </c>
      <c r="D57" s="85" t="s">
        <v>9792</v>
      </c>
      <c r="E57" s="85" t="s">
        <v>9793</v>
      </c>
      <c r="F57" s="29">
        <v>6</v>
      </c>
      <c r="G57" s="14" t="s">
        <v>9794</v>
      </c>
      <c r="H57" s="14" t="s">
        <v>9795</v>
      </c>
      <c r="I57" s="14" t="s">
        <v>9796</v>
      </c>
      <c r="J57" s="85" t="s">
        <v>9797</v>
      </c>
      <c r="K57" s="14" t="s">
        <v>9798</v>
      </c>
      <c r="L57" s="14" t="s">
        <v>9799</v>
      </c>
      <c r="M57" s="166" t="s">
        <v>9387</v>
      </c>
      <c r="N57" s="29" t="s">
        <v>6941</v>
      </c>
    </row>
    <row r="58" spans="1:14" ht="409.5">
      <c r="A58" s="29">
        <v>53</v>
      </c>
      <c r="B58" s="165" t="s">
        <v>9800</v>
      </c>
      <c r="C58" s="29" t="s">
        <v>292</v>
      </c>
      <c r="D58" s="85" t="s">
        <v>9792</v>
      </c>
      <c r="E58" s="14" t="s">
        <v>9801</v>
      </c>
      <c r="F58" s="29">
        <v>5</v>
      </c>
      <c r="G58" s="14" t="s">
        <v>9794</v>
      </c>
      <c r="H58" s="14" t="s">
        <v>9802</v>
      </c>
      <c r="I58" s="14" t="s">
        <v>9803</v>
      </c>
      <c r="J58" s="85" t="s">
        <v>9797</v>
      </c>
      <c r="K58" s="14" t="s">
        <v>9798</v>
      </c>
      <c r="L58" s="14" t="s">
        <v>9804</v>
      </c>
      <c r="M58" s="166" t="s">
        <v>9387</v>
      </c>
      <c r="N58" s="29" t="s">
        <v>9805</v>
      </c>
    </row>
    <row r="59" spans="1:14" ht="409.5">
      <c r="A59" s="29">
        <v>54</v>
      </c>
      <c r="B59" s="165" t="s">
        <v>9806</v>
      </c>
      <c r="C59" s="29" t="s">
        <v>167</v>
      </c>
      <c r="D59" s="85" t="s">
        <v>9807</v>
      </c>
      <c r="E59" s="14" t="s">
        <v>9808</v>
      </c>
      <c r="F59" s="29">
        <v>4</v>
      </c>
      <c r="G59" s="14" t="s">
        <v>9794</v>
      </c>
      <c r="H59" s="14" t="s">
        <v>9809</v>
      </c>
      <c r="I59" s="14" t="s">
        <v>9810</v>
      </c>
      <c r="J59" s="85" t="s">
        <v>9797</v>
      </c>
      <c r="K59" s="14" t="s">
        <v>9811</v>
      </c>
      <c r="L59" s="14" t="s">
        <v>9812</v>
      </c>
      <c r="M59" s="166" t="s">
        <v>9387</v>
      </c>
      <c r="N59" s="29" t="s">
        <v>9408</v>
      </c>
    </row>
    <row r="60" spans="1:14" ht="409.5">
      <c r="A60" s="29">
        <v>55</v>
      </c>
      <c r="B60" s="165" t="s">
        <v>9813</v>
      </c>
      <c r="C60" s="29" t="s">
        <v>167</v>
      </c>
      <c r="D60" s="85" t="s">
        <v>9814</v>
      </c>
      <c r="E60" s="14" t="s">
        <v>9815</v>
      </c>
      <c r="F60" s="29">
        <v>4</v>
      </c>
      <c r="G60" s="14" t="s">
        <v>9794</v>
      </c>
      <c r="H60" s="14" t="s">
        <v>9809</v>
      </c>
      <c r="I60" s="14" t="s">
        <v>9816</v>
      </c>
      <c r="J60" s="85" t="s">
        <v>9797</v>
      </c>
      <c r="K60" s="14" t="s">
        <v>9811</v>
      </c>
      <c r="L60" s="14" t="s">
        <v>9817</v>
      </c>
      <c r="M60" s="166" t="s">
        <v>9387</v>
      </c>
      <c r="N60" s="29" t="s">
        <v>9402</v>
      </c>
    </row>
    <row r="61" spans="1:14" ht="409.5">
      <c r="A61" s="28">
        <v>56</v>
      </c>
      <c r="B61" s="212" t="s">
        <v>5690</v>
      </c>
      <c r="C61" s="28" t="s">
        <v>292</v>
      </c>
      <c r="D61" s="16" t="s">
        <v>9818</v>
      </c>
      <c r="E61" s="8" t="s">
        <v>9819</v>
      </c>
      <c r="F61" s="28">
        <v>5</v>
      </c>
      <c r="G61" s="8" t="s">
        <v>9820</v>
      </c>
      <c r="H61" s="8" t="s">
        <v>9821</v>
      </c>
      <c r="I61" s="8" t="s">
        <v>9822</v>
      </c>
      <c r="J61" s="16" t="s">
        <v>9823</v>
      </c>
      <c r="K61" s="8" t="s">
        <v>9824</v>
      </c>
      <c r="L61" s="8" t="s">
        <v>9825</v>
      </c>
      <c r="M61" s="215" t="s">
        <v>9387</v>
      </c>
      <c r="N61" s="28" t="s">
        <v>9581</v>
      </c>
    </row>
    <row r="62" spans="1:14" ht="409.5">
      <c r="A62" s="28">
        <v>57</v>
      </c>
      <c r="B62" s="212" t="s">
        <v>9826</v>
      </c>
      <c r="C62" s="28" t="s">
        <v>292</v>
      </c>
      <c r="D62" s="16" t="s">
        <v>9827</v>
      </c>
      <c r="E62" s="8" t="s">
        <v>9828</v>
      </c>
      <c r="F62" s="28">
        <v>5</v>
      </c>
      <c r="G62" s="8" t="s">
        <v>9820</v>
      </c>
      <c r="H62" s="8" t="s">
        <v>9829</v>
      </c>
      <c r="I62" s="8" t="s">
        <v>9830</v>
      </c>
      <c r="J62" s="16" t="s">
        <v>9384</v>
      </c>
      <c r="K62" s="8" t="s">
        <v>9831</v>
      </c>
      <c r="L62" s="8" t="s">
        <v>9832</v>
      </c>
      <c r="M62" s="215" t="s">
        <v>9387</v>
      </c>
      <c r="N62" s="28" t="s">
        <v>63</v>
      </c>
    </row>
    <row r="63" spans="1:14" ht="409.5">
      <c r="A63" s="28">
        <v>58</v>
      </c>
      <c r="B63" s="212" t="s">
        <v>9833</v>
      </c>
      <c r="C63" s="28" t="s">
        <v>292</v>
      </c>
      <c r="D63" s="16" t="s">
        <v>9834</v>
      </c>
      <c r="E63" s="8" t="s">
        <v>9835</v>
      </c>
      <c r="F63" s="28">
        <v>5</v>
      </c>
      <c r="G63" s="8" t="s">
        <v>9820</v>
      </c>
      <c r="H63" s="8" t="s">
        <v>9836</v>
      </c>
      <c r="I63" s="8" t="s">
        <v>9837</v>
      </c>
      <c r="J63" s="16" t="s">
        <v>9838</v>
      </c>
      <c r="K63" s="8" t="s">
        <v>9839</v>
      </c>
      <c r="L63" s="8" t="s">
        <v>9840</v>
      </c>
      <c r="M63" s="215" t="s">
        <v>9387</v>
      </c>
      <c r="N63" s="28" t="s">
        <v>6941</v>
      </c>
    </row>
    <row r="64" spans="1:14" ht="409.5">
      <c r="A64" s="28">
        <v>59</v>
      </c>
      <c r="B64" s="212" t="s">
        <v>9841</v>
      </c>
      <c r="C64" s="28" t="s">
        <v>167</v>
      </c>
      <c r="D64" s="16" t="s">
        <v>9842</v>
      </c>
      <c r="E64" s="8" t="s">
        <v>9843</v>
      </c>
      <c r="F64" s="28">
        <v>4</v>
      </c>
      <c r="G64" s="8" t="s">
        <v>9820</v>
      </c>
      <c r="H64" s="8" t="s">
        <v>9844</v>
      </c>
      <c r="I64" s="8" t="s">
        <v>9845</v>
      </c>
      <c r="J64" s="16" t="s">
        <v>9846</v>
      </c>
      <c r="K64" s="8" t="s">
        <v>9847</v>
      </c>
      <c r="L64" s="8" t="s">
        <v>9848</v>
      </c>
      <c r="M64" s="215" t="s">
        <v>9387</v>
      </c>
      <c r="N64" s="28" t="s">
        <v>9408</v>
      </c>
    </row>
    <row r="65" spans="1:14" ht="409.6" thickBot="1">
      <c r="A65" s="28">
        <v>60</v>
      </c>
      <c r="B65" s="212" t="s">
        <v>9849</v>
      </c>
      <c r="C65" s="28" t="s">
        <v>292</v>
      </c>
      <c r="D65" s="16" t="s">
        <v>9850</v>
      </c>
      <c r="E65" s="16" t="s">
        <v>9851</v>
      </c>
      <c r="F65" s="28">
        <v>6</v>
      </c>
      <c r="G65" s="8" t="s">
        <v>9852</v>
      </c>
      <c r="H65" s="8" t="s">
        <v>9853</v>
      </c>
      <c r="I65" s="8" t="s">
        <v>9854</v>
      </c>
      <c r="J65" s="16" t="s">
        <v>9855</v>
      </c>
      <c r="K65" s="8" t="s">
        <v>9856</v>
      </c>
      <c r="L65" s="8" t="s">
        <v>9857</v>
      </c>
      <c r="M65" s="215" t="s">
        <v>9387</v>
      </c>
      <c r="N65" s="28" t="s">
        <v>420</v>
      </c>
    </row>
    <row r="66" spans="1:14" ht="409.6" thickBot="1">
      <c r="A66" s="28">
        <v>61</v>
      </c>
      <c r="B66" s="213" t="s">
        <v>9858</v>
      </c>
      <c r="C66" s="28" t="s">
        <v>167</v>
      </c>
      <c r="D66" s="16" t="s">
        <v>9859</v>
      </c>
      <c r="E66" s="8" t="s">
        <v>9860</v>
      </c>
      <c r="F66" s="28">
        <v>4</v>
      </c>
      <c r="G66" s="8" t="s">
        <v>9852</v>
      </c>
      <c r="H66" s="8" t="s">
        <v>9861</v>
      </c>
      <c r="I66" s="8" t="s">
        <v>9862</v>
      </c>
      <c r="J66" s="16" t="s">
        <v>9855</v>
      </c>
      <c r="K66" s="8" t="s">
        <v>9856</v>
      </c>
      <c r="L66" s="16" t="s">
        <v>9863</v>
      </c>
      <c r="M66" s="215" t="s">
        <v>9387</v>
      </c>
      <c r="N66" s="28" t="s">
        <v>9762</v>
      </c>
    </row>
    <row r="67" spans="1:14" ht="409.5">
      <c r="A67" s="28">
        <v>62</v>
      </c>
      <c r="B67" s="212" t="s">
        <v>9864</v>
      </c>
      <c r="C67" s="28" t="s">
        <v>167</v>
      </c>
      <c r="D67" s="16" t="s">
        <v>9865</v>
      </c>
      <c r="E67" s="16" t="s">
        <v>9866</v>
      </c>
      <c r="F67" s="28">
        <v>4</v>
      </c>
      <c r="G67" s="8" t="s">
        <v>9852</v>
      </c>
      <c r="H67" s="8" t="s">
        <v>9867</v>
      </c>
      <c r="I67" s="8" t="s">
        <v>9868</v>
      </c>
      <c r="J67" s="16" t="s">
        <v>9869</v>
      </c>
      <c r="K67" s="8" t="s">
        <v>9870</v>
      </c>
      <c r="L67" s="16" t="s">
        <v>9871</v>
      </c>
      <c r="M67" s="215" t="s">
        <v>9387</v>
      </c>
      <c r="N67" s="28" t="s">
        <v>9762</v>
      </c>
    </row>
    <row r="68" spans="1:14" ht="409.5">
      <c r="A68" s="28">
        <v>63</v>
      </c>
      <c r="B68" s="212" t="s">
        <v>9872</v>
      </c>
      <c r="C68" s="28" t="s">
        <v>292</v>
      </c>
      <c r="D68" s="16" t="s">
        <v>9873</v>
      </c>
      <c r="E68" s="8" t="s">
        <v>9874</v>
      </c>
      <c r="F68" s="28">
        <v>6</v>
      </c>
      <c r="G68" s="8" t="s">
        <v>9875</v>
      </c>
      <c r="H68" s="8" t="s">
        <v>9876</v>
      </c>
      <c r="I68" s="8" t="s">
        <v>9877</v>
      </c>
      <c r="J68" s="16" t="s">
        <v>9384</v>
      </c>
      <c r="K68" s="8" t="s">
        <v>9878</v>
      </c>
      <c r="L68" s="8" t="s">
        <v>9879</v>
      </c>
      <c r="M68" s="215" t="s">
        <v>9387</v>
      </c>
      <c r="N68" s="28" t="s">
        <v>6941</v>
      </c>
    </row>
    <row r="69" spans="1:14" ht="409.5">
      <c r="A69" s="28">
        <v>64</v>
      </c>
      <c r="B69" s="212" t="s">
        <v>9880</v>
      </c>
      <c r="C69" s="28" t="s">
        <v>53</v>
      </c>
      <c r="D69" s="16" t="s">
        <v>9881</v>
      </c>
      <c r="E69" s="8" t="s">
        <v>9882</v>
      </c>
      <c r="F69" s="28">
        <v>5</v>
      </c>
      <c r="G69" s="8" t="s">
        <v>9875</v>
      </c>
      <c r="H69" s="8" t="s">
        <v>9883</v>
      </c>
      <c r="I69" s="8" t="s">
        <v>9884</v>
      </c>
      <c r="J69" s="16" t="s">
        <v>9468</v>
      </c>
      <c r="K69" s="8" t="s">
        <v>9885</v>
      </c>
      <c r="L69" s="16" t="s">
        <v>9886</v>
      </c>
      <c r="M69" s="215" t="s">
        <v>9387</v>
      </c>
      <c r="N69" s="28" t="s">
        <v>298</v>
      </c>
    </row>
    <row r="70" spans="1:14" ht="409.5">
      <c r="A70" s="28">
        <v>65</v>
      </c>
      <c r="B70" s="212" t="s">
        <v>9887</v>
      </c>
      <c r="C70" s="28" t="s">
        <v>167</v>
      </c>
      <c r="D70" s="16" t="s">
        <v>9888</v>
      </c>
      <c r="E70" s="8" t="s">
        <v>9889</v>
      </c>
      <c r="F70" s="28">
        <v>4</v>
      </c>
      <c r="G70" s="8" t="s">
        <v>9875</v>
      </c>
      <c r="H70" s="8" t="s">
        <v>9890</v>
      </c>
      <c r="I70" s="8" t="s">
        <v>9891</v>
      </c>
      <c r="J70" s="16" t="s">
        <v>9468</v>
      </c>
      <c r="K70" s="8" t="s">
        <v>9892</v>
      </c>
      <c r="L70" s="8" t="s">
        <v>9893</v>
      </c>
      <c r="M70" s="215" t="s">
        <v>9387</v>
      </c>
      <c r="N70" s="28" t="s">
        <v>9402</v>
      </c>
    </row>
    <row r="71" spans="1:14" ht="409.5">
      <c r="A71" s="28">
        <v>66</v>
      </c>
      <c r="B71" s="28" t="s">
        <v>9894</v>
      </c>
      <c r="C71" s="28" t="s">
        <v>167</v>
      </c>
      <c r="D71" s="16" t="s">
        <v>9895</v>
      </c>
      <c r="E71" s="8" t="s">
        <v>9896</v>
      </c>
      <c r="F71" s="28">
        <v>4</v>
      </c>
      <c r="G71" s="8" t="s">
        <v>9875</v>
      </c>
      <c r="H71" s="8" t="s">
        <v>9897</v>
      </c>
      <c r="I71" s="8" t="s">
        <v>9898</v>
      </c>
      <c r="J71" s="16" t="s">
        <v>9468</v>
      </c>
      <c r="K71" s="8" t="s">
        <v>9892</v>
      </c>
      <c r="L71" s="16" t="s">
        <v>9899</v>
      </c>
      <c r="M71" s="215" t="s">
        <v>9387</v>
      </c>
      <c r="N71" s="28" t="s">
        <v>9408</v>
      </c>
    </row>
    <row r="72" spans="1:14" ht="409.5">
      <c r="A72" s="28">
        <v>67</v>
      </c>
      <c r="B72" s="28" t="s">
        <v>9900</v>
      </c>
      <c r="C72" s="28" t="s">
        <v>292</v>
      </c>
      <c r="D72" s="16" t="s">
        <v>9901</v>
      </c>
      <c r="E72" s="8" t="s">
        <v>9902</v>
      </c>
      <c r="F72" s="28">
        <v>5</v>
      </c>
      <c r="G72" s="8" t="s">
        <v>9903</v>
      </c>
      <c r="H72" s="8" t="s">
        <v>9904</v>
      </c>
      <c r="I72" s="8" t="s">
        <v>9905</v>
      </c>
      <c r="J72" s="16" t="s">
        <v>9906</v>
      </c>
      <c r="K72" s="8" t="s">
        <v>9907</v>
      </c>
      <c r="L72" s="8" t="s">
        <v>9908</v>
      </c>
      <c r="M72" s="28" t="s">
        <v>9387</v>
      </c>
      <c r="N72" s="28" t="s">
        <v>9909</v>
      </c>
    </row>
    <row r="73" spans="1:14" ht="409.5">
      <c r="A73" s="28">
        <v>68</v>
      </c>
      <c r="B73" s="28" t="s">
        <v>9910</v>
      </c>
      <c r="C73" s="28" t="s">
        <v>292</v>
      </c>
      <c r="D73" s="16" t="s">
        <v>9911</v>
      </c>
      <c r="E73" s="16" t="s">
        <v>9912</v>
      </c>
      <c r="F73" s="28">
        <v>5</v>
      </c>
      <c r="G73" s="8" t="s">
        <v>9903</v>
      </c>
      <c r="H73" s="8" t="s">
        <v>9913</v>
      </c>
      <c r="I73" s="8" t="s">
        <v>9914</v>
      </c>
      <c r="J73" s="16" t="s">
        <v>9915</v>
      </c>
      <c r="K73" s="8" t="s">
        <v>9916</v>
      </c>
      <c r="L73" s="8" t="s">
        <v>9917</v>
      </c>
      <c r="M73" s="28" t="s">
        <v>9387</v>
      </c>
      <c r="N73" s="28" t="s">
        <v>199</v>
      </c>
    </row>
    <row r="74" spans="1:14" ht="409.5">
      <c r="A74" s="28">
        <v>69</v>
      </c>
      <c r="B74" s="28" t="s">
        <v>9918</v>
      </c>
      <c r="C74" s="28" t="s">
        <v>167</v>
      </c>
      <c r="D74" s="16" t="s">
        <v>9919</v>
      </c>
      <c r="E74" s="16" t="s">
        <v>9920</v>
      </c>
      <c r="F74" s="28">
        <v>4</v>
      </c>
      <c r="G74" s="8" t="s">
        <v>9903</v>
      </c>
      <c r="H74" s="8" t="s">
        <v>9921</v>
      </c>
      <c r="I74" s="8" t="s">
        <v>9922</v>
      </c>
      <c r="J74" s="16" t="s">
        <v>9923</v>
      </c>
      <c r="K74" s="8" t="s">
        <v>9924</v>
      </c>
      <c r="L74" s="214" t="s">
        <v>9925</v>
      </c>
      <c r="M74" s="28" t="s">
        <v>9387</v>
      </c>
      <c r="N74" s="28" t="s">
        <v>9402</v>
      </c>
    </row>
    <row r="75" spans="1:14" ht="409.5">
      <c r="A75" s="28">
        <v>70</v>
      </c>
      <c r="B75" s="28" t="s">
        <v>9926</v>
      </c>
      <c r="C75" s="28" t="s">
        <v>167</v>
      </c>
      <c r="D75" s="16" t="s">
        <v>9927</v>
      </c>
      <c r="E75" s="8" t="s">
        <v>9928</v>
      </c>
      <c r="F75" s="28">
        <v>4</v>
      </c>
      <c r="G75" s="8" t="s">
        <v>9903</v>
      </c>
      <c r="H75" s="8" t="s">
        <v>9929</v>
      </c>
      <c r="I75" s="8" t="s">
        <v>9930</v>
      </c>
      <c r="J75" s="16" t="s">
        <v>9931</v>
      </c>
      <c r="K75" s="8" t="s">
        <v>9932</v>
      </c>
      <c r="L75" s="8" t="s">
        <v>9933</v>
      </c>
      <c r="M75" s="28" t="s">
        <v>9387</v>
      </c>
      <c r="N75" s="28" t="s">
        <v>9402</v>
      </c>
    </row>
    <row r="76" spans="1:14" ht="409.5">
      <c r="A76" s="28">
        <v>71</v>
      </c>
      <c r="B76" s="28" t="s">
        <v>5215</v>
      </c>
      <c r="C76" s="28"/>
      <c r="D76" s="16" t="s">
        <v>9934</v>
      </c>
      <c r="E76" s="16" t="s">
        <v>9935</v>
      </c>
      <c r="F76" s="28">
        <v>6</v>
      </c>
      <c r="G76" s="8" t="s">
        <v>9903</v>
      </c>
      <c r="H76" s="16" t="s">
        <v>9936</v>
      </c>
      <c r="I76" s="16" t="s">
        <v>9937</v>
      </c>
      <c r="J76" s="16" t="s">
        <v>9938</v>
      </c>
      <c r="K76" s="8" t="s">
        <v>9939</v>
      </c>
      <c r="L76" s="8" t="s">
        <v>9940</v>
      </c>
      <c r="M76" s="28" t="s">
        <v>9387</v>
      </c>
      <c r="N76" s="28" t="s">
        <v>9941</v>
      </c>
    </row>
    <row r="77" spans="1:14" ht="409.5">
      <c r="A77" s="28">
        <v>72</v>
      </c>
      <c r="B77" s="28" t="s">
        <v>9942</v>
      </c>
      <c r="C77" s="28" t="s">
        <v>292</v>
      </c>
      <c r="D77" s="16"/>
      <c r="E77" s="8" t="s">
        <v>9943</v>
      </c>
      <c r="F77" s="30"/>
      <c r="G77" s="8"/>
      <c r="H77" s="8" t="s">
        <v>9944</v>
      </c>
      <c r="I77" s="8" t="s">
        <v>9945</v>
      </c>
      <c r="J77" s="16"/>
      <c r="K77" s="8" t="s">
        <v>9946</v>
      </c>
      <c r="L77" s="8" t="s">
        <v>9947</v>
      </c>
      <c r="M77" s="28" t="s">
        <v>9387</v>
      </c>
      <c r="N77" s="28" t="s">
        <v>9948</v>
      </c>
    </row>
  </sheetData>
  <mergeCells count="3">
    <mergeCell ref="A2:N2"/>
    <mergeCell ref="A3:D3"/>
    <mergeCell ref="E3:G3"/>
  </mergeCells>
  <pageMargins left="0.7" right="0.7" top="0.75" bottom="0.75" header="0.3" footer="0.3"/>
  <pageSetup paperSize="9" scale="4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N49"/>
  <sheetViews>
    <sheetView topLeftCell="F49" zoomScaleNormal="100" workbookViewId="0">
      <selection activeCell="A3" sqref="A3:N49"/>
    </sheetView>
  </sheetViews>
  <sheetFormatPr defaultRowHeight="15"/>
  <cols>
    <col min="1" max="1" width="4.42578125" style="22" bestFit="1" customWidth="1"/>
    <col min="2" max="2" width="18.85546875" style="22" customWidth="1"/>
    <col min="3" max="3" width="19" style="22" customWidth="1"/>
    <col min="4" max="5" width="30.7109375" style="1" customWidth="1"/>
    <col min="6" max="6" width="9" style="22" customWidth="1"/>
    <col min="7" max="7" width="30.7109375" style="1" customWidth="1"/>
    <col min="8" max="8" width="42.7109375" style="1" customWidth="1"/>
    <col min="9" max="11" width="30.7109375" style="1" customWidth="1"/>
    <col min="12" max="12" width="46.7109375" style="1" customWidth="1"/>
    <col min="13" max="13" width="19" style="1" bestFit="1" customWidth="1"/>
    <col min="14" max="14" width="13.7109375" style="1" customWidth="1"/>
    <col min="15" max="16384" width="9.140625" style="1"/>
  </cols>
  <sheetData>
    <row r="2" spans="1:14" ht="20.25" customHeight="1">
      <c r="A2" s="261" t="s">
        <v>5677</v>
      </c>
      <c r="B2" s="261"/>
      <c r="C2" s="261"/>
      <c r="D2" s="261"/>
      <c r="E2" s="261"/>
      <c r="F2" s="261"/>
      <c r="G2" s="261"/>
      <c r="H2" s="261"/>
      <c r="I2" s="261"/>
      <c r="J2" s="261"/>
      <c r="K2" s="261"/>
      <c r="L2" s="261"/>
      <c r="M2" s="261"/>
      <c r="N2" s="261"/>
    </row>
    <row r="3" spans="1:14">
      <c r="A3" s="262" t="s">
        <v>9949</v>
      </c>
      <c r="B3" s="262"/>
      <c r="C3" s="262"/>
      <c r="D3" s="262"/>
      <c r="E3" s="262" t="s">
        <v>9950</v>
      </c>
      <c r="F3" s="262"/>
      <c r="G3" s="262"/>
    </row>
    <row r="4" spans="1:14" ht="96" customHeight="1">
      <c r="A4" s="2" t="s">
        <v>38</v>
      </c>
      <c r="B4" s="2" t="s">
        <v>39</v>
      </c>
      <c r="C4" s="2" t="s">
        <v>40</v>
      </c>
      <c r="D4" s="2" t="s">
        <v>41</v>
      </c>
      <c r="E4" s="2" t="s">
        <v>42</v>
      </c>
      <c r="F4" s="3" t="s">
        <v>43</v>
      </c>
      <c r="G4" s="2" t="s">
        <v>44</v>
      </c>
      <c r="H4" s="2" t="s">
        <v>45</v>
      </c>
      <c r="I4" s="2" t="s">
        <v>46</v>
      </c>
      <c r="J4" s="2" t="s">
        <v>47</v>
      </c>
      <c r="K4" s="2" t="s">
        <v>48</v>
      </c>
      <c r="L4" s="2" t="s">
        <v>49</v>
      </c>
      <c r="M4" s="2" t="s">
        <v>50</v>
      </c>
      <c r="N4" s="2" t="s">
        <v>51</v>
      </c>
    </row>
    <row r="5" spans="1:14" ht="409.5">
      <c r="A5" s="28" t="s">
        <v>9951</v>
      </c>
      <c r="B5" s="28" t="s">
        <v>9952</v>
      </c>
      <c r="C5" s="28" t="s">
        <v>7226</v>
      </c>
      <c r="D5" s="8" t="s">
        <v>9953</v>
      </c>
      <c r="E5" s="16" t="s">
        <v>9954</v>
      </c>
      <c r="F5" s="28">
        <v>5</v>
      </c>
      <c r="G5" s="8" t="s">
        <v>9955</v>
      </c>
      <c r="H5" s="8" t="s">
        <v>9956</v>
      </c>
      <c r="I5" s="8" t="s">
        <v>9957</v>
      </c>
      <c r="J5" s="8" t="s">
        <v>9958</v>
      </c>
      <c r="K5" s="8" t="s">
        <v>9959</v>
      </c>
      <c r="L5" s="8" t="s">
        <v>9960</v>
      </c>
      <c r="M5" s="8" t="s">
        <v>9961</v>
      </c>
      <c r="N5" s="8" t="s">
        <v>2142</v>
      </c>
    </row>
    <row r="6" spans="1:14" ht="409.5">
      <c r="A6" s="30" t="s">
        <v>9962</v>
      </c>
      <c r="B6" s="28" t="s">
        <v>9963</v>
      </c>
      <c r="C6" s="28" t="s">
        <v>7226</v>
      </c>
      <c r="D6" s="8" t="s">
        <v>9964</v>
      </c>
      <c r="E6" s="16" t="s">
        <v>9965</v>
      </c>
      <c r="F6" s="28">
        <v>5</v>
      </c>
      <c r="G6" s="8" t="s">
        <v>9966</v>
      </c>
      <c r="H6" s="8" t="s">
        <v>9967</v>
      </c>
      <c r="I6" s="8" t="s">
        <v>9968</v>
      </c>
      <c r="J6" s="8" t="s">
        <v>9969</v>
      </c>
      <c r="K6" s="8" t="s">
        <v>9970</v>
      </c>
      <c r="L6" s="8" t="s">
        <v>9971</v>
      </c>
      <c r="M6" s="8" t="s">
        <v>9961</v>
      </c>
      <c r="N6" s="8" t="s">
        <v>2142</v>
      </c>
    </row>
    <row r="7" spans="1:14" ht="409.5">
      <c r="A7" s="30" t="s">
        <v>9972</v>
      </c>
      <c r="B7" s="28" t="s">
        <v>9973</v>
      </c>
      <c r="C7" s="28" t="s">
        <v>7226</v>
      </c>
      <c r="D7" s="8" t="s">
        <v>9974</v>
      </c>
      <c r="E7" s="8" t="s">
        <v>9975</v>
      </c>
      <c r="F7" s="28">
        <v>5</v>
      </c>
      <c r="G7" s="8" t="s">
        <v>9976</v>
      </c>
      <c r="H7" s="8" t="s">
        <v>9977</v>
      </c>
      <c r="I7" s="8" t="s">
        <v>9978</v>
      </c>
      <c r="J7" s="8" t="s">
        <v>9979</v>
      </c>
      <c r="K7" s="8" t="s">
        <v>9980</v>
      </c>
      <c r="L7" s="8" t="s">
        <v>9981</v>
      </c>
      <c r="M7" s="8" t="s">
        <v>9961</v>
      </c>
      <c r="N7" s="8" t="s">
        <v>2142</v>
      </c>
    </row>
    <row r="8" spans="1:14" ht="409.5">
      <c r="A8" s="28" t="s">
        <v>9982</v>
      </c>
      <c r="B8" s="28" t="s">
        <v>9983</v>
      </c>
      <c r="C8" s="28" t="s">
        <v>7226</v>
      </c>
      <c r="D8" s="8" t="s">
        <v>9984</v>
      </c>
      <c r="E8" s="8" t="s">
        <v>9985</v>
      </c>
      <c r="F8" s="28">
        <v>5</v>
      </c>
      <c r="G8" s="8" t="s">
        <v>9986</v>
      </c>
      <c r="H8" s="8" t="s">
        <v>9987</v>
      </c>
      <c r="I8" s="8" t="s">
        <v>9988</v>
      </c>
      <c r="J8" s="8" t="s">
        <v>9989</v>
      </c>
      <c r="K8" s="8" t="s">
        <v>9990</v>
      </c>
      <c r="L8" s="8" t="s">
        <v>9991</v>
      </c>
      <c r="M8" s="8" t="s">
        <v>9961</v>
      </c>
      <c r="N8" s="8" t="s">
        <v>2142</v>
      </c>
    </row>
    <row r="9" spans="1:14" ht="409.5">
      <c r="A9" s="28" t="s">
        <v>9992</v>
      </c>
      <c r="B9" s="28" t="s">
        <v>9993</v>
      </c>
      <c r="C9" s="28" t="s">
        <v>7226</v>
      </c>
      <c r="D9" s="8" t="s">
        <v>9994</v>
      </c>
      <c r="E9" s="8" t="s">
        <v>9995</v>
      </c>
      <c r="F9" s="28">
        <v>5</v>
      </c>
      <c r="G9" s="8" t="s">
        <v>9996</v>
      </c>
      <c r="H9" s="8" t="s">
        <v>9997</v>
      </c>
      <c r="I9" s="8" t="s">
        <v>9998</v>
      </c>
      <c r="J9" s="8" t="s">
        <v>9969</v>
      </c>
      <c r="K9" s="8" t="s">
        <v>9999</v>
      </c>
      <c r="L9" s="8" t="s">
        <v>10000</v>
      </c>
      <c r="M9" s="8" t="s">
        <v>9961</v>
      </c>
      <c r="N9" s="8" t="s">
        <v>2142</v>
      </c>
    </row>
    <row r="10" spans="1:14" ht="409.5">
      <c r="A10" s="28" t="s">
        <v>10001</v>
      </c>
      <c r="B10" s="28" t="s">
        <v>10002</v>
      </c>
      <c r="C10" s="28" t="s">
        <v>7226</v>
      </c>
      <c r="D10" s="8" t="s">
        <v>10003</v>
      </c>
      <c r="E10" s="8" t="s">
        <v>10004</v>
      </c>
      <c r="F10" s="28">
        <v>5</v>
      </c>
      <c r="G10" s="8" t="s">
        <v>10005</v>
      </c>
      <c r="H10" s="8" t="s">
        <v>10006</v>
      </c>
      <c r="I10" s="8" t="s">
        <v>10007</v>
      </c>
      <c r="J10" s="8" t="s">
        <v>10008</v>
      </c>
      <c r="K10" s="8" t="s">
        <v>10009</v>
      </c>
      <c r="L10" s="8" t="s">
        <v>10010</v>
      </c>
      <c r="M10" s="8" t="s">
        <v>9961</v>
      </c>
      <c r="N10" s="8" t="s">
        <v>2142</v>
      </c>
    </row>
    <row r="11" spans="1:14" ht="409.5">
      <c r="A11" s="28" t="s">
        <v>10011</v>
      </c>
      <c r="B11" s="28" t="s">
        <v>10012</v>
      </c>
      <c r="C11" s="28" t="s">
        <v>7226</v>
      </c>
      <c r="D11" s="8" t="s">
        <v>10013</v>
      </c>
      <c r="E11" s="8" t="s">
        <v>10014</v>
      </c>
      <c r="F11" s="28">
        <v>5</v>
      </c>
      <c r="G11" s="8" t="s">
        <v>10015</v>
      </c>
      <c r="H11" s="8" t="s">
        <v>10016</v>
      </c>
      <c r="I11" s="8" t="s">
        <v>10017</v>
      </c>
      <c r="J11" s="8" t="s">
        <v>10018</v>
      </c>
      <c r="K11" s="8" t="s">
        <v>8563</v>
      </c>
      <c r="L11" s="8" t="s">
        <v>10019</v>
      </c>
      <c r="M11" s="8" t="s">
        <v>9961</v>
      </c>
      <c r="N11" s="8" t="s">
        <v>2142</v>
      </c>
    </row>
    <row r="12" spans="1:14" ht="409.5">
      <c r="A12" s="28" t="s">
        <v>10020</v>
      </c>
      <c r="B12" s="28" t="s">
        <v>10021</v>
      </c>
      <c r="C12" s="28" t="s">
        <v>7226</v>
      </c>
      <c r="D12" s="16" t="s">
        <v>10022</v>
      </c>
      <c r="E12" s="16" t="s">
        <v>10023</v>
      </c>
      <c r="F12" s="28">
        <v>5</v>
      </c>
      <c r="G12" s="8" t="s">
        <v>10024</v>
      </c>
      <c r="H12" s="8" t="s">
        <v>10025</v>
      </c>
      <c r="I12" s="8" t="s">
        <v>10026</v>
      </c>
      <c r="J12" s="8" t="s">
        <v>10027</v>
      </c>
      <c r="K12" s="8" t="s">
        <v>10028</v>
      </c>
      <c r="L12" s="8" t="s">
        <v>10029</v>
      </c>
      <c r="M12" s="8" t="s">
        <v>9961</v>
      </c>
      <c r="N12" s="8" t="s">
        <v>2142</v>
      </c>
    </row>
    <row r="13" spans="1:14" ht="409.5">
      <c r="A13" s="30" t="s">
        <v>10030</v>
      </c>
      <c r="B13" s="28" t="s">
        <v>10031</v>
      </c>
      <c r="C13" s="28" t="s">
        <v>7226</v>
      </c>
      <c r="D13" s="16" t="s">
        <v>10032</v>
      </c>
      <c r="E13" s="16" t="s">
        <v>10033</v>
      </c>
      <c r="F13" s="28">
        <v>5</v>
      </c>
      <c r="G13" s="8" t="s">
        <v>10024</v>
      </c>
      <c r="H13" s="8" t="s">
        <v>10034</v>
      </c>
      <c r="I13" s="8" t="s">
        <v>10035</v>
      </c>
      <c r="J13" s="8" t="s">
        <v>10036</v>
      </c>
      <c r="K13" s="8" t="s">
        <v>10037</v>
      </c>
      <c r="L13" s="8" t="s">
        <v>10038</v>
      </c>
      <c r="M13" s="8" t="s">
        <v>9961</v>
      </c>
      <c r="N13" s="8" t="s">
        <v>2142</v>
      </c>
    </row>
    <row r="14" spans="1:14" ht="409.5">
      <c r="A14" s="28" t="s">
        <v>10039</v>
      </c>
      <c r="B14" s="28" t="s">
        <v>10040</v>
      </c>
      <c r="C14" s="28" t="s">
        <v>7226</v>
      </c>
      <c r="D14" s="8" t="s">
        <v>10041</v>
      </c>
      <c r="E14" s="8" t="s">
        <v>10042</v>
      </c>
      <c r="F14" s="28">
        <v>5</v>
      </c>
      <c r="G14" s="8" t="s">
        <v>10043</v>
      </c>
      <c r="H14" s="8" t="s">
        <v>10044</v>
      </c>
      <c r="I14" s="8" t="s">
        <v>10045</v>
      </c>
      <c r="J14" s="8" t="s">
        <v>10046</v>
      </c>
      <c r="K14" s="8" t="s">
        <v>10047</v>
      </c>
      <c r="L14" s="8" t="s">
        <v>10048</v>
      </c>
      <c r="M14" s="8" t="s">
        <v>9961</v>
      </c>
      <c r="N14" s="8" t="s">
        <v>2142</v>
      </c>
    </row>
    <row r="15" spans="1:14" ht="409.5">
      <c r="A15" s="28" t="s">
        <v>10049</v>
      </c>
      <c r="B15" s="28" t="s">
        <v>10050</v>
      </c>
      <c r="C15" s="28" t="s">
        <v>7226</v>
      </c>
      <c r="D15" s="8" t="s">
        <v>10051</v>
      </c>
      <c r="E15" s="8" t="s">
        <v>10052</v>
      </c>
      <c r="F15" s="28">
        <v>5</v>
      </c>
      <c r="G15" s="8" t="s">
        <v>10053</v>
      </c>
      <c r="H15" s="8" t="s">
        <v>10054</v>
      </c>
      <c r="I15" s="8" t="s">
        <v>10055</v>
      </c>
      <c r="J15" s="8" t="s">
        <v>10056</v>
      </c>
      <c r="K15" s="8" t="s">
        <v>10057</v>
      </c>
      <c r="L15" s="8" t="s">
        <v>10058</v>
      </c>
      <c r="M15" s="8" t="s">
        <v>9961</v>
      </c>
      <c r="N15" s="8" t="s">
        <v>2142</v>
      </c>
    </row>
    <row r="16" spans="1:14" ht="409.5">
      <c r="A16" s="28" t="s">
        <v>10059</v>
      </c>
      <c r="B16" s="28" t="s">
        <v>10060</v>
      </c>
      <c r="C16" s="28" t="s">
        <v>7226</v>
      </c>
      <c r="D16" s="8" t="s">
        <v>10061</v>
      </c>
      <c r="E16" s="16" t="s">
        <v>10062</v>
      </c>
      <c r="F16" s="28">
        <v>5</v>
      </c>
      <c r="G16" s="8" t="s">
        <v>10063</v>
      </c>
      <c r="H16" s="8" t="s">
        <v>10064</v>
      </c>
      <c r="I16" s="8" t="s">
        <v>10065</v>
      </c>
      <c r="J16" s="8" t="s">
        <v>10066</v>
      </c>
      <c r="K16" s="8" t="s">
        <v>10067</v>
      </c>
      <c r="L16" s="8" t="s">
        <v>10068</v>
      </c>
      <c r="M16" s="8" t="s">
        <v>9961</v>
      </c>
      <c r="N16" s="8" t="s">
        <v>2142</v>
      </c>
    </row>
    <row r="17" spans="1:14" ht="409.5">
      <c r="A17" s="28" t="s">
        <v>10069</v>
      </c>
      <c r="B17" s="28" t="s">
        <v>10070</v>
      </c>
      <c r="C17" s="28" t="s">
        <v>7226</v>
      </c>
      <c r="D17" s="8" t="s">
        <v>10071</v>
      </c>
      <c r="E17" s="8" t="s">
        <v>10072</v>
      </c>
      <c r="F17" s="28">
        <v>5</v>
      </c>
      <c r="G17" s="8" t="s">
        <v>10073</v>
      </c>
      <c r="H17" s="8" t="s">
        <v>10074</v>
      </c>
      <c r="I17" s="8" t="s">
        <v>10075</v>
      </c>
      <c r="J17" s="8" t="s">
        <v>10076</v>
      </c>
      <c r="K17" s="8" t="s">
        <v>10077</v>
      </c>
      <c r="L17" s="8" t="s">
        <v>10078</v>
      </c>
      <c r="M17" s="8" t="s">
        <v>9961</v>
      </c>
      <c r="N17" s="8" t="s">
        <v>2142</v>
      </c>
    </row>
    <row r="18" spans="1:14" ht="409.5">
      <c r="A18" s="28" t="s">
        <v>10079</v>
      </c>
      <c r="B18" s="28" t="s">
        <v>10080</v>
      </c>
      <c r="C18" s="28" t="s">
        <v>7226</v>
      </c>
      <c r="D18" s="8" t="s">
        <v>10081</v>
      </c>
      <c r="E18" s="8" t="s">
        <v>10081</v>
      </c>
      <c r="F18" s="28">
        <v>5</v>
      </c>
      <c r="G18" s="8" t="s">
        <v>10082</v>
      </c>
      <c r="H18" s="8" t="s">
        <v>10083</v>
      </c>
      <c r="I18" s="8" t="s">
        <v>10084</v>
      </c>
      <c r="J18" s="8" t="s">
        <v>10085</v>
      </c>
      <c r="K18" s="8" t="s">
        <v>10086</v>
      </c>
      <c r="L18" s="8" t="s">
        <v>10087</v>
      </c>
      <c r="M18" s="8" t="s">
        <v>9961</v>
      </c>
      <c r="N18" s="8" t="s">
        <v>2142</v>
      </c>
    </row>
    <row r="19" spans="1:14" ht="409.5">
      <c r="A19" s="28" t="s">
        <v>10088</v>
      </c>
      <c r="B19" s="28" t="s">
        <v>1731</v>
      </c>
      <c r="C19" s="28" t="s">
        <v>7226</v>
      </c>
      <c r="D19" s="8" t="s">
        <v>10089</v>
      </c>
      <c r="E19" s="8" t="s">
        <v>10090</v>
      </c>
      <c r="F19" s="28">
        <v>5</v>
      </c>
      <c r="G19" s="8" t="s">
        <v>10063</v>
      </c>
      <c r="H19" s="8" t="s">
        <v>10091</v>
      </c>
      <c r="I19" s="8" t="s">
        <v>10092</v>
      </c>
      <c r="J19" s="8" t="s">
        <v>10093</v>
      </c>
      <c r="K19" s="8" t="s">
        <v>10094</v>
      </c>
      <c r="L19" s="8" t="s">
        <v>10095</v>
      </c>
      <c r="M19" s="8" t="s">
        <v>9961</v>
      </c>
      <c r="N19" s="8" t="s">
        <v>2142</v>
      </c>
    </row>
    <row r="20" spans="1:14" ht="409.5">
      <c r="A20" s="28" t="s">
        <v>10096</v>
      </c>
      <c r="B20" s="28" t="s">
        <v>10097</v>
      </c>
      <c r="C20" s="28" t="s">
        <v>7226</v>
      </c>
      <c r="D20" s="8" t="s">
        <v>10098</v>
      </c>
      <c r="E20" s="8" t="s">
        <v>10099</v>
      </c>
      <c r="F20" s="28">
        <v>5</v>
      </c>
      <c r="G20" s="8" t="s">
        <v>10100</v>
      </c>
      <c r="H20" s="8" t="s">
        <v>10101</v>
      </c>
      <c r="I20" s="8" t="s">
        <v>10102</v>
      </c>
      <c r="J20" s="8" t="s">
        <v>10103</v>
      </c>
      <c r="K20" s="8" t="s">
        <v>10104</v>
      </c>
      <c r="L20" s="8" t="s">
        <v>10105</v>
      </c>
      <c r="M20" s="8" t="s">
        <v>9961</v>
      </c>
      <c r="N20" s="8" t="s">
        <v>2142</v>
      </c>
    </row>
    <row r="21" spans="1:14" ht="409.5">
      <c r="A21" s="28" t="s">
        <v>10106</v>
      </c>
      <c r="B21" s="28" t="s">
        <v>10107</v>
      </c>
      <c r="C21" s="28" t="s">
        <v>7226</v>
      </c>
      <c r="D21" s="8" t="s">
        <v>10108</v>
      </c>
      <c r="E21" s="8" t="s">
        <v>10109</v>
      </c>
      <c r="F21" s="28">
        <v>5</v>
      </c>
      <c r="G21" s="8" t="s">
        <v>10110</v>
      </c>
      <c r="H21" s="8" t="s">
        <v>10111</v>
      </c>
      <c r="I21" s="8" t="s">
        <v>10112</v>
      </c>
      <c r="J21" s="8" t="s">
        <v>10113</v>
      </c>
      <c r="K21" s="8" t="s">
        <v>10114</v>
      </c>
      <c r="L21" s="8" t="s">
        <v>10115</v>
      </c>
      <c r="M21" s="8" t="s">
        <v>9961</v>
      </c>
      <c r="N21" s="8" t="s">
        <v>2142</v>
      </c>
    </row>
    <row r="22" spans="1:14" ht="409.5">
      <c r="A22" s="28" t="s">
        <v>10116</v>
      </c>
      <c r="B22" s="28" t="s">
        <v>10117</v>
      </c>
      <c r="C22" s="28" t="s">
        <v>7226</v>
      </c>
      <c r="D22" s="8" t="s">
        <v>10118</v>
      </c>
      <c r="E22" s="8" t="s">
        <v>10119</v>
      </c>
      <c r="F22" s="28">
        <v>5</v>
      </c>
      <c r="G22" s="8" t="s">
        <v>10120</v>
      </c>
      <c r="H22" s="8" t="s">
        <v>10121</v>
      </c>
      <c r="I22" s="8" t="s">
        <v>10122</v>
      </c>
      <c r="J22" s="8" t="s">
        <v>10123</v>
      </c>
      <c r="K22" s="8" t="s">
        <v>10124</v>
      </c>
      <c r="L22" s="8" t="s">
        <v>10125</v>
      </c>
      <c r="M22" s="8" t="s">
        <v>9961</v>
      </c>
      <c r="N22" s="8" t="s">
        <v>2142</v>
      </c>
    </row>
    <row r="23" spans="1:14" ht="409.5">
      <c r="A23" s="28" t="s">
        <v>10126</v>
      </c>
      <c r="B23" s="28" t="s">
        <v>10127</v>
      </c>
      <c r="C23" s="28" t="s">
        <v>7226</v>
      </c>
      <c r="D23" s="8" t="s">
        <v>10128</v>
      </c>
      <c r="E23" s="8" t="s">
        <v>10129</v>
      </c>
      <c r="F23" s="28">
        <v>5</v>
      </c>
      <c r="G23" s="8" t="s">
        <v>10130</v>
      </c>
      <c r="H23" s="8" t="s">
        <v>10131</v>
      </c>
      <c r="I23" s="8" t="s">
        <v>10132</v>
      </c>
      <c r="J23" s="8" t="s">
        <v>10133</v>
      </c>
      <c r="K23" s="8" t="s">
        <v>10134</v>
      </c>
      <c r="L23" s="8" t="s">
        <v>10135</v>
      </c>
      <c r="M23" s="8" t="s">
        <v>9961</v>
      </c>
      <c r="N23" s="8" t="s">
        <v>2142</v>
      </c>
    </row>
    <row r="24" spans="1:14" ht="409.5">
      <c r="A24" s="28" t="s">
        <v>10136</v>
      </c>
      <c r="B24" s="28" t="s">
        <v>10137</v>
      </c>
      <c r="C24" s="28" t="s">
        <v>7226</v>
      </c>
      <c r="D24" s="8" t="s">
        <v>10138</v>
      </c>
      <c r="E24" s="8" t="s">
        <v>10138</v>
      </c>
      <c r="F24" s="28">
        <v>5</v>
      </c>
      <c r="G24" s="8" t="s">
        <v>10139</v>
      </c>
      <c r="H24" s="8" t="s">
        <v>10140</v>
      </c>
      <c r="I24" s="8" t="s">
        <v>10141</v>
      </c>
      <c r="J24" s="8" t="s">
        <v>10142</v>
      </c>
      <c r="K24" s="8" t="s">
        <v>10143</v>
      </c>
      <c r="L24" s="8" t="s">
        <v>10144</v>
      </c>
      <c r="M24" s="8" t="s">
        <v>9961</v>
      </c>
      <c r="N24" s="8" t="s">
        <v>10145</v>
      </c>
    </row>
    <row r="25" spans="1:14" ht="409.5">
      <c r="A25" s="28" t="s">
        <v>10146</v>
      </c>
      <c r="B25" s="28" t="s">
        <v>10147</v>
      </c>
      <c r="C25" s="28" t="s">
        <v>7226</v>
      </c>
      <c r="D25" s="8" t="s">
        <v>10148</v>
      </c>
      <c r="E25" s="16" t="s">
        <v>10149</v>
      </c>
      <c r="F25" s="28">
        <v>5</v>
      </c>
      <c r="G25" s="8" t="s">
        <v>10150</v>
      </c>
      <c r="H25" s="8" t="s">
        <v>10151</v>
      </c>
      <c r="I25" s="8" t="s">
        <v>10152</v>
      </c>
      <c r="J25" s="8" t="s">
        <v>10153</v>
      </c>
      <c r="K25" s="8" t="s">
        <v>10154</v>
      </c>
      <c r="L25" s="8" t="s">
        <v>10155</v>
      </c>
      <c r="M25" s="8" t="s">
        <v>9961</v>
      </c>
      <c r="N25" s="8" t="s">
        <v>10145</v>
      </c>
    </row>
    <row r="26" spans="1:14" ht="409.5">
      <c r="A26" s="28" t="s">
        <v>10156</v>
      </c>
      <c r="B26" s="28" t="s">
        <v>10157</v>
      </c>
      <c r="C26" s="28" t="s">
        <v>7226</v>
      </c>
      <c r="D26" s="16" t="s">
        <v>10158</v>
      </c>
      <c r="E26" s="16" t="s">
        <v>10159</v>
      </c>
      <c r="F26" s="28">
        <v>5</v>
      </c>
      <c r="G26" s="8" t="s">
        <v>10160</v>
      </c>
      <c r="H26" s="8" t="s">
        <v>10161</v>
      </c>
      <c r="I26" s="8" t="s">
        <v>10162</v>
      </c>
      <c r="J26" s="8" t="s">
        <v>10163</v>
      </c>
      <c r="K26" s="8" t="s">
        <v>10164</v>
      </c>
      <c r="L26" s="8" t="s">
        <v>10165</v>
      </c>
      <c r="M26" s="8" t="s">
        <v>9961</v>
      </c>
      <c r="N26" s="8" t="s">
        <v>10145</v>
      </c>
    </row>
    <row r="27" spans="1:14" ht="409.5">
      <c r="A27" s="28" t="s">
        <v>10166</v>
      </c>
      <c r="B27" s="28" t="s">
        <v>10167</v>
      </c>
      <c r="C27" s="28" t="s">
        <v>7226</v>
      </c>
      <c r="D27" s="8" t="s">
        <v>10168</v>
      </c>
      <c r="E27" s="8" t="s">
        <v>10169</v>
      </c>
      <c r="F27" s="28">
        <v>5</v>
      </c>
      <c r="G27" s="8" t="s">
        <v>10170</v>
      </c>
      <c r="H27" s="8" t="s">
        <v>10171</v>
      </c>
      <c r="I27" s="8" t="s">
        <v>10172</v>
      </c>
      <c r="J27" s="8" t="s">
        <v>10173</v>
      </c>
      <c r="K27" s="8" t="s">
        <v>10174</v>
      </c>
      <c r="L27" s="8" t="s">
        <v>10175</v>
      </c>
      <c r="M27" s="8" t="s">
        <v>9961</v>
      </c>
      <c r="N27" s="8" t="s">
        <v>10145</v>
      </c>
    </row>
    <row r="28" spans="1:14" ht="409.5">
      <c r="A28" s="28" t="s">
        <v>10176</v>
      </c>
      <c r="B28" s="28" t="s">
        <v>10177</v>
      </c>
      <c r="C28" s="28" t="s">
        <v>7226</v>
      </c>
      <c r="D28" s="8" t="s">
        <v>10178</v>
      </c>
      <c r="E28" s="8" t="s">
        <v>10179</v>
      </c>
      <c r="F28" s="28">
        <v>5</v>
      </c>
      <c r="G28" s="8" t="s">
        <v>10180</v>
      </c>
      <c r="H28" s="8" t="s">
        <v>10181</v>
      </c>
      <c r="I28" s="8" t="s">
        <v>10182</v>
      </c>
      <c r="J28" s="8" t="s">
        <v>9979</v>
      </c>
      <c r="K28" s="8" t="s">
        <v>10183</v>
      </c>
      <c r="L28" s="8" t="s">
        <v>10184</v>
      </c>
      <c r="M28" s="8" t="s">
        <v>9961</v>
      </c>
      <c r="N28" s="8" t="s">
        <v>10145</v>
      </c>
    </row>
    <row r="29" spans="1:14" ht="409.5">
      <c r="A29" s="28" t="s">
        <v>10185</v>
      </c>
      <c r="B29" s="28" t="s">
        <v>10186</v>
      </c>
      <c r="C29" s="28" t="s">
        <v>7226</v>
      </c>
      <c r="D29" s="8" t="s">
        <v>10187</v>
      </c>
      <c r="E29" s="8" t="s">
        <v>10188</v>
      </c>
      <c r="F29" s="28">
        <v>5</v>
      </c>
      <c r="G29" s="8" t="s">
        <v>10180</v>
      </c>
      <c r="H29" s="8" t="s">
        <v>10189</v>
      </c>
      <c r="I29" s="8" t="s">
        <v>10190</v>
      </c>
      <c r="J29" s="8" t="s">
        <v>10191</v>
      </c>
      <c r="K29" s="8" t="s">
        <v>10192</v>
      </c>
      <c r="L29" s="8" t="s">
        <v>10193</v>
      </c>
      <c r="M29" s="8" t="s">
        <v>9961</v>
      </c>
      <c r="N29" s="8" t="s">
        <v>10145</v>
      </c>
    </row>
    <row r="30" spans="1:14" ht="409.5">
      <c r="A30" s="28" t="s">
        <v>10194</v>
      </c>
      <c r="B30" s="28" t="s">
        <v>10195</v>
      </c>
      <c r="C30" s="28" t="s">
        <v>7226</v>
      </c>
      <c r="D30" s="8" t="s">
        <v>10196</v>
      </c>
      <c r="E30" s="16" t="s">
        <v>10197</v>
      </c>
      <c r="F30" s="28">
        <v>5</v>
      </c>
      <c r="G30" s="8" t="s">
        <v>9986</v>
      </c>
      <c r="H30" s="8" t="s">
        <v>10198</v>
      </c>
      <c r="I30" s="8" t="s">
        <v>10199</v>
      </c>
      <c r="J30" s="8" t="s">
        <v>10200</v>
      </c>
      <c r="K30" s="8" t="s">
        <v>10201</v>
      </c>
      <c r="L30" s="8" t="s">
        <v>10202</v>
      </c>
      <c r="M30" s="8" t="s">
        <v>9961</v>
      </c>
      <c r="N30" s="8" t="s">
        <v>10145</v>
      </c>
    </row>
    <row r="31" spans="1:14" ht="409.5">
      <c r="A31" s="28" t="s">
        <v>10203</v>
      </c>
      <c r="B31" s="28" t="s">
        <v>10204</v>
      </c>
      <c r="C31" s="28" t="s">
        <v>7226</v>
      </c>
      <c r="D31" s="8" t="s">
        <v>10205</v>
      </c>
      <c r="E31" s="16" t="s">
        <v>10206</v>
      </c>
      <c r="F31" s="28">
        <v>5</v>
      </c>
      <c r="G31" s="8" t="s">
        <v>9955</v>
      </c>
      <c r="H31" s="8" t="s">
        <v>10207</v>
      </c>
      <c r="I31" s="8" t="s">
        <v>10208</v>
      </c>
      <c r="J31" s="8" t="s">
        <v>10008</v>
      </c>
      <c r="K31" s="8" t="s">
        <v>9980</v>
      </c>
      <c r="L31" s="8" t="s">
        <v>10209</v>
      </c>
      <c r="M31" s="8" t="s">
        <v>9961</v>
      </c>
      <c r="N31" s="8" t="s">
        <v>10145</v>
      </c>
    </row>
    <row r="32" spans="1:14" ht="409.5">
      <c r="A32" s="28" t="s">
        <v>10210</v>
      </c>
      <c r="B32" s="28" t="s">
        <v>10211</v>
      </c>
      <c r="C32" s="28" t="s">
        <v>7226</v>
      </c>
      <c r="D32" s="8" t="s">
        <v>10212</v>
      </c>
      <c r="E32" s="8" t="s">
        <v>10213</v>
      </c>
      <c r="F32" s="28">
        <v>5</v>
      </c>
      <c r="G32" s="8" t="s">
        <v>10214</v>
      </c>
      <c r="H32" s="8" t="s">
        <v>10215</v>
      </c>
      <c r="I32" s="8" t="s">
        <v>10216</v>
      </c>
      <c r="J32" s="8" t="s">
        <v>10217</v>
      </c>
      <c r="K32" s="8" t="s">
        <v>10218</v>
      </c>
      <c r="L32" s="8" t="s">
        <v>10219</v>
      </c>
      <c r="M32" s="8" t="s">
        <v>9961</v>
      </c>
      <c r="N32" s="8" t="s">
        <v>10145</v>
      </c>
    </row>
    <row r="33" spans="1:14" ht="409.5">
      <c r="A33" s="28" t="s">
        <v>10220</v>
      </c>
      <c r="B33" s="28" t="s">
        <v>10221</v>
      </c>
      <c r="C33" s="28" t="s">
        <v>7226</v>
      </c>
      <c r="D33" s="8" t="s">
        <v>10222</v>
      </c>
      <c r="E33" s="8" t="s">
        <v>10223</v>
      </c>
      <c r="F33" s="28">
        <v>5</v>
      </c>
      <c r="G33" s="8" t="s">
        <v>9976</v>
      </c>
      <c r="H33" s="8" t="s">
        <v>10224</v>
      </c>
      <c r="I33" s="8" t="s">
        <v>10225</v>
      </c>
      <c r="J33" s="8" t="s">
        <v>10226</v>
      </c>
      <c r="K33" s="8" t="s">
        <v>10227</v>
      </c>
      <c r="L33" s="8" t="s">
        <v>10228</v>
      </c>
      <c r="M33" s="8" t="s">
        <v>9961</v>
      </c>
      <c r="N33" s="8" t="s">
        <v>10145</v>
      </c>
    </row>
    <row r="34" spans="1:14" ht="409.5">
      <c r="A34" s="28" t="s">
        <v>10229</v>
      </c>
      <c r="B34" s="28" t="s">
        <v>10230</v>
      </c>
      <c r="C34" s="28" t="s">
        <v>7226</v>
      </c>
      <c r="D34" s="8" t="s">
        <v>10231</v>
      </c>
      <c r="E34" s="16" t="s">
        <v>10232</v>
      </c>
      <c r="F34" s="28">
        <v>5</v>
      </c>
      <c r="G34" s="8" t="s">
        <v>10214</v>
      </c>
      <c r="H34" s="8" t="s">
        <v>10233</v>
      </c>
      <c r="I34" s="8" t="s">
        <v>10234</v>
      </c>
      <c r="J34" s="8" t="s">
        <v>10235</v>
      </c>
      <c r="K34" s="8" t="s">
        <v>10236</v>
      </c>
      <c r="L34" s="8" t="s">
        <v>10237</v>
      </c>
      <c r="M34" s="8" t="s">
        <v>9961</v>
      </c>
      <c r="N34" s="8" t="s">
        <v>10145</v>
      </c>
    </row>
    <row r="35" spans="1:14" ht="409.5">
      <c r="A35" s="28" t="s">
        <v>10238</v>
      </c>
      <c r="B35" s="28" t="s">
        <v>10239</v>
      </c>
      <c r="C35" s="28" t="s">
        <v>7226</v>
      </c>
      <c r="D35" s="8" t="s">
        <v>10240</v>
      </c>
      <c r="E35" s="8" t="s">
        <v>10241</v>
      </c>
      <c r="F35" s="28">
        <v>5</v>
      </c>
      <c r="G35" s="8" t="s">
        <v>10242</v>
      </c>
      <c r="H35" s="8" t="s">
        <v>10243</v>
      </c>
      <c r="I35" s="8" t="s">
        <v>10244</v>
      </c>
      <c r="J35" s="8" t="s">
        <v>10245</v>
      </c>
      <c r="K35" s="8" t="s">
        <v>10246</v>
      </c>
      <c r="L35" s="8" t="s">
        <v>10247</v>
      </c>
      <c r="M35" s="8" t="s">
        <v>9961</v>
      </c>
      <c r="N35" s="8" t="s">
        <v>10145</v>
      </c>
    </row>
    <row r="36" spans="1:14" ht="409.5">
      <c r="A36" s="29" t="s">
        <v>10248</v>
      </c>
      <c r="B36" s="29" t="s">
        <v>10249</v>
      </c>
      <c r="C36" s="29" t="s">
        <v>7226</v>
      </c>
      <c r="D36" s="14" t="s">
        <v>10250</v>
      </c>
      <c r="E36" s="14" t="s">
        <v>10251</v>
      </c>
      <c r="F36" s="29">
        <v>5</v>
      </c>
      <c r="G36" s="14" t="s">
        <v>10005</v>
      </c>
      <c r="H36" s="14" t="s">
        <v>10006</v>
      </c>
      <c r="I36" s="14" t="s">
        <v>10252</v>
      </c>
      <c r="J36" s="14" t="s">
        <v>10008</v>
      </c>
      <c r="K36" s="14" t="s">
        <v>10009</v>
      </c>
      <c r="L36" s="14" t="s">
        <v>10253</v>
      </c>
      <c r="M36" s="14" t="s">
        <v>9961</v>
      </c>
      <c r="N36" s="14" t="s">
        <v>10145</v>
      </c>
    </row>
    <row r="37" spans="1:14" ht="409.5">
      <c r="A37" s="28" t="s">
        <v>10254</v>
      </c>
      <c r="B37" s="28" t="s">
        <v>10255</v>
      </c>
      <c r="C37" s="28" t="s">
        <v>7226</v>
      </c>
      <c r="D37" s="8" t="s">
        <v>10256</v>
      </c>
      <c r="E37" s="8" t="s">
        <v>10257</v>
      </c>
      <c r="F37" s="28">
        <v>5</v>
      </c>
      <c r="G37" s="8" t="s">
        <v>10024</v>
      </c>
      <c r="H37" s="8" t="s">
        <v>10258</v>
      </c>
      <c r="I37" s="8" t="s">
        <v>10259</v>
      </c>
      <c r="J37" s="8" t="s">
        <v>10260</v>
      </c>
      <c r="K37" s="8" t="s">
        <v>10261</v>
      </c>
      <c r="L37" s="8" t="s">
        <v>10262</v>
      </c>
      <c r="M37" s="8" t="s">
        <v>9961</v>
      </c>
      <c r="N37" s="8" t="s">
        <v>10145</v>
      </c>
    </row>
    <row r="38" spans="1:14" ht="409.5">
      <c r="A38" s="28" t="s">
        <v>10263</v>
      </c>
      <c r="B38" s="28" t="s">
        <v>10264</v>
      </c>
      <c r="C38" s="28" t="s">
        <v>7226</v>
      </c>
      <c r="D38" s="8" t="s">
        <v>10265</v>
      </c>
      <c r="E38" s="8" t="s">
        <v>10266</v>
      </c>
      <c r="F38" s="28">
        <v>5</v>
      </c>
      <c r="G38" s="8" t="s">
        <v>10180</v>
      </c>
      <c r="H38" s="8" t="s">
        <v>10267</v>
      </c>
      <c r="I38" s="8" t="s">
        <v>10268</v>
      </c>
      <c r="J38" s="8" t="s">
        <v>10269</v>
      </c>
      <c r="K38" s="8" t="s">
        <v>10047</v>
      </c>
      <c r="L38" s="8" t="s">
        <v>10270</v>
      </c>
      <c r="M38" s="8" t="s">
        <v>9961</v>
      </c>
      <c r="N38" s="8" t="s">
        <v>10145</v>
      </c>
    </row>
    <row r="39" spans="1:14" ht="409.5">
      <c r="A39" s="28" t="s">
        <v>10271</v>
      </c>
      <c r="B39" s="28" t="s">
        <v>10272</v>
      </c>
      <c r="C39" s="28" t="s">
        <v>7226</v>
      </c>
      <c r="D39" s="8" t="s">
        <v>10273</v>
      </c>
      <c r="E39" s="16" t="s">
        <v>10274</v>
      </c>
      <c r="F39" s="28">
        <v>5</v>
      </c>
      <c r="G39" s="8" t="s">
        <v>10275</v>
      </c>
      <c r="H39" s="8" t="s">
        <v>10276</v>
      </c>
      <c r="I39" s="8" t="s">
        <v>10277</v>
      </c>
      <c r="J39" s="8" t="s">
        <v>10153</v>
      </c>
      <c r="K39" s="8" t="s">
        <v>10278</v>
      </c>
      <c r="L39" s="16" t="s">
        <v>10279</v>
      </c>
      <c r="M39" s="8" t="s">
        <v>9961</v>
      </c>
      <c r="N39" s="8" t="s">
        <v>10145</v>
      </c>
    </row>
    <row r="40" spans="1:14" ht="409.5">
      <c r="A40" s="28" t="s">
        <v>10280</v>
      </c>
      <c r="B40" s="28" t="s">
        <v>10281</v>
      </c>
      <c r="C40" s="28" t="s">
        <v>7226</v>
      </c>
      <c r="D40" s="8" t="s">
        <v>10282</v>
      </c>
      <c r="E40" s="16" t="s">
        <v>10283</v>
      </c>
      <c r="F40" s="28">
        <v>5</v>
      </c>
      <c r="G40" s="8" t="s">
        <v>10053</v>
      </c>
      <c r="H40" s="8" t="s">
        <v>10284</v>
      </c>
      <c r="I40" s="8" t="s">
        <v>10285</v>
      </c>
      <c r="J40" s="8" t="s">
        <v>10226</v>
      </c>
      <c r="K40" s="8" t="s">
        <v>10227</v>
      </c>
      <c r="L40" s="16" t="s">
        <v>10286</v>
      </c>
      <c r="M40" s="8" t="s">
        <v>9961</v>
      </c>
      <c r="N40" s="8" t="s">
        <v>10145</v>
      </c>
    </row>
    <row r="41" spans="1:14" ht="409.5">
      <c r="A41" s="28" t="s">
        <v>10287</v>
      </c>
      <c r="B41" s="28" t="s">
        <v>10288</v>
      </c>
      <c r="C41" s="28" t="s">
        <v>7226</v>
      </c>
      <c r="D41" s="8" t="s">
        <v>10289</v>
      </c>
      <c r="E41" s="8" t="s">
        <v>10290</v>
      </c>
      <c r="F41" s="28">
        <v>5</v>
      </c>
      <c r="G41" s="8" t="s">
        <v>10291</v>
      </c>
      <c r="H41" s="8" t="s">
        <v>10292</v>
      </c>
      <c r="I41" s="8" t="s">
        <v>10293</v>
      </c>
      <c r="J41" s="8" t="s">
        <v>10294</v>
      </c>
      <c r="K41" s="8" t="s">
        <v>10295</v>
      </c>
      <c r="L41" s="16" t="s">
        <v>10296</v>
      </c>
      <c r="M41" s="8" t="s">
        <v>9961</v>
      </c>
      <c r="N41" s="8" t="s">
        <v>10145</v>
      </c>
    </row>
    <row r="42" spans="1:14" ht="409.5">
      <c r="A42" s="28" t="s">
        <v>10297</v>
      </c>
      <c r="B42" s="28" t="s">
        <v>10298</v>
      </c>
      <c r="C42" s="28" t="s">
        <v>7226</v>
      </c>
      <c r="D42" s="8" t="s">
        <v>10299</v>
      </c>
      <c r="E42" s="8" t="s">
        <v>10300</v>
      </c>
      <c r="F42" s="28">
        <v>5</v>
      </c>
      <c r="G42" s="8" t="s">
        <v>10301</v>
      </c>
      <c r="H42" s="8" t="s">
        <v>10302</v>
      </c>
      <c r="I42" s="8" t="s">
        <v>10303</v>
      </c>
      <c r="J42" s="8" t="s">
        <v>10304</v>
      </c>
      <c r="K42" s="8" t="s">
        <v>10305</v>
      </c>
      <c r="L42" s="8" t="s">
        <v>10306</v>
      </c>
      <c r="M42" s="8" t="s">
        <v>9961</v>
      </c>
      <c r="N42" s="8" t="s">
        <v>10145</v>
      </c>
    </row>
    <row r="43" spans="1:14" ht="409.5">
      <c r="A43" s="28" t="s">
        <v>10307</v>
      </c>
      <c r="B43" s="28" t="s">
        <v>10308</v>
      </c>
      <c r="C43" s="28" t="s">
        <v>7226</v>
      </c>
      <c r="D43" s="8" t="s">
        <v>10309</v>
      </c>
      <c r="E43" s="8" t="s">
        <v>10310</v>
      </c>
      <c r="F43" s="28">
        <v>5</v>
      </c>
      <c r="G43" s="8" t="s">
        <v>10311</v>
      </c>
      <c r="H43" s="8" t="s">
        <v>10312</v>
      </c>
      <c r="I43" s="8" t="s">
        <v>10313</v>
      </c>
      <c r="J43" s="8" t="s">
        <v>10314</v>
      </c>
      <c r="K43" s="8" t="s">
        <v>10315</v>
      </c>
      <c r="L43" s="8" t="s">
        <v>10316</v>
      </c>
      <c r="M43" s="8" t="s">
        <v>9961</v>
      </c>
      <c r="N43" s="8" t="s">
        <v>10145</v>
      </c>
    </row>
    <row r="44" spans="1:14" ht="409.5">
      <c r="A44" s="28" t="s">
        <v>10317</v>
      </c>
      <c r="B44" s="28" t="s">
        <v>10318</v>
      </c>
      <c r="C44" s="28" t="s">
        <v>7226</v>
      </c>
      <c r="D44" s="8" t="s">
        <v>10319</v>
      </c>
      <c r="E44" s="8" t="s">
        <v>10320</v>
      </c>
      <c r="F44" s="28">
        <v>5</v>
      </c>
      <c r="G44" s="8" t="s">
        <v>10321</v>
      </c>
      <c r="H44" s="8" t="s">
        <v>10322</v>
      </c>
      <c r="I44" s="8" t="s">
        <v>10323</v>
      </c>
      <c r="J44" s="8" t="s">
        <v>10324</v>
      </c>
      <c r="K44" s="8" t="s">
        <v>10325</v>
      </c>
      <c r="L44" s="8" t="s">
        <v>10326</v>
      </c>
      <c r="M44" s="8" t="s">
        <v>9961</v>
      </c>
      <c r="N44" s="8" t="s">
        <v>10145</v>
      </c>
    </row>
    <row r="45" spans="1:14" ht="409.5">
      <c r="A45" s="28" t="s">
        <v>10327</v>
      </c>
      <c r="B45" s="28" t="s">
        <v>10328</v>
      </c>
      <c r="C45" s="28" t="s">
        <v>7226</v>
      </c>
      <c r="D45" s="8" t="s">
        <v>10329</v>
      </c>
      <c r="E45" s="8" t="s">
        <v>10330</v>
      </c>
      <c r="F45" s="28">
        <v>5</v>
      </c>
      <c r="G45" s="8" t="s">
        <v>10063</v>
      </c>
      <c r="H45" s="8" t="s">
        <v>10331</v>
      </c>
      <c r="I45" s="8" t="s">
        <v>10332</v>
      </c>
      <c r="J45" s="8" t="s">
        <v>10333</v>
      </c>
      <c r="K45" s="8" t="s">
        <v>10334</v>
      </c>
      <c r="L45" s="8" t="s">
        <v>10335</v>
      </c>
      <c r="M45" s="8" t="s">
        <v>9961</v>
      </c>
      <c r="N45" s="8" t="s">
        <v>10145</v>
      </c>
    </row>
    <row r="46" spans="1:14" ht="409.5">
      <c r="A46" s="28" t="s">
        <v>10336</v>
      </c>
      <c r="B46" s="28" t="s">
        <v>10337</v>
      </c>
      <c r="C46" s="28" t="s">
        <v>7226</v>
      </c>
      <c r="D46" s="8" t="s">
        <v>10338</v>
      </c>
      <c r="E46" s="8" t="s">
        <v>10339</v>
      </c>
      <c r="F46" s="28">
        <v>5</v>
      </c>
      <c r="G46" s="8" t="s">
        <v>10321</v>
      </c>
      <c r="H46" s="8" t="s">
        <v>10340</v>
      </c>
      <c r="I46" s="8" t="s">
        <v>10341</v>
      </c>
      <c r="J46" s="8" t="s">
        <v>10342</v>
      </c>
      <c r="K46" s="8" t="s">
        <v>10343</v>
      </c>
      <c r="L46" s="8" t="s">
        <v>10344</v>
      </c>
      <c r="M46" s="8" t="s">
        <v>9961</v>
      </c>
      <c r="N46" s="8" t="s">
        <v>10145</v>
      </c>
    </row>
    <row r="47" spans="1:14" ht="409.5">
      <c r="A47" s="28" t="s">
        <v>10345</v>
      </c>
      <c r="B47" s="28" t="s">
        <v>10346</v>
      </c>
      <c r="C47" s="28" t="s">
        <v>7226</v>
      </c>
      <c r="D47" s="8" t="s">
        <v>10347</v>
      </c>
      <c r="E47" s="8" t="s">
        <v>10348</v>
      </c>
      <c r="F47" s="28">
        <v>5</v>
      </c>
      <c r="G47" s="8" t="s">
        <v>10301</v>
      </c>
      <c r="H47" s="8" t="s">
        <v>10349</v>
      </c>
      <c r="I47" s="8" t="s">
        <v>10350</v>
      </c>
      <c r="J47" s="8" t="s">
        <v>10351</v>
      </c>
      <c r="K47" s="8" t="s">
        <v>10352</v>
      </c>
      <c r="L47" s="8" t="s">
        <v>10353</v>
      </c>
      <c r="M47" s="8" t="s">
        <v>9961</v>
      </c>
      <c r="N47" s="8" t="s">
        <v>10145</v>
      </c>
    </row>
    <row r="48" spans="1:14" ht="409.5">
      <c r="A48" s="28" t="s">
        <v>10354</v>
      </c>
      <c r="B48" s="28" t="s">
        <v>10355</v>
      </c>
      <c r="C48" s="28" t="s">
        <v>7226</v>
      </c>
      <c r="D48" s="8" t="s">
        <v>10356</v>
      </c>
      <c r="E48" s="16" t="s">
        <v>10357</v>
      </c>
      <c r="F48" s="28">
        <v>5</v>
      </c>
      <c r="G48" s="8" t="s">
        <v>10358</v>
      </c>
      <c r="H48" s="8" t="s">
        <v>10359</v>
      </c>
      <c r="I48" s="8" t="s">
        <v>10360</v>
      </c>
      <c r="J48" s="8" t="s">
        <v>10361</v>
      </c>
      <c r="K48" s="8" t="s">
        <v>10362</v>
      </c>
      <c r="L48" s="8" t="s">
        <v>10363</v>
      </c>
      <c r="M48" s="8" t="s">
        <v>9961</v>
      </c>
      <c r="N48" s="8" t="s">
        <v>10145</v>
      </c>
    </row>
    <row r="49" spans="1:14" ht="409.5">
      <c r="A49" s="28" t="s">
        <v>10364</v>
      </c>
      <c r="B49" s="28" t="s">
        <v>10365</v>
      </c>
      <c r="C49" s="28" t="s">
        <v>7226</v>
      </c>
      <c r="D49" s="8" t="s">
        <v>10366</v>
      </c>
      <c r="E49" s="8" t="s">
        <v>10367</v>
      </c>
      <c r="F49" s="28">
        <v>5</v>
      </c>
      <c r="G49" s="8" t="s">
        <v>10130</v>
      </c>
      <c r="H49" s="8" t="s">
        <v>10368</v>
      </c>
      <c r="I49" s="8" t="s">
        <v>10369</v>
      </c>
      <c r="J49" s="8" t="s">
        <v>10370</v>
      </c>
      <c r="K49" s="8" t="s">
        <v>10371</v>
      </c>
      <c r="L49" s="8" t="s">
        <v>10372</v>
      </c>
      <c r="M49" s="8" t="s">
        <v>9961</v>
      </c>
      <c r="N49" s="8" t="s">
        <v>10145</v>
      </c>
    </row>
  </sheetData>
  <mergeCells count="3">
    <mergeCell ref="A2:N2"/>
    <mergeCell ref="A3:D3"/>
    <mergeCell ref="E3:G3"/>
  </mergeCells>
  <pageMargins left="0.7" right="0.7" top="0.75" bottom="0.75" header="0.3" footer="0.3"/>
  <pageSetup paperSize="9" scale="4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N80"/>
  <sheetViews>
    <sheetView topLeftCell="F79" zoomScaleNormal="100" workbookViewId="0">
      <selection activeCell="A3" sqref="A3:N80"/>
    </sheetView>
  </sheetViews>
  <sheetFormatPr defaultRowHeight="15"/>
  <cols>
    <col min="1" max="1" width="4.42578125" style="22" bestFit="1" customWidth="1"/>
    <col min="2" max="3" width="18.85546875" style="22" customWidth="1"/>
    <col min="4" max="5" width="30.7109375" style="1" customWidth="1"/>
    <col min="6" max="6" width="9" style="1" customWidth="1"/>
    <col min="7" max="7" width="30.7109375" style="1" customWidth="1"/>
    <col min="8" max="8" width="42.7109375" style="1" customWidth="1"/>
    <col min="9" max="11" width="30.7109375" style="1" customWidth="1"/>
    <col min="12" max="12" width="46.7109375" style="1" customWidth="1"/>
    <col min="13" max="13" width="19" style="22" bestFit="1" customWidth="1"/>
    <col min="14" max="14" width="13.7109375" style="22" customWidth="1"/>
    <col min="15" max="16384" width="9.140625" style="1"/>
  </cols>
  <sheetData>
    <row r="2" spans="1:14" ht="20.25" customHeight="1">
      <c r="A2" s="261" t="s">
        <v>35</v>
      </c>
      <c r="B2" s="261"/>
      <c r="C2" s="261"/>
      <c r="D2" s="261"/>
      <c r="E2" s="261"/>
      <c r="F2" s="261"/>
      <c r="G2" s="261"/>
      <c r="H2" s="261"/>
      <c r="I2" s="261"/>
      <c r="J2" s="261"/>
      <c r="K2" s="261"/>
      <c r="L2" s="261"/>
      <c r="M2" s="261"/>
      <c r="N2" s="261"/>
    </row>
    <row r="3" spans="1:14">
      <c r="A3" s="262" t="s">
        <v>10373</v>
      </c>
      <c r="B3" s="262"/>
      <c r="C3" s="262"/>
      <c r="D3" s="262"/>
      <c r="E3" s="262" t="s">
        <v>10374</v>
      </c>
      <c r="F3" s="262"/>
      <c r="G3" s="262"/>
    </row>
    <row r="4" spans="1:14" ht="96" customHeight="1">
      <c r="A4" s="41" t="s">
        <v>38</v>
      </c>
      <c r="B4" s="41" t="s">
        <v>39</v>
      </c>
      <c r="C4" s="41" t="s">
        <v>40</v>
      </c>
      <c r="D4" s="41" t="s">
        <v>41</v>
      </c>
      <c r="E4" s="41" t="s">
        <v>42</v>
      </c>
      <c r="F4" s="42" t="s">
        <v>43</v>
      </c>
      <c r="G4" s="41" t="s">
        <v>44</v>
      </c>
      <c r="H4" s="41" t="s">
        <v>45</v>
      </c>
      <c r="I4" s="41" t="s">
        <v>46</v>
      </c>
      <c r="J4" s="41" t="s">
        <v>47</v>
      </c>
      <c r="K4" s="41" t="s">
        <v>48</v>
      </c>
      <c r="L4" s="41" t="s">
        <v>49</v>
      </c>
      <c r="M4" s="41" t="s">
        <v>50</v>
      </c>
      <c r="N4" s="41" t="s">
        <v>51</v>
      </c>
    </row>
    <row r="5" spans="1:14" ht="409.5">
      <c r="A5" s="225">
        <v>1</v>
      </c>
      <c r="B5" s="28" t="s">
        <v>5233</v>
      </c>
      <c r="C5" s="28" t="s">
        <v>292</v>
      </c>
      <c r="D5" s="53" t="s">
        <v>10375</v>
      </c>
      <c r="E5" s="20" t="s">
        <v>10376</v>
      </c>
      <c r="F5" s="93">
        <v>6</v>
      </c>
      <c r="G5" s="20" t="s">
        <v>10377</v>
      </c>
      <c r="H5" s="20" t="s">
        <v>10378</v>
      </c>
      <c r="I5" s="60"/>
      <c r="J5" s="20" t="s">
        <v>10379</v>
      </c>
      <c r="K5" s="20" t="s">
        <v>10380</v>
      </c>
      <c r="L5" s="20" t="s">
        <v>10381</v>
      </c>
      <c r="M5" s="21" t="s">
        <v>10382</v>
      </c>
      <c r="N5" s="223">
        <v>1</v>
      </c>
    </row>
    <row r="6" spans="1:14" ht="409.5">
      <c r="A6" s="225">
        <v>2</v>
      </c>
      <c r="B6" s="28" t="s">
        <v>10383</v>
      </c>
      <c r="C6" s="28" t="s">
        <v>292</v>
      </c>
      <c r="D6" s="20" t="s">
        <v>10384</v>
      </c>
      <c r="E6" s="20" t="s">
        <v>10385</v>
      </c>
      <c r="F6" s="93">
        <v>6</v>
      </c>
      <c r="G6" s="20" t="s">
        <v>10386</v>
      </c>
      <c r="H6" s="20" t="s">
        <v>10387</v>
      </c>
      <c r="I6" s="20"/>
      <c r="J6" s="53" t="s">
        <v>10388</v>
      </c>
      <c r="K6" s="20" t="s">
        <v>10389</v>
      </c>
      <c r="L6" s="20" t="s">
        <v>10390</v>
      </c>
      <c r="M6" s="21" t="s">
        <v>10382</v>
      </c>
      <c r="N6" s="223">
        <v>1</v>
      </c>
    </row>
    <row r="7" spans="1:14" ht="375">
      <c r="A7" s="225">
        <v>3</v>
      </c>
      <c r="B7" s="28" t="s">
        <v>10391</v>
      </c>
      <c r="C7" s="28" t="s">
        <v>292</v>
      </c>
      <c r="D7" s="20" t="s">
        <v>10392</v>
      </c>
      <c r="E7" s="53" t="s">
        <v>10393</v>
      </c>
      <c r="F7" s="93">
        <v>5</v>
      </c>
      <c r="G7" s="20" t="s">
        <v>10394</v>
      </c>
      <c r="H7" s="20" t="s">
        <v>10395</v>
      </c>
      <c r="I7" s="20"/>
      <c r="J7" s="20" t="s">
        <v>10396</v>
      </c>
      <c r="K7" s="20" t="s">
        <v>10397</v>
      </c>
      <c r="L7" s="20" t="s">
        <v>10398</v>
      </c>
      <c r="M7" s="21" t="s">
        <v>10382</v>
      </c>
      <c r="N7" s="223">
        <v>1</v>
      </c>
    </row>
    <row r="8" spans="1:14" ht="409.5">
      <c r="A8" s="225">
        <v>4</v>
      </c>
      <c r="B8" s="28" t="s">
        <v>10399</v>
      </c>
      <c r="C8" s="28" t="s">
        <v>292</v>
      </c>
      <c r="D8" s="20" t="s">
        <v>10400</v>
      </c>
      <c r="E8" s="20" t="s">
        <v>10401</v>
      </c>
      <c r="F8" s="93">
        <v>5</v>
      </c>
      <c r="G8" s="20" t="s">
        <v>10402</v>
      </c>
      <c r="H8" s="20" t="s">
        <v>10403</v>
      </c>
      <c r="I8" s="19"/>
      <c r="J8" s="20" t="s">
        <v>10404</v>
      </c>
      <c r="K8" s="20" t="s">
        <v>10405</v>
      </c>
      <c r="L8" s="20" t="s">
        <v>10406</v>
      </c>
      <c r="M8" s="21" t="s">
        <v>10382</v>
      </c>
      <c r="N8" s="223">
        <v>1</v>
      </c>
    </row>
    <row r="9" spans="1:14" ht="409.5">
      <c r="A9" s="225">
        <v>5</v>
      </c>
      <c r="B9" s="28" t="s">
        <v>10407</v>
      </c>
      <c r="C9" s="28" t="s">
        <v>292</v>
      </c>
      <c r="D9" s="20" t="s">
        <v>10408</v>
      </c>
      <c r="E9" s="20" t="s">
        <v>10409</v>
      </c>
      <c r="F9" s="93">
        <v>5</v>
      </c>
      <c r="G9" s="20" t="s">
        <v>10410</v>
      </c>
      <c r="H9" s="20" t="s">
        <v>10411</v>
      </c>
      <c r="I9" s="19"/>
      <c r="J9" s="20" t="s">
        <v>10412</v>
      </c>
      <c r="K9" s="20" t="s">
        <v>10413</v>
      </c>
      <c r="L9" s="20" t="s">
        <v>10414</v>
      </c>
      <c r="M9" s="21" t="s">
        <v>10382</v>
      </c>
      <c r="N9" s="223">
        <v>1</v>
      </c>
    </row>
    <row r="10" spans="1:14" ht="409.5">
      <c r="A10" s="225">
        <v>6</v>
      </c>
      <c r="B10" s="28" t="s">
        <v>10415</v>
      </c>
      <c r="C10" s="28" t="s">
        <v>292</v>
      </c>
      <c r="D10" s="20" t="s">
        <v>10416</v>
      </c>
      <c r="E10" s="53" t="s">
        <v>10417</v>
      </c>
      <c r="F10" s="93">
        <v>3</v>
      </c>
      <c r="G10" s="20" t="s">
        <v>10418</v>
      </c>
      <c r="H10" s="20" t="s">
        <v>10419</v>
      </c>
      <c r="I10" s="19"/>
      <c r="J10" s="20" t="s">
        <v>10420</v>
      </c>
      <c r="K10" s="20" t="s">
        <v>10421</v>
      </c>
      <c r="L10" s="20" t="s">
        <v>10422</v>
      </c>
      <c r="M10" s="21" t="s">
        <v>10382</v>
      </c>
      <c r="N10" s="223">
        <v>1</v>
      </c>
    </row>
    <row r="11" spans="1:14" ht="409.5">
      <c r="A11" s="225">
        <v>7</v>
      </c>
      <c r="B11" s="28" t="s">
        <v>5320</v>
      </c>
      <c r="C11" s="28" t="s">
        <v>292</v>
      </c>
      <c r="D11" s="20" t="s">
        <v>10423</v>
      </c>
      <c r="E11" s="20" t="s">
        <v>10424</v>
      </c>
      <c r="F11" s="21">
        <v>5</v>
      </c>
      <c r="G11" s="20" t="s">
        <v>10377</v>
      </c>
      <c r="H11" s="20" t="s">
        <v>10425</v>
      </c>
      <c r="I11" s="19"/>
      <c r="J11" s="20" t="s">
        <v>10379</v>
      </c>
      <c r="K11" s="20" t="s">
        <v>10426</v>
      </c>
      <c r="L11" s="20" t="s">
        <v>10427</v>
      </c>
      <c r="M11" s="21" t="s">
        <v>10382</v>
      </c>
      <c r="N11" s="223">
        <v>2</v>
      </c>
    </row>
    <row r="12" spans="1:14" ht="409.5">
      <c r="A12" s="225">
        <v>8</v>
      </c>
      <c r="B12" s="28" t="s">
        <v>10428</v>
      </c>
      <c r="C12" s="28" t="s">
        <v>292</v>
      </c>
      <c r="D12" s="20" t="s">
        <v>10429</v>
      </c>
      <c r="E12" s="20" t="s">
        <v>10430</v>
      </c>
      <c r="F12" s="21">
        <v>5</v>
      </c>
      <c r="G12" s="20" t="s">
        <v>10402</v>
      </c>
      <c r="H12" s="20" t="s">
        <v>10431</v>
      </c>
      <c r="I12" s="19"/>
      <c r="J12" s="20" t="s">
        <v>10404</v>
      </c>
      <c r="K12" s="20" t="s">
        <v>10432</v>
      </c>
      <c r="L12" s="20" t="s">
        <v>10433</v>
      </c>
      <c r="M12" s="21" t="s">
        <v>10382</v>
      </c>
      <c r="N12" s="223">
        <v>2</v>
      </c>
    </row>
    <row r="13" spans="1:14" ht="409.5">
      <c r="A13" s="225">
        <v>9</v>
      </c>
      <c r="B13" s="28" t="s">
        <v>10434</v>
      </c>
      <c r="C13" s="28" t="s">
        <v>292</v>
      </c>
      <c r="D13" s="20" t="s">
        <v>10435</v>
      </c>
      <c r="E13" s="20" t="s">
        <v>10436</v>
      </c>
      <c r="F13" s="21">
        <v>6</v>
      </c>
      <c r="G13" s="20" t="s">
        <v>10437</v>
      </c>
      <c r="H13" s="20" t="s">
        <v>10438</v>
      </c>
      <c r="I13" s="19"/>
      <c r="J13" s="20" t="s">
        <v>10439</v>
      </c>
      <c r="K13" s="20" t="s">
        <v>10440</v>
      </c>
      <c r="L13" s="20" t="s">
        <v>10441</v>
      </c>
      <c r="M13" s="21" t="s">
        <v>10382</v>
      </c>
      <c r="N13" s="223">
        <v>2</v>
      </c>
    </row>
    <row r="14" spans="1:14" ht="409.5">
      <c r="A14" s="225">
        <v>10</v>
      </c>
      <c r="B14" s="28" t="s">
        <v>10442</v>
      </c>
      <c r="C14" s="28" t="s">
        <v>292</v>
      </c>
      <c r="D14" s="20" t="s">
        <v>10443</v>
      </c>
      <c r="E14" s="20" t="s">
        <v>10444</v>
      </c>
      <c r="F14" s="21">
        <v>6</v>
      </c>
      <c r="G14" s="20" t="s">
        <v>10445</v>
      </c>
      <c r="H14" s="20" t="s">
        <v>10446</v>
      </c>
      <c r="I14" s="19"/>
      <c r="J14" s="20" t="s">
        <v>10447</v>
      </c>
      <c r="K14" s="20" t="s">
        <v>10448</v>
      </c>
      <c r="L14" s="20" t="s">
        <v>10449</v>
      </c>
      <c r="M14" s="21" t="s">
        <v>10382</v>
      </c>
      <c r="N14" s="223">
        <v>2</v>
      </c>
    </row>
    <row r="15" spans="1:14" ht="409.5">
      <c r="A15" s="225">
        <v>11</v>
      </c>
      <c r="B15" s="28" t="s">
        <v>5372</v>
      </c>
      <c r="C15" s="28" t="s">
        <v>292</v>
      </c>
      <c r="D15" s="20" t="s">
        <v>10450</v>
      </c>
      <c r="E15" s="20" t="s">
        <v>10451</v>
      </c>
      <c r="F15" s="21">
        <v>3</v>
      </c>
      <c r="G15" s="20" t="s">
        <v>10410</v>
      </c>
      <c r="H15" s="20" t="s">
        <v>10452</v>
      </c>
      <c r="I15" s="19"/>
      <c r="J15" s="20" t="s">
        <v>10379</v>
      </c>
      <c r="K15" s="20" t="s">
        <v>10426</v>
      </c>
      <c r="L15" s="20" t="s">
        <v>10453</v>
      </c>
      <c r="M15" s="21" t="s">
        <v>10382</v>
      </c>
      <c r="N15" s="223">
        <v>2</v>
      </c>
    </row>
    <row r="16" spans="1:14" ht="409.5">
      <c r="A16" s="225">
        <v>12</v>
      </c>
      <c r="B16" s="28" t="s">
        <v>10454</v>
      </c>
      <c r="C16" s="28" t="s">
        <v>292</v>
      </c>
      <c r="D16" s="20" t="s">
        <v>10455</v>
      </c>
      <c r="E16" s="53" t="s">
        <v>10456</v>
      </c>
      <c r="F16" s="21">
        <v>5</v>
      </c>
      <c r="G16" s="20" t="s">
        <v>10457</v>
      </c>
      <c r="H16" s="20" t="s">
        <v>10458</v>
      </c>
      <c r="I16" s="19"/>
      <c r="J16" s="20" t="s">
        <v>10459</v>
      </c>
      <c r="K16" s="20" t="s">
        <v>10413</v>
      </c>
      <c r="L16" s="20" t="s">
        <v>10460</v>
      </c>
      <c r="M16" s="21" t="s">
        <v>10382</v>
      </c>
      <c r="N16" s="223">
        <v>2</v>
      </c>
    </row>
    <row r="17" spans="1:14" ht="409.5">
      <c r="A17" s="225">
        <v>13</v>
      </c>
      <c r="B17" s="28" t="s">
        <v>10461</v>
      </c>
      <c r="C17" s="28" t="s">
        <v>292</v>
      </c>
      <c r="D17" s="20" t="s">
        <v>10462</v>
      </c>
      <c r="E17" s="20" t="s">
        <v>10463</v>
      </c>
      <c r="F17" s="21">
        <v>5</v>
      </c>
      <c r="G17" s="20" t="s">
        <v>10377</v>
      </c>
      <c r="H17" s="20" t="s">
        <v>10464</v>
      </c>
      <c r="I17" s="19"/>
      <c r="J17" s="20" t="s">
        <v>10379</v>
      </c>
      <c r="K17" s="20" t="s">
        <v>10426</v>
      </c>
      <c r="L17" s="20" t="s">
        <v>10465</v>
      </c>
      <c r="M17" s="21" t="s">
        <v>10382</v>
      </c>
      <c r="N17" s="223">
        <v>3</v>
      </c>
    </row>
    <row r="18" spans="1:14" ht="375">
      <c r="A18" s="225">
        <v>14</v>
      </c>
      <c r="B18" s="28" t="s">
        <v>10466</v>
      </c>
      <c r="C18" s="28" t="s">
        <v>292</v>
      </c>
      <c r="D18" s="20" t="s">
        <v>10467</v>
      </c>
      <c r="E18" s="20" t="s">
        <v>10468</v>
      </c>
      <c r="F18" s="21">
        <v>6</v>
      </c>
      <c r="G18" s="20" t="s">
        <v>10445</v>
      </c>
      <c r="H18" s="20" t="s">
        <v>10469</v>
      </c>
      <c r="I18" s="19"/>
      <c r="J18" s="20" t="s">
        <v>10470</v>
      </c>
      <c r="K18" s="20" t="s">
        <v>10471</v>
      </c>
      <c r="L18" s="20" t="s">
        <v>10472</v>
      </c>
      <c r="M18" s="21" t="s">
        <v>10382</v>
      </c>
      <c r="N18" s="223">
        <v>3</v>
      </c>
    </row>
    <row r="19" spans="1:14" ht="409.5">
      <c r="A19" s="225">
        <v>15</v>
      </c>
      <c r="B19" s="28" t="s">
        <v>10473</v>
      </c>
      <c r="C19" s="28" t="s">
        <v>292</v>
      </c>
      <c r="D19" s="20" t="s">
        <v>10474</v>
      </c>
      <c r="E19" s="20" t="s">
        <v>10475</v>
      </c>
      <c r="F19" s="21">
        <v>5</v>
      </c>
      <c r="G19" s="20" t="s">
        <v>10476</v>
      </c>
      <c r="H19" s="20" t="s">
        <v>10477</v>
      </c>
      <c r="I19" s="19"/>
      <c r="J19" s="20" t="s">
        <v>10447</v>
      </c>
      <c r="K19" s="20" t="s">
        <v>10478</v>
      </c>
      <c r="L19" s="20" t="s">
        <v>10479</v>
      </c>
      <c r="M19" s="21" t="s">
        <v>10382</v>
      </c>
      <c r="N19" s="223">
        <v>3</v>
      </c>
    </row>
    <row r="20" spans="1:14" ht="315">
      <c r="A20" s="225">
        <v>16</v>
      </c>
      <c r="B20" s="28" t="s">
        <v>10480</v>
      </c>
      <c r="C20" s="28" t="s">
        <v>292</v>
      </c>
      <c r="D20" s="20" t="s">
        <v>10481</v>
      </c>
      <c r="E20" s="53" t="s">
        <v>10482</v>
      </c>
      <c r="F20" s="21">
        <v>5</v>
      </c>
      <c r="G20" s="20" t="s">
        <v>10437</v>
      </c>
      <c r="H20" s="20" t="s">
        <v>10483</v>
      </c>
      <c r="I20" s="19"/>
      <c r="J20" s="20" t="s">
        <v>10484</v>
      </c>
      <c r="K20" s="20" t="s">
        <v>10485</v>
      </c>
      <c r="L20" s="20" t="s">
        <v>10486</v>
      </c>
      <c r="M20" s="21" t="s">
        <v>10382</v>
      </c>
      <c r="N20" s="223">
        <v>3</v>
      </c>
    </row>
    <row r="21" spans="1:14" ht="409.5">
      <c r="A21" s="225">
        <v>17</v>
      </c>
      <c r="B21" s="28" t="s">
        <v>10487</v>
      </c>
      <c r="C21" s="28" t="s">
        <v>292</v>
      </c>
      <c r="D21" s="20" t="s">
        <v>10488</v>
      </c>
      <c r="E21" s="20" t="s">
        <v>10489</v>
      </c>
      <c r="F21" s="21">
        <v>5</v>
      </c>
      <c r="G21" s="20" t="s">
        <v>10490</v>
      </c>
      <c r="H21" s="20" t="s">
        <v>10491</v>
      </c>
      <c r="I21" s="19"/>
      <c r="J21" s="20" t="s">
        <v>10492</v>
      </c>
      <c r="K21" s="20" t="s">
        <v>10493</v>
      </c>
      <c r="L21" s="20" t="s">
        <v>10494</v>
      </c>
      <c r="M21" s="21" t="s">
        <v>10382</v>
      </c>
      <c r="N21" s="223">
        <v>3</v>
      </c>
    </row>
    <row r="22" spans="1:14" ht="409.5">
      <c r="A22" s="225">
        <v>18</v>
      </c>
      <c r="B22" s="28" t="s">
        <v>10495</v>
      </c>
      <c r="C22" s="28" t="s">
        <v>292</v>
      </c>
      <c r="D22" s="224" t="s">
        <v>10496</v>
      </c>
      <c r="E22" s="20" t="s">
        <v>10497</v>
      </c>
      <c r="F22" s="21">
        <v>4</v>
      </c>
      <c r="G22" s="20" t="s">
        <v>10498</v>
      </c>
      <c r="H22" s="20" t="s">
        <v>10499</v>
      </c>
      <c r="I22" s="19"/>
      <c r="J22" s="20" t="s">
        <v>10500</v>
      </c>
      <c r="K22" s="20" t="s">
        <v>10501</v>
      </c>
      <c r="L22" s="20" t="s">
        <v>10502</v>
      </c>
      <c r="M22" s="21" t="s">
        <v>10382</v>
      </c>
      <c r="N22" s="223">
        <v>3</v>
      </c>
    </row>
    <row r="23" spans="1:14" ht="409.5">
      <c r="A23" s="225">
        <v>19</v>
      </c>
      <c r="B23" s="28" t="s">
        <v>10503</v>
      </c>
      <c r="C23" s="28" t="s">
        <v>292</v>
      </c>
      <c r="D23" s="20" t="s">
        <v>10504</v>
      </c>
      <c r="E23" s="20" t="s">
        <v>10505</v>
      </c>
      <c r="F23" s="21">
        <v>4</v>
      </c>
      <c r="G23" s="20" t="s">
        <v>10377</v>
      </c>
      <c r="H23" s="20" t="s">
        <v>10506</v>
      </c>
      <c r="I23" s="19"/>
      <c r="J23" s="20" t="s">
        <v>10379</v>
      </c>
      <c r="K23" s="20" t="s">
        <v>10426</v>
      </c>
      <c r="L23" s="20" t="s">
        <v>10507</v>
      </c>
      <c r="M23" s="21" t="s">
        <v>10382</v>
      </c>
      <c r="N23" s="223">
        <v>4</v>
      </c>
    </row>
    <row r="24" spans="1:14" ht="409.5">
      <c r="A24" s="225">
        <v>20</v>
      </c>
      <c r="B24" s="28" t="s">
        <v>10508</v>
      </c>
      <c r="C24" s="28" t="s">
        <v>292</v>
      </c>
      <c r="D24" s="20" t="s">
        <v>10509</v>
      </c>
      <c r="E24" s="20" t="s">
        <v>10510</v>
      </c>
      <c r="F24" s="21">
        <v>5</v>
      </c>
      <c r="G24" s="20" t="s">
        <v>10511</v>
      </c>
      <c r="H24" s="20" t="s">
        <v>10512</v>
      </c>
      <c r="I24" s="19"/>
      <c r="J24" s="20" t="s">
        <v>10447</v>
      </c>
      <c r="K24" s="20" t="s">
        <v>10478</v>
      </c>
      <c r="L24" s="20" t="s">
        <v>10513</v>
      </c>
      <c r="M24" s="21" t="s">
        <v>10382</v>
      </c>
      <c r="N24" s="223">
        <v>4</v>
      </c>
    </row>
    <row r="25" spans="1:14" ht="240">
      <c r="A25" s="225">
        <v>21</v>
      </c>
      <c r="B25" s="28" t="s">
        <v>10514</v>
      </c>
      <c r="C25" s="28" t="s">
        <v>292</v>
      </c>
      <c r="D25" s="20" t="s">
        <v>10515</v>
      </c>
      <c r="E25" s="20" t="s">
        <v>10516</v>
      </c>
      <c r="F25" s="21">
        <v>5</v>
      </c>
      <c r="G25" s="20" t="s">
        <v>10517</v>
      </c>
      <c r="H25" s="20" t="s">
        <v>10518</v>
      </c>
      <c r="I25" s="19"/>
      <c r="J25" s="20" t="s">
        <v>10447</v>
      </c>
      <c r="K25" s="20" t="s">
        <v>10448</v>
      </c>
      <c r="L25" s="20" t="s">
        <v>10519</v>
      </c>
      <c r="M25" s="21" t="s">
        <v>10382</v>
      </c>
      <c r="N25" s="223">
        <v>4</v>
      </c>
    </row>
    <row r="26" spans="1:14" ht="409.5">
      <c r="A26" s="225">
        <v>22</v>
      </c>
      <c r="B26" s="28" t="s">
        <v>10520</v>
      </c>
      <c r="C26" s="28" t="s">
        <v>292</v>
      </c>
      <c r="D26" s="20" t="s">
        <v>10521</v>
      </c>
      <c r="E26" s="20" t="s">
        <v>10522</v>
      </c>
      <c r="F26" s="21">
        <v>5</v>
      </c>
      <c r="G26" s="20" t="s">
        <v>10437</v>
      </c>
      <c r="H26" s="20" t="s">
        <v>10523</v>
      </c>
      <c r="I26" s="19"/>
      <c r="J26" s="20" t="s">
        <v>10524</v>
      </c>
      <c r="K26" s="20" t="s">
        <v>10525</v>
      </c>
      <c r="L26" s="20" t="s">
        <v>10526</v>
      </c>
      <c r="M26" s="21" t="s">
        <v>10382</v>
      </c>
      <c r="N26" s="223">
        <v>4</v>
      </c>
    </row>
    <row r="27" spans="1:14" ht="409.5">
      <c r="A27" s="225">
        <v>23</v>
      </c>
      <c r="B27" s="28" t="s">
        <v>10527</v>
      </c>
      <c r="C27" s="28" t="s">
        <v>292</v>
      </c>
      <c r="D27" s="20" t="s">
        <v>10528</v>
      </c>
      <c r="E27" s="53" t="s">
        <v>10529</v>
      </c>
      <c r="F27" s="21">
        <v>4</v>
      </c>
      <c r="G27" s="20" t="s">
        <v>10457</v>
      </c>
      <c r="H27" s="20" t="s">
        <v>10530</v>
      </c>
      <c r="I27" s="19"/>
      <c r="J27" s="20" t="s">
        <v>10500</v>
      </c>
      <c r="K27" s="20" t="s">
        <v>10531</v>
      </c>
      <c r="L27" s="20" t="s">
        <v>10532</v>
      </c>
      <c r="M27" s="21" t="s">
        <v>10382</v>
      </c>
      <c r="N27" s="223">
        <v>4</v>
      </c>
    </row>
    <row r="28" spans="1:14" ht="409.5">
      <c r="A28" s="225">
        <v>24</v>
      </c>
      <c r="B28" s="28" t="s">
        <v>10533</v>
      </c>
      <c r="C28" s="28" t="s">
        <v>292</v>
      </c>
      <c r="D28" s="53" t="s">
        <v>10534</v>
      </c>
      <c r="E28" s="53" t="s">
        <v>10535</v>
      </c>
      <c r="F28" s="21">
        <v>4</v>
      </c>
      <c r="G28" s="20" t="s">
        <v>10536</v>
      </c>
      <c r="H28" s="20" t="s">
        <v>10537</v>
      </c>
      <c r="I28" s="19"/>
      <c r="J28" s="20" t="s">
        <v>10538</v>
      </c>
      <c r="K28" s="20" t="s">
        <v>10539</v>
      </c>
      <c r="L28" s="20" t="s">
        <v>10540</v>
      </c>
      <c r="M28" s="21" t="s">
        <v>10382</v>
      </c>
      <c r="N28" s="223">
        <v>4</v>
      </c>
    </row>
    <row r="29" spans="1:14" ht="409.5">
      <c r="A29" s="225">
        <v>25</v>
      </c>
      <c r="B29" s="28" t="s">
        <v>10541</v>
      </c>
      <c r="C29" s="28" t="s">
        <v>292</v>
      </c>
      <c r="D29" s="20" t="s">
        <v>10542</v>
      </c>
      <c r="E29" s="20" t="s">
        <v>10543</v>
      </c>
      <c r="F29" s="21">
        <v>3</v>
      </c>
      <c r="G29" s="20" t="s">
        <v>10544</v>
      </c>
      <c r="H29" s="20" t="s">
        <v>10545</v>
      </c>
      <c r="I29" s="19"/>
      <c r="J29" s="20" t="s">
        <v>10447</v>
      </c>
      <c r="K29" s="20" t="s">
        <v>10546</v>
      </c>
      <c r="L29" s="20" t="s">
        <v>10547</v>
      </c>
      <c r="M29" s="21" t="s">
        <v>10382</v>
      </c>
      <c r="N29" s="223">
        <v>4</v>
      </c>
    </row>
    <row r="30" spans="1:14" ht="409.5">
      <c r="A30" s="225">
        <v>26</v>
      </c>
      <c r="B30" s="28" t="s">
        <v>10548</v>
      </c>
      <c r="C30" s="28" t="s">
        <v>292</v>
      </c>
      <c r="D30" s="20" t="s">
        <v>10549</v>
      </c>
      <c r="E30" s="20" t="s">
        <v>10550</v>
      </c>
      <c r="F30" s="93">
        <v>6</v>
      </c>
      <c r="G30" s="20" t="s">
        <v>10544</v>
      </c>
      <c r="H30" s="20" t="s">
        <v>10551</v>
      </c>
      <c r="I30" s="19"/>
      <c r="J30" s="20" t="s">
        <v>10500</v>
      </c>
      <c r="K30" s="20" t="s">
        <v>10552</v>
      </c>
      <c r="L30" s="20" t="s">
        <v>10553</v>
      </c>
      <c r="M30" s="21" t="s">
        <v>10382</v>
      </c>
      <c r="N30" s="223">
        <v>5</v>
      </c>
    </row>
    <row r="31" spans="1:14" ht="409.5">
      <c r="A31" s="225">
        <v>27</v>
      </c>
      <c r="B31" s="28" t="s">
        <v>10554</v>
      </c>
      <c r="C31" s="28" t="s">
        <v>292</v>
      </c>
      <c r="D31" s="20" t="s">
        <v>10555</v>
      </c>
      <c r="E31" s="20" t="s">
        <v>10556</v>
      </c>
      <c r="F31" s="21">
        <v>5</v>
      </c>
      <c r="G31" s="20" t="s">
        <v>10476</v>
      </c>
      <c r="H31" s="20" t="s">
        <v>10557</v>
      </c>
      <c r="I31" s="19"/>
      <c r="J31" s="20" t="s">
        <v>10447</v>
      </c>
      <c r="K31" s="20" t="s">
        <v>10478</v>
      </c>
      <c r="L31" s="20" t="s">
        <v>10558</v>
      </c>
      <c r="M31" s="21" t="s">
        <v>10382</v>
      </c>
      <c r="N31" s="223">
        <v>5</v>
      </c>
    </row>
    <row r="32" spans="1:14" ht="285">
      <c r="A32" s="225">
        <v>28</v>
      </c>
      <c r="B32" s="28" t="s">
        <v>10559</v>
      </c>
      <c r="C32" s="28" t="s">
        <v>292</v>
      </c>
      <c r="D32" s="20" t="s">
        <v>10560</v>
      </c>
      <c r="E32" s="20" t="s">
        <v>10561</v>
      </c>
      <c r="F32" s="21">
        <v>5</v>
      </c>
      <c r="G32" s="20" t="s">
        <v>10562</v>
      </c>
      <c r="H32" s="20" t="s">
        <v>10563</v>
      </c>
      <c r="I32" s="19"/>
      <c r="J32" s="20" t="s">
        <v>10447</v>
      </c>
      <c r="K32" s="20" t="s">
        <v>10448</v>
      </c>
      <c r="L32" s="20" t="s">
        <v>10564</v>
      </c>
      <c r="M32" s="21" t="s">
        <v>10382</v>
      </c>
      <c r="N32" s="223">
        <v>5</v>
      </c>
    </row>
    <row r="33" spans="1:14" ht="409.5">
      <c r="A33" s="225">
        <v>29</v>
      </c>
      <c r="B33" s="28" t="s">
        <v>10565</v>
      </c>
      <c r="C33" s="28" t="s">
        <v>292</v>
      </c>
      <c r="D33" s="20" t="s">
        <v>10566</v>
      </c>
      <c r="E33" s="53" t="s">
        <v>10567</v>
      </c>
      <c r="F33" s="21">
        <v>6</v>
      </c>
      <c r="G33" s="20" t="s">
        <v>10568</v>
      </c>
      <c r="H33" s="20" t="s">
        <v>10569</v>
      </c>
      <c r="I33" s="19"/>
      <c r="J33" s="20" t="s">
        <v>10570</v>
      </c>
      <c r="K33" s="20" t="s">
        <v>10571</v>
      </c>
      <c r="L33" s="20" t="s">
        <v>10572</v>
      </c>
      <c r="M33" s="21" t="s">
        <v>10382</v>
      </c>
      <c r="N33" s="223">
        <v>5</v>
      </c>
    </row>
    <row r="34" spans="1:14" ht="240">
      <c r="A34" s="225">
        <v>30</v>
      </c>
      <c r="B34" s="28" t="s">
        <v>10573</v>
      </c>
      <c r="C34" s="28" t="s">
        <v>292</v>
      </c>
      <c r="D34" s="20" t="s">
        <v>10574</v>
      </c>
      <c r="E34" s="60"/>
      <c r="F34" s="21">
        <v>4</v>
      </c>
      <c r="G34" s="20" t="s">
        <v>10575</v>
      </c>
      <c r="H34" s="20" t="s">
        <v>10576</v>
      </c>
      <c r="I34" s="19"/>
      <c r="J34" s="20" t="s">
        <v>10500</v>
      </c>
      <c r="K34" s="20" t="s">
        <v>10577</v>
      </c>
      <c r="L34" s="20" t="s">
        <v>10578</v>
      </c>
      <c r="M34" s="21" t="s">
        <v>10382</v>
      </c>
      <c r="N34" s="223">
        <v>5</v>
      </c>
    </row>
    <row r="35" spans="1:14" ht="405">
      <c r="A35" s="225">
        <v>31</v>
      </c>
      <c r="B35" s="28" t="s">
        <v>10579</v>
      </c>
      <c r="C35" s="28" t="s">
        <v>292</v>
      </c>
      <c r="D35" s="20" t="s">
        <v>10580</v>
      </c>
      <c r="E35" s="20" t="s">
        <v>10581</v>
      </c>
      <c r="F35" s="21">
        <v>4</v>
      </c>
      <c r="G35" s="20" t="s">
        <v>10445</v>
      </c>
      <c r="H35" s="20" t="s">
        <v>10582</v>
      </c>
      <c r="I35" s="19"/>
      <c r="J35" s="20" t="s">
        <v>10470</v>
      </c>
      <c r="K35" s="20" t="s">
        <v>10471</v>
      </c>
      <c r="L35" s="20" t="s">
        <v>10583</v>
      </c>
      <c r="M35" s="21" t="s">
        <v>10382</v>
      </c>
      <c r="N35" s="223">
        <v>5</v>
      </c>
    </row>
    <row r="36" spans="1:14" ht="405">
      <c r="A36" s="225">
        <v>32</v>
      </c>
      <c r="B36" s="28" t="s">
        <v>10584</v>
      </c>
      <c r="C36" s="28" t="s">
        <v>292</v>
      </c>
      <c r="D36" s="20" t="s">
        <v>10585</v>
      </c>
      <c r="E36" s="53" t="s">
        <v>10586</v>
      </c>
      <c r="F36" s="21">
        <v>5</v>
      </c>
      <c r="G36" s="20" t="s">
        <v>10568</v>
      </c>
      <c r="H36" s="20" t="s">
        <v>10587</v>
      </c>
      <c r="I36" s="19"/>
      <c r="J36" s="20" t="s">
        <v>10570</v>
      </c>
      <c r="K36" s="20" t="s">
        <v>10588</v>
      </c>
      <c r="L36" s="20" t="s">
        <v>10589</v>
      </c>
      <c r="M36" s="21" t="s">
        <v>10382</v>
      </c>
      <c r="N36" s="223">
        <v>6</v>
      </c>
    </row>
    <row r="37" spans="1:14" ht="409.5">
      <c r="A37" s="225">
        <v>33</v>
      </c>
      <c r="B37" s="28" t="s">
        <v>10590</v>
      </c>
      <c r="C37" s="28" t="s">
        <v>292</v>
      </c>
      <c r="D37" s="20" t="s">
        <v>10591</v>
      </c>
      <c r="E37" s="20" t="s">
        <v>10592</v>
      </c>
      <c r="F37" s="21">
        <v>6</v>
      </c>
      <c r="G37" s="20" t="s">
        <v>10593</v>
      </c>
      <c r="H37" s="20" t="s">
        <v>10594</v>
      </c>
      <c r="I37" s="19"/>
      <c r="J37" s="20" t="s">
        <v>10500</v>
      </c>
      <c r="K37" s="20" t="s">
        <v>10595</v>
      </c>
      <c r="L37" s="20" t="s">
        <v>10596</v>
      </c>
      <c r="M37" s="21" t="s">
        <v>10382</v>
      </c>
      <c r="N37" s="223">
        <v>6</v>
      </c>
    </row>
    <row r="38" spans="1:14" ht="409.5">
      <c r="A38" s="225">
        <v>34</v>
      </c>
      <c r="B38" s="28" t="s">
        <v>10597</v>
      </c>
      <c r="C38" s="28" t="s">
        <v>292</v>
      </c>
      <c r="D38" s="20" t="s">
        <v>10598</v>
      </c>
      <c r="E38" s="20" t="s">
        <v>10599</v>
      </c>
      <c r="F38" s="21">
        <v>4</v>
      </c>
      <c r="G38" s="20" t="s">
        <v>10600</v>
      </c>
      <c r="H38" s="20" t="s">
        <v>10601</v>
      </c>
      <c r="I38" s="19"/>
      <c r="J38" s="20" t="s">
        <v>10602</v>
      </c>
      <c r="K38" s="20" t="s">
        <v>10603</v>
      </c>
      <c r="L38" s="20" t="s">
        <v>10604</v>
      </c>
      <c r="M38" s="21" t="s">
        <v>10382</v>
      </c>
      <c r="N38" s="223">
        <v>6</v>
      </c>
    </row>
    <row r="39" spans="1:14" ht="409.5">
      <c r="A39" s="225">
        <v>35</v>
      </c>
      <c r="B39" s="28" t="s">
        <v>10605</v>
      </c>
      <c r="C39" s="28" t="s">
        <v>292</v>
      </c>
      <c r="D39" s="20" t="s">
        <v>10606</v>
      </c>
      <c r="E39" s="20" t="s">
        <v>10607</v>
      </c>
      <c r="F39" s="21">
        <v>3</v>
      </c>
      <c r="G39" s="20" t="s">
        <v>10476</v>
      </c>
      <c r="H39" s="20" t="s">
        <v>10608</v>
      </c>
      <c r="I39" s="19"/>
      <c r="J39" s="20" t="s">
        <v>10447</v>
      </c>
      <c r="K39" s="20" t="s">
        <v>10478</v>
      </c>
      <c r="L39" s="20" t="s">
        <v>10609</v>
      </c>
      <c r="M39" s="21" t="s">
        <v>10382</v>
      </c>
      <c r="N39" s="223">
        <v>6</v>
      </c>
    </row>
    <row r="40" spans="1:14" ht="409.5">
      <c r="A40" s="225">
        <v>36</v>
      </c>
      <c r="B40" s="28" t="s">
        <v>10610</v>
      </c>
      <c r="C40" s="28" t="s">
        <v>292</v>
      </c>
      <c r="D40" s="20" t="s">
        <v>10611</v>
      </c>
      <c r="E40" s="20" t="s">
        <v>10612</v>
      </c>
      <c r="F40" s="21">
        <v>4</v>
      </c>
      <c r="G40" s="20" t="s">
        <v>10613</v>
      </c>
      <c r="H40" s="20" t="s">
        <v>10614</v>
      </c>
      <c r="I40" s="19"/>
      <c r="J40" s="20" t="s">
        <v>10447</v>
      </c>
      <c r="K40" s="20" t="s">
        <v>10615</v>
      </c>
      <c r="L40" s="20" t="s">
        <v>10616</v>
      </c>
      <c r="M40" s="21" t="s">
        <v>10382</v>
      </c>
      <c r="N40" s="223">
        <v>6</v>
      </c>
    </row>
    <row r="41" spans="1:14" ht="409.5">
      <c r="A41" s="225">
        <v>37</v>
      </c>
      <c r="B41" s="28" t="s">
        <v>10617</v>
      </c>
      <c r="C41" s="28" t="s">
        <v>292</v>
      </c>
      <c r="D41" s="20" t="s">
        <v>10618</v>
      </c>
      <c r="E41" s="53" t="s">
        <v>10619</v>
      </c>
      <c r="F41" s="21">
        <v>5</v>
      </c>
      <c r="G41" s="20" t="s">
        <v>10620</v>
      </c>
      <c r="H41" s="20" t="s">
        <v>10621</v>
      </c>
      <c r="I41" s="19"/>
      <c r="J41" s="20" t="s">
        <v>10622</v>
      </c>
      <c r="K41" s="20" t="s">
        <v>10623</v>
      </c>
      <c r="L41" s="20" t="s">
        <v>10624</v>
      </c>
      <c r="M41" s="21" t="s">
        <v>10382</v>
      </c>
      <c r="N41" s="223">
        <v>6</v>
      </c>
    </row>
    <row r="42" spans="1:14" ht="409.5">
      <c r="A42" s="225">
        <v>38</v>
      </c>
      <c r="B42" s="28" t="s">
        <v>10625</v>
      </c>
      <c r="C42" s="28" t="s">
        <v>292</v>
      </c>
      <c r="D42" s="224" t="s">
        <v>10626</v>
      </c>
      <c r="E42" s="53" t="s">
        <v>10627</v>
      </c>
      <c r="F42" s="21">
        <v>3</v>
      </c>
      <c r="G42" s="20" t="s">
        <v>10418</v>
      </c>
      <c r="H42" s="20" t="s">
        <v>10628</v>
      </c>
      <c r="I42" s="19"/>
      <c r="J42" s="20" t="s">
        <v>10500</v>
      </c>
      <c r="K42" s="20" t="s">
        <v>10629</v>
      </c>
      <c r="L42" s="20" t="s">
        <v>10630</v>
      </c>
      <c r="M42" s="21" t="s">
        <v>10382</v>
      </c>
      <c r="N42" s="223">
        <v>6</v>
      </c>
    </row>
    <row r="43" spans="1:14" ht="409.5">
      <c r="A43" s="225">
        <v>39</v>
      </c>
      <c r="B43" s="28" t="s">
        <v>10631</v>
      </c>
      <c r="C43" s="28" t="s">
        <v>292</v>
      </c>
      <c r="D43" s="20" t="s">
        <v>10632</v>
      </c>
      <c r="E43" s="20" t="s">
        <v>10633</v>
      </c>
      <c r="F43" s="21">
        <v>6</v>
      </c>
      <c r="G43" s="20" t="s">
        <v>10593</v>
      </c>
      <c r="H43" s="20" t="s">
        <v>10634</v>
      </c>
      <c r="I43" s="19"/>
      <c r="J43" s="20" t="s">
        <v>10635</v>
      </c>
      <c r="K43" s="20" t="s">
        <v>10636</v>
      </c>
      <c r="L43" s="20" t="s">
        <v>10637</v>
      </c>
      <c r="M43" s="21" t="s">
        <v>10382</v>
      </c>
      <c r="N43" s="223">
        <v>7</v>
      </c>
    </row>
    <row r="44" spans="1:14" ht="409.5">
      <c r="A44" s="225">
        <v>40</v>
      </c>
      <c r="B44" s="28" t="s">
        <v>10638</v>
      </c>
      <c r="C44" s="28" t="s">
        <v>292</v>
      </c>
      <c r="D44" s="20" t="s">
        <v>10639</v>
      </c>
      <c r="E44" s="20" t="s">
        <v>10640</v>
      </c>
      <c r="F44" s="21">
        <v>6</v>
      </c>
      <c r="G44" s="20" t="s">
        <v>10613</v>
      </c>
      <c r="H44" s="20" t="s">
        <v>10641</v>
      </c>
      <c r="I44" s="19"/>
      <c r="J44" s="20" t="s">
        <v>10404</v>
      </c>
      <c r="K44" s="20" t="s">
        <v>10642</v>
      </c>
      <c r="L44" s="20" t="s">
        <v>10643</v>
      </c>
      <c r="M44" s="21" t="s">
        <v>10382</v>
      </c>
      <c r="N44" s="223">
        <v>7</v>
      </c>
    </row>
    <row r="45" spans="1:14" ht="409.5">
      <c r="A45" s="225">
        <v>42</v>
      </c>
      <c r="B45" s="28" t="s">
        <v>10644</v>
      </c>
      <c r="C45" s="28" t="s">
        <v>10645</v>
      </c>
      <c r="D45" s="20" t="s">
        <v>10646</v>
      </c>
      <c r="E45" s="20" t="s">
        <v>10647</v>
      </c>
      <c r="F45" s="21">
        <v>5</v>
      </c>
      <c r="G45" s="20" t="s">
        <v>10544</v>
      </c>
      <c r="H45" s="20" t="s">
        <v>10648</v>
      </c>
      <c r="I45" s="19"/>
      <c r="J45" s="20" t="s">
        <v>10649</v>
      </c>
      <c r="K45" s="20" t="s">
        <v>10650</v>
      </c>
      <c r="L45" s="20" t="s">
        <v>10651</v>
      </c>
      <c r="M45" s="21" t="s">
        <v>10382</v>
      </c>
      <c r="N45" s="223">
        <v>7</v>
      </c>
    </row>
    <row r="46" spans="1:14" ht="409.5">
      <c r="A46" s="225">
        <v>43</v>
      </c>
      <c r="B46" s="28" t="s">
        <v>10652</v>
      </c>
      <c r="C46" s="28" t="s">
        <v>10645</v>
      </c>
      <c r="D46" s="20" t="s">
        <v>10653</v>
      </c>
      <c r="E46" s="20" t="s">
        <v>10654</v>
      </c>
      <c r="F46" s="21">
        <v>5</v>
      </c>
      <c r="G46" s="20" t="s">
        <v>10476</v>
      </c>
      <c r="H46" s="20" t="s">
        <v>10655</v>
      </c>
      <c r="I46" s="19"/>
      <c r="J46" s="20" t="s">
        <v>10500</v>
      </c>
      <c r="K46" s="20" t="s">
        <v>10615</v>
      </c>
      <c r="L46" s="20" t="s">
        <v>10656</v>
      </c>
      <c r="M46" s="21" t="s">
        <v>10382</v>
      </c>
      <c r="N46" s="223">
        <v>7</v>
      </c>
    </row>
    <row r="47" spans="1:14" ht="409.5">
      <c r="A47" s="225">
        <v>44</v>
      </c>
      <c r="B47" s="28" t="s">
        <v>10657</v>
      </c>
      <c r="C47" s="28" t="s">
        <v>10658</v>
      </c>
      <c r="D47" s="20" t="s">
        <v>10659</v>
      </c>
      <c r="E47" s="20" t="s">
        <v>10660</v>
      </c>
      <c r="F47" s="21">
        <v>4</v>
      </c>
      <c r="G47" s="20" t="s">
        <v>10498</v>
      </c>
      <c r="H47" s="20" t="s">
        <v>10661</v>
      </c>
      <c r="I47" s="19"/>
      <c r="J47" s="20" t="s">
        <v>10662</v>
      </c>
      <c r="K47" s="20" t="s">
        <v>10663</v>
      </c>
      <c r="L47" s="20" t="s">
        <v>10664</v>
      </c>
      <c r="M47" s="21" t="s">
        <v>10382</v>
      </c>
      <c r="N47" s="223">
        <v>7</v>
      </c>
    </row>
    <row r="48" spans="1:14" ht="409.5">
      <c r="A48" s="225">
        <v>45</v>
      </c>
      <c r="B48" s="28" t="s">
        <v>10665</v>
      </c>
      <c r="C48" s="28" t="s">
        <v>10658</v>
      </c>
      <c r="D48" s="20" t="s">
        <v>10666</v>
      </c>
      <c r="E48" s="20" t="s">
        <v>10667</v>
      </c>
      <c r="F48" s="21">
        <v>4</v>
      </c>
      <c r="G48" s="20" t="s">
        <v>10511</v>
      </c>
      <c r="H48" s="20" t="s">
        <v>10668</v>
      </c>
      <c r="I48" s="19"/>
      <c r="J48" s="20" t="s">
        <v>10420</v>
      </c>
      <c r="K48" s="20" t="s">
        <v>10669</v>
      </c>
      <c r="L48" s="20" t="s">
        <v>10670</v>
      </c>
      <c r="M48" s="21" t="s">
        <v>10382</v>
      </c>
      <c r="N48" s="223">
        <v>7</v>
      </c>
    </row>
    <row r="49" spans="1:14" ht="270">
      <c r="A49" s="225">
        <v>46</v>
      </c>
      <c r="B49" s="28" t="s">
        <v>10671</v>
      </c>
      <c r="C49" s="28" t="s">
        <v>10658</v>
      </c>
      <c r="D49" s="20" t="s">
        <v>10672</v>
      </c>
      <c r="E49" s="20" t="s">
        <v>10673</v>
      </c>
      <c r="F49" s="21">
        <v>4</v>
      </c>
      <c r="G49" s="20" t="s">
        <v>10394</v>
      </c>
      <c r="H49" s="20" t="s">
        <v>10674</v>
      </c>
      <c r="I49" s="19"/>
      <c r="J49" s="20" t="s">
        <v>10447</v>
      </c>
      <c r="K49" s="20" t="s">
        <v>10675</v>
      </c>
      <c r="L49" s="20" t="s">
        <v>10676</v>
      </c>
      <c r="M49" s="21" t="s">
        <v>10382</v>
      </c>
      <c r="N49" s="223">
        <v>7</v>
      </c>
    </row>
    <row r="50" spans="1:14" ht="409.5">
      <c r="A50" s="225">
        <v>47</v>
      </c>
      <c r="B50" s="28" t="s">
        <v>10677</v>
      </c>
      <c r="C50" s="28" t="s">
        <v>10678</v>
      </c>
      <c r="D50" s="20" t="s">
        <v>10679</v>
      </c>
      <c r="E50" s="20" t="s">
        <v>10680</v>
      </c>
      <c r="F50" s="21">
        <v>5</v>
      </c>
      <c r="G50" s="20" t="s">
        <v>10568</v>
      </c>
      <c r="H50" s="20" t="s">
        <v>10681</v>
      </c>
      <c r="I50" s="19"/>
      <c r="J50" s="20" t="s">
        <v>10622</v>
      </c>
      <c r="K50" s="20" t="s">
        <v>10682</v>
      </c>
      <c r="L50" s="20" t="s">
        <v>10683</v>
      </c>
      <c r="M50" s="21" t="s">
        <v>10382</v>
      </c>
      <c r="N50" s="223">
        <v>7</v>
      </c>
    </row>
    <row r="51" spans="1:14" ht="409.5">
      <c r="A51" s="225">
        <v>48</v>
      </c>
      <c r="B51" s="28" t="s">
        <v>10684</v>
      </c>
      <c r="C51" s="28" t="s">
        <v>10678</v>
      </c>
      <c r="D51" s="20" t="s">
        <v>10685</v>
      </c>
      <c r="E51" s="53" t="s">
        <v>10686</v>
      </c>
      <c r="F51" s="21">
        <v>5</v>
      </c>
      <c r="G51" s="20" t="s">
        <v>10437</v>
      </c>
      <c r="H51" s="20" t="s">
        <v>10687</v>
      </c>
      <c r="I51" s="19"/>
      <c r="J51" s="20" t="s">
        <v>10484</v>
      </c>
      <c r="K51" s="20" t="s">
        <v>10688</v>
      </c>
      <c r="L51" s="20" t="s">
        <v>10689</v>
      </c>
      <c r="M51" s="21" t="s">
        <v>10382</v>
      </c>
      <c r="N51" s="223">
        <v>7</v>
      </c>
    </row>
    <row r="52" spans="1:14" ht="240">
      <c r="A52" s="225">
        <v>49</v>
      </c>
      <c r="B52" s="28" t="s">
        <v>10690</v>
      </c>
      <c r="C52" s="28" t="s">
        <v>10691</v>
      </c>
      <c r="D52" s="20" t="s">
        <v>10692</v>
      </c>
      <c r="E52" s="20" t="s">
        <v>10693</v>
      </c>
      <c r="F52" s="21">
        <v>4</v>
      </c>
      <c r="G52" s="20" t="s">
        <v>10694</v>
      </c>
      <c r="H52" s="20" t="s">
        <v>10695</v>
      </c>
      <c r="I52" s="19"/>
      <c r="J52" s="20" t="s">
        <v>10447</v>
      </c>
      <c r="K52" s="20" t="s">
        <v>10696</v>
      </c>
      <c r="L52" s="20" t="s">
        <v>10697</v>
      </c>
      <c r="M52" s="21" t="s">
        <v>10382</v>
      </c>
      <c r="N52" s="223">
        <v>7</v>
      </c>
    </row>
    <row r="53" spans="1:14" ht="409.5">
      <c r="A53" s="225">
        <v>50</v>
      </c>
      <c r="B53" s="28" t="s">
        <v>10698</v>
      </c>
      <c r="C53" s="28" t="s">
        <v>10691</v>
      </c>
      <c r="D53" s="20" t="s">
        <v>10699</v>
      </c>
      <c r="E53" s="20" t="s">
        <v>10700</v>
      </c>
      <c r="F53" s="21">
        <v>4</v>
      </c>
      <c r="G53" s="20" t="s">
        <v>10437</v>
      </c>
      <c r="H53" s="20" t="s">
        <v>10701</v>
      </c>
      <c r="I53" s="19"/>
      <c r="J53" s="20" t="s">
        <v>10484</v>
      </c>
      <c r="K53" s="20" t="s">
        <v>10485</v>
      </c>
      <c r="L53" s="20" t="s">
        <v>10702</v>
      </c>
      <c r="M53" s="21" t="s">
        <v>10382</v>
      </c>
      <c r="N53" s="223">
        <v>7</v>
      </c>
    </row>
    <row r="54" spans="1:14" ht="330">
      <c r="A54" s="225">
        <v>51</v>
      </c>
      <c r="B54" s="28" t="s">
        <v>10703</v>
      </c>
      <c r="C54" s="28" t="s">
        <v>10691</v>
      </c>
      <c r="D54" s="20" t="s">
        <v>10704</v>
      </c>
      <c r="E54" s="20" t="s">
        <v>10705</v>
      </c>
      <c r="F54" s="21">
        <v>4</v>
      </c>
      <c r="G54" s="20" t="s">
        <v>10706</v>
      </c>
      <c r="H54" s="20" t="s">
        <v>10707</v>
      </c>
      <c r="I54" s="19"/>
      <c r="J54" s="20" t="s">
        <v>10708</v>
      </c>
      <c r="K54" s="20" t="s">
        <v>10709</v>
      </c>
      <c r="L54" s="20" t="s">
        <v>10710</v>
      </c>
      <c r="M54" s="21" t="s">
        <v>10382</v>
      </c>
      <c r="N54" s="223">
        <v>7</v>
      </c>
    </row>
    <row r="55" spans="1:14" ht="409.5">
      <c r="A55" s="225">
        <v>52</v>
      </c>
      <c r="B55" s="28" t="s">
        <v>10711</v>
      </c>
      <c r="C55" s="28" t="s">
        <v>292</v>
      </c>
      <c r="D55" s="20" t="s">
        <v>10712</v>
      </c>
      <c r="E55" s="20" t="s">
        <v>10713</v>
      </c>
      <c r="F55" s="21">
        <v>6</v>
      </c>
      <c r="G55" s="20" t="s">
        <v>10490</v>
      </c>
      <c r="H55" s="20" t="s">
        <v>10714</v>
      </c>
      <c r="I55" s="19"/>
      <c r="J55" s="20" t="s">
        <v>10470</v>
      </c>
      <c r="K55" s="20" t="s">
        <v>10715</v>
      </c>
      <c r="L55" s="20" t="s">
        <v>10716</v>
      </c>
      <c r="M55" s="21" t="s">
        <v>10382</v>
      </c>
      <c r="N55" s="223">
        <v>8</v>
      </c>
    </row>
    <row r="56" spans="1:14" ht="409.5">
      <c r="A56" s="225">
        <v>53</v>
      </c>
      <c r="B56" s="28" t="s">
        <v>10717</v>
      </c>
      <c r="C56" s="28" t="s">
        <v>292</v>
      </c>
      <c r="D56" s="224" t="s">
        <v>10718</v>
      </c>
      <c r="E56" s="20" t="s">
        <v>10719</v>
      </c>
      <c r="F56" s="21">
        <v>6</v>
      </c>
      <c r="G56" s="20" t="s">
        <v>10457</v>
      </c>
      <c r="H56" s="20" t="s">
        <v>10720</v>
      </c>
      <c r="I56" s="19"/>
      <c r="J56" s="20" t="s">
        <v>10500</v>
      </c>
      <c r="K56" s="20" t="s">
        <v>10413</v>
      </c>
      <c r="L56" s="20" t="s">
        <v>10721</v>
      </c>
      <c r="M56" s="21" t="s">
        <v>10382</v>
      </c>
      <c r="N56" s="223">
        <v>8</v>
      </c>
    </row>
    <row r="57" spans="1:14" ht="409.5">
      <c r="A57" s="225">
        <v>54</v>
      </c>
      <c r="B57" s="28" t="s">
        <v>10722</v>
      </c>
      <c r="C57" s="28" t="s">
        <v>10645</v>
      </c>
      <c r="D57" s="20" t="s">
        <v>10723</v>
      </c>
      <c r="E57" s="20" t="s">
        <v>10724</v>
      </c>
      <c r="F57" s="21">
        <v>5</v>
      </c>
      <c r="G57" s="20" t="s">
        <v>10613</v>
      </c>
      <c r="H57" s="20" t="s">
        <v>10725</v>
      </c>
      <c r="I57" s="19"/>
      <c r="J57" s="20" t="s">
        <v>10404</v>
      </c>
      <c r="K57" s="20" t="s">
        <v>10642</v>
      </c>
      <c r="L57" s="20" t="s">
        <v>10726</v>
      </c>
      <c r="M57" s="21" t="s">
        <v>10382</v>
      </c>
      <c r="N57" s="223">
        <v>8</v>
      </c>
    </row>
    <row r="58" spans="1:14" ht="409.5">
      <c r="A58" s="225">
        <v>55</v>
      </c>
      <c r="B58" s="28" t="s">
        <v>10727</v>
      </c>
      <c r="C58" s="28" t="s">
        <v>10645</v>
      </c>
      <c r="D58" s="224" t="s">
        <v>10728</v>
      </c>
      <c r="E58" s="20" t="s">
        <v>10729</v>
      </c>
      <c r="F58" s="21">
        <v>5</v>
      </c>
      <c r="G58" s="20" t="s">
        <v>10394</v>
      </c>
      <c r="H58" s="20" t="s">
        <v>10730</v>
      </c>
      <c r="I58" s="19"/>
      <c r="J58" s="20" t="s">
        <v>10731</v>
      </c>
      <c r="K58" s="20" t="s">
        <v>10732</v>
      </c>
      <c r="L58" s="20" t="s">
        <v>10733</v>
      </c>
      <c r="M58" s="21" t="s">
        <v>10382</v>
      </c>
      <c r="N58" s="223">
        <v>8</v>
      </c>
    </row>
    <row r="59" spans="1:14" ht="409.5">
      <c r="A59" s="225">
        <v>56</v>
      </c>
      <c r="B59" s="28" t="s">
        <v>10734</v>
      </c>
      <c r="C59" s="28" t="s">
        <v>10658</v>
      </c>
      <c r="D59" s="20" t="s">
        <v>10735</v>
      </c>
      <c r="E59" s="20" t="s">
        <v>10736</v>
      </c>
      <c r="F59" s="21">
        <v>4</v>
      </c>
      <c r="G59" s="20" t="s">
        <v>10575</v>
      </c>
      <c r="H59" s="20" t="s">
        <v>10737</v>
      </c>
      <c r="I59" s="19"/>
      <c r="J59" s="20" t="s">
        <v>10738</v>
      </c>
      <c r="K59" s="20" t="s">
        <v>10739</v>
      </c>
      <c r="L59" s="20" t="s">
        <v>10740</v>
      </c>
      <c r="M59" s="21" t="s">
        <v>10382</v>
      </c>
      <c r="N59" s="223">
        <v>8</v>
      </c>
    </row>
    <row r="60" spans="1:14" ht="409.5">
      <c r="A60" s="225">
        <v>57</v>
      </c>
      <c r="B60" s="28" t="s">
        <v>10741</v>
      </c>
      <c r="C60" s="28" t="s">
        <v>10658</v>
      </c>
      <c r="D60" s="20" t="s">
        <v>10742</v>
      </c>
      <c r="E60" s="20" t="s">
        <v>10743</v>
      </c>
      <c r="F60" s="21">
        <v>4</v>
      </c>
      <c r="G60" s="20" t="s">
        <v>10476</v>
      </c>
      <c r="H60" s="20" t="s">
        <v>10744</v>
      </c>
      <c r="I60" s="19"/>
      <c r="J60" s="20" t="s">
        <v>10447</v>
      </c>
      <c r="K60" s="20" t="s">
        <v>10615</v>
      </c>
      <c r="L60" s="20" t="s">
        <v>10745</v>
      </c>
      <c r="M60" s="21" t="s">
        <v>10382</v>
      </c>
      <c r="N60" s="223">
        <v>8</v>
      </c>
    </row>
    <row r="61" spans="1:14" ht="285">
      <c r="A61" s="225">
        <v>58</v>
      </c>
      <c r="B61" s="28" t="s">
        <v>10746</v>
      </c>
      <c r="C61" s="28" t="s">
        <v>10658</v>
      </c>
      <c r="D61" s="20" t="s">
        <v>10747</v>
      </c>
      <c r="E61" s="20" t="s">
        <v>10748</v>
      </c>
      <c r="F61" s="21">
        <v>4</v>
      </c>
      <c r="G61" s="20" t="s">
        <v>10749</v>
      </c>
      <c r="H61" s="20" t="s">
        <v>10750</v>
      </c>
      <c r="I61" s="19"/>
      <c r="J61" s="20" t="s">
        <v>10751</v>
      </c>
      <c r="K61" s="20" t="s">
        <v>10577</v>
      </c>
      <c r="L61" s="20" t="s">
        <v>10752</v>
      </c>
      <c r="M61" s="21" t="s">
        <v>10382</v>
      </c>
      <c r="N61" s="223">
        <v>8</v>
      </c>
    </row>
    <row r="62" spans="1:14" ht="409.5">
      <c r="A62" s="225">
        <v>59</v>
      </c>
      <c r="B62" s="28" t="s">
        <v>10753</v>
      </c>
      <c r="C62" s="28" t="s">
        <v>10678</v>
      </c>
      <c r="D62" s="20" t="s">
        <v>10754</v>
      </c>
      <c r="E62" s="20" t="s">
        <v>10755</v>
      </c>
      <c r="F62" s="21">
        <v>5</v>
      </c>
      <c r="G62" s="20" t="s">
        <v>10562</v>
      </c>
      <c r="H62" s="20" t="s">
        <v>10756</v>
      </c>
      <c r="I62" s="19"/>
      <c r="J62" s="20" t="s">
        <v>10470</v>
      </c>
      <c r="K62" s="20" t="s">
        <v>10757</v>
      </c>
      <c r="L62" s="20" t="s">
        <v>10758</v>
      </c>
      <c r="M62" s="21" t="s">
        <v>10382</v>
      </c>
      <c r="N62" s="223">
        <v>8</v>
      </c>
    </row>
    <row r="63" spans="1:14" ht="409.5">
      <c r="A63" s="225">
        <v>60</v>
      </c>
      <c r="B63" s="28" t="s">
        <v>10759</v>
      </c>
      <c r="C63" s="28" t="s">
        <v>10678</v>
      </c>
      <c r="D63" s="20" t="s">
        <v>10760</v>
      </c>
      <c r="E63" s="53" t="s">
        <v>10761</v>
      </c>
      <c r="F63" s="21">
        <v>5</v>
      </c>
      <c r="G63" s="20" t="s">
        <v>10490</v>
      </c>
      <c r="H63" s="20" t="s">
        <v>10762</v>
      </c>
      <c r="I63" s="19"/>
      <c r="J63" s="20" t="s">
        <v>10470</v>
      </c>
      <c r="K63" s="20" t="s">
        <v>10763</v>
      </c>
      <c r="L63" s="20" t="s">
        <v>10764</v>
      </c>
      <c r="M63" s="21" t="s">
        <v>10382</v>
      </c>
      <c r="N63" s="223">
        <v>8</v>
      </c>
    </row>
    <row r="64" spans="1:14" ht="409.5">
      <c r="A64" s="225">
        <v>61</v>
      </c>
      <c r="B64" s="28" t="s">
        <v>10765</v>
      </c>
      <c r="C64" s="28" t="s">
        <v>10691</v>
      </c>
      <c r="D64" s="20" t="s">
        <v>10766</v>
      </c>
      <c r="E64" s="20" t="s">
        <v>10767</v>
      </c>
      <c r="F64" s="21">
        <v>4</v>
      </c>
      <c r="G64" s="20" t="s">
        <v>10694</v>
      </c>
      <c r="H64" s="20" t="s">
        <v>10768</v>
      </c>
      <c r="I64" s="19"/>
      <c r="J64" s="20" t="s">
        <v>10662</v>
      </c>
      <c r="K64" s="20" t="s">
        <v>10769</v>
      </c>
      <c r="L64" s="20" t="s">
        <v>10770</v>
      </c>
      <c r="M64" s="21" t="s">
        <v>10382</v>
      </c>
      <c r="N64" s="223">
        <v>8</v>
      </c>
    </row>
    <row r="65" spans="1:14" ht="409.5">
      <c r="A65" s="225">
        <v>62</v>
      </c>
      <c r="B65" s="28" t="s">
        <v>10771</v>
      </c>
      <c r="C65" s="28" t="s">
        <v>10691</v>
      </c>
      <c r="D65" s="20" t="s">
        <v>10772</v>
      </c>
      <c r="E65" s="53" t="s">
        <v>10773</v>
      </c>
      <c r="F65" s="21">
        <v>4</v>
      </c>
      <c r="G65" s="20" t="s">
        <v>10694</v>
      </c>
      <c r="H65" s="20" t="s">
        <v>10774</v>
      </c>
      <c r="I65" s="19"/>
      <c r="J65" s="20" t="s">
        <v>10708</v>
      </c>
      <c r="K65" s="20" t="s">
        <v>10775</v>
      </c>
      <c r="L65" s="20" t="s">
        <v>10776</v>
      </c>
      <c r="M65" s="21" t="s">
        <v>10382</v>
      </c>
      <c r="N65" s="223">
        <v>8</v>
      </c>
    </row>
    <row r="66" spans="1:14" ht="409.5">
      <c r="A66" s="225">
        <v>63</v>
      </c>
      <c r="B66" s="28" t="s">
        <v>10777</v>
      </c>
      <c r="C66" s="28" t="s">
        <v>10691</v>
      </c>
      <c r="D66" s="20" t="s">
        <v>10778</v>
      </c>
      <c r="E66" s="20" t="s">
        <v>10779</v>
      </c>
      <c r="F66" s="21">
        <v>4</v>
      </c>
      <c r="G66" s="20" t="s">
        <v>10706</v>
      </c>
      <c r="H66" s="20" t="s">
        <v>10780</v>
      </c>
      <c r="I66" s="19"/>
      <c r="J66" s="20" t="s">
        <v>10662</v>
      </c>
      <c r="K66" s="20" t="s">
        <v>10781</v>
      </c>
      <c r="L66" s="20" t="s">
        <v>10782</v>
      </c>
      <c r="M66" s="21" t="s">
        <v>10382</v>
      </c>
      <c r="N66" s="223">
        <v>8</v>
      </c>
    </row>
    <row r="67" spans="1:14" ht="285">
      <c r="A67" s="225">
        <v>64</v>
      </c>
      <c r="B67" s="28" t="s">
        <v>10783</v>
      </c>
      <c r="C67" s="28" t="s">
        <v>292</v>
      </c>
      <c r="D67" s="20" t="s">
        <v>10784</v>
      </c>
      <c r="E67" s="20" t="s">
        <v>10785</v>
      </c>
      <c r="F67" s="21">
        <v>6</v>
      </c>
      <c r="G67" s="20" t="s">
        <v>10786</v>
      </c>
      <c r="H67" s="20" t="s">
        <v>10787</v>
      </c>
      <c r="I67" s="19"/>
      <c r="J67" s="20" t="s">
        <v>10788</v>
      </c>
      <c r="K67" s="20" t="s">
        <v>10789</v>
      </c>
      <c r="L67" s="20" t="s">
        <v>10790</v>
      </c>
      <c r="M67" s="21" t="s">
        <v>10382</v>
      </c>
      <c r="N67" s="223">
        <v>9</v>
      </c>
    </row>
    <row r="68" spans="1:14" ht="409.5">
      <c r="A68" s="225">
        <v>65</v>
      </c>
      <c r="B68" s="28" t="s">
        <v>10791</v>
      </c>
      <c r="C68" s="28" t="s">
        <v>10658</v>
      </c>
      <c r="D68" s="20" t="s">
        <v>10792</v>
      </c>
      <c r="E68" s="53" t="s">
        <v>10793</v>
      </c>
      <c r="F68" s="21">
        <v>4</v>
      </c>
      <c r="G68" s="20" t="s">
        <v>10600</v>
      </c>
      <c r="H68" s="20" t="s">
        <v>10794</v>
      </c>
      <c r="I68" s="19"/>
      <c r="J68" s="20" t="s">
        <v>10447</v>
      </c>
      <c r="K68" s="20" t="s">
        <v>10615</v>
      </c>
      <c r="L68" s="20" t="s">
        <v>10795</v>
      </c>
      <c r="M68" s="21" t="s">
        <v>10382</v>
      </c>
      <c r="N68" s="223">
        <v>9</v>
      </c>
    </row>
    <row r="69" spans="1:14" ht="409.5">
      <c r="A69" s="225">
        <v>66</v>
      </c>
      <c r="B69" s="28" t="s">
        <v>10796</v>
      </c>
      <c r="C69" s="28" t="s">
        <v>10658</v>
      </c>
      <c r="D69" s="20" t="s">
        <v>10797</v>
      </c>
      <c r="E69" s="20" t="s">
        <v>10798</v>
      </c>
      <c r="F69" s="21">
        <v>4</v>
      </c>
      <c r="G69" s="20" t="s">
        <v>10706</v>
      </c>
      <c r="H69" s="20" t="s">
        <v>10799</v>
      </c>
      <c r="I69" s="19"/>
      <c r="J69" s="20" t="s">
        <v>10447</v>
      </c>
      <c r="K69" s="20" t="s">
        <v>10478</v>
      </c>
      <c r="L69" s="20" t="s">
        <v>10800</v>
      </c>
      <c r="M69" s="21" t="s">
        <v>10382</v>
      </c>
      <c r="N69" s="223">
        <v>9</v>
      </c>
    </row>
    <row r="70" spans="1:14" ht="225">
      <c r="A70" s="225">
        <v>67</v>
      </c>
      <c r="B70" s="28" t="s">
        <v>10801</v>
      </c>
      <c r="C70" s="28" t="s">
        <v>10691</v>
      </c>
      <c r="D70" s="20" t="s">
        <v>10802</v>
      </c>
      <c r="E70" s="20" t="s">
        <v>10803</v>
      </c>
      <c r="F70" s="21">
        <v>4</v>
      </c>
      <c r="G70" s="20" t="s">
        <v>10804</v>
      </c>
      <c r="H70" s="20" t="s">
        <v>10805</v>
      </c>
      <c r="I70" s="19"/>
      <c r="J70" s="20" t="s">
        <v>10447</v>
      </c>
      <c r="K70" s="20" t="s">
        <v>10448</v>
      </c>
      <c r="L70" s="20" t="s">
        <v>10806</v>
      </c>
      <c r="M70" s="21" t="s">
        <v>10382</v>
      </c>
      <c r="N70" s="223">
        <v>9</v>
      </c>
    </row>
    <row r="71" spans="1:14" ht="360">
      <c r="A71" s="225">
        <v>68</v>
      </c>
      <c r="B71" s="28" t="s">
        <v>10807</v>
      </c>
      <c r="C71" s="28" t="s">
        <v>10691</v>
      </c>
      <c r="D71" s="20" t="s">
        <v>10808</v>
      </c>
      <c r="E71" s="20" t="s">
        <v>10809</v>
      </c>
      <c r="F71" s="21">
        <v>4</v>
      </c>
      <c r="G71" s="20" t="s">
        <v>10706</v>
      </c>
      <c r="H71" s="20" t="s">
        <v>10810</v>
      </c>
      <c r="I71" s="19"/>
      <c r="J71" s="20" t="s">
        <v>10708</v>
      </c>
      <c r="K71" s="20" t="s">
        <v>10709</v>
      </c>
      <c r="L71" s="20" t="s">
        <v>10811</v>
      </c>
      <c r="M71" s="21" t="s">
        <v>10382</v>
      </c>
      <c r="N71" s="223">
        <v>9</v>
      </c>
    </row>
    <row r="72" spans="1:14" ht="285">
      <c r="A72" s="225">
        <v>69</v>
      </c>
      <c r="B72" s="28" t="s">
        <v>10812</v>
      </c>
      <c r="C72" s="28" t="s">
        <v>292</v>
      </c>
      <c r="D72" s="20" t="s">
        <v>10813</v>
      </c>
      <c r="E72" s="20" t="s">
        <v>10814</v>
      </c>
      <c r="F72" s="21">
        <v>6</v>
      </c>
      <c r="G72" s="20" t="s">
        <v>10786</v>
      </c>
      <c r="H72" s="20" t="s">
        <v>10787</v>
      </c>
      <c r="I72" s="19"/>
      <c r="J72" s="20" t="s">
        <v>10788</v>
      </c>
      <c r="K72" s="20" t="s">
        <v>10789</v>
      </c>
      <c r="L72" s="20" t="s">
        <v>10815</v>
      </c>
      <c r="M72" s="21" t="s">
        <v>10382</v>
      </c>
      <c r="N72" s="223">
        <v>10</v>
      </c>
    </row>
    <row r="73" spans="1:14" ht="409.5">
      <c r="A73" s="225">
        <v>70</v>
      </c>
      <c r="B73" s="28" t="s">
        <v>10816</v>
      </c>
      <c r="C73" s="28" t="s">
        <v>10658</v>
      </c>
      <c r="D73" s="20" t="s">
        <v>10817</v>
      </c>
      <c r="E73" s="20" t="s">
        <v>10818</v>
      </c>
      <c r="F73" s="21">
        <v>4</v>
      </c>
      <c r="G73" s="20" t="s">
        <v>10749</v>
      </c>
      <c r="H73" s="20" t="s">
        <v>10819</v>
      </c>
      <c r="I73" s="19"/>
      <c r="J73" s="20" t="s">
        <v>10447</v>
      </c>
      <c r="K73" s="20" t="s">
        <v>10478</v>
      </c>
      <c r="L73" s="20" t="s">
        <v>10820</v>
      </c>
      <c r="M73" s="21" t="s">
        <v>10382</v>
      </c>
      <c r="N73" s="223">
        <v>10</v>
      </c>
    </row>
    <row r="74" spans="1:14" ht="409.5">
      <c r="A74" s="225">
        <v>71</v>
      </c>
      <c r="B74" s="28" t="s">
        <v>10821</v>
      </c>
      <c r="C74" s="28" t="s">
        <v>10658</v>
      </c>
      <c r="D74" s="20" t="s">
        <v>10822</v>
      </c>
      <c r="E74" s="20" t="s">
        <v>10823</v>
      </c>
      <c r="F74" s="21">
        <v>4</v>
      </c>
      <c r="G74" s="20" t="s">
        <v>10706</v>
      </c>
      <c r="H74" s="20" t="s">
        <v>10824</v>
      </c>
      <c r="I74" s="19"/>
      <c r="J74" s="20" t="s">
        <v>10447</v>
      </c>
      <c r="K74" s="20" t="s">
        <v>10825</v>
      </c>
      <c r="L74" s="20" t="s">
        <v>10826</v>
      </c>
      <c r="M74" s="21" t="s">
        <v>10382</v>
      </c>
      <c r="N74" s="223">
        <v>10</v>
      </c>
    </row>
    <row r="75" spans="1:14" ht="409.5">
      <c r="A75" s="225">
        <v>72</v>
      </c>
      <c r="B75" s="28" t="s">
        <v>10827</v>
      </c>
      <c r="C75" s="28" t="s">
        <v>10658</v>
      </c>
      <c r="D75" s="20" t="s">
        <v>10828</v>
      </c>
      <c r="E75" s="20" t="s">
        <v>10829</v>
      </c>
      <c r="F75" s="21">
        <v>4</v>
      </c>
      <c r="G75" s="20" t="s">
        <v>10511</v>
      </c>
      <c r="H75" s="20" t="s">
        <v>10830</v>
      </c>
      <c r="I75" s="19"/>
      <c r="J75" s="20" t="s">
        <v>10420</v>
      </c>
      <c r="K75" s="20" t="s">
        <v>10831</v>
      </c>
      <c r="L75" s="20" t="s">
        <v>10832</v>
      </c>
      <c r="M75" s="21" t="s">
        <v>10382</v>
      </c>
      <c r="N75" s="223">
        <v>10</v>
      </c>
    </row>
    <row r="76" spans="1:14" ht="390">
      <c r="A76" s="225">
        <v>73</v>
      </c>
      <c r="B76" s="28" t="s">
        <v>10833</v>
      </c>
      <c r="C76" s="28" t="s">
        <v>10691</v>
      </c>
      <c r="D76" s="20" t="s">
        <v>10834</v>
      </c>
      <c r="E76" s="20" t="s">
        <v>10835</v>
      </c>
      <c r="F76" s="21">
        <v>4</v>
      </c>
      <c r="G76" s="20" t="s">
        <v>10498</v>
      </c>
      <c r="H76" s="20" t="s">
        <v>10836</v>
      </c>
      <c r="I76" s="19"/>
      <c r="J76" s="20" t="s">
        <v>10708</v>
      </c>
      <c r="K76" s="20" t="s">
        <v>10837</v>
      </c>
      <c r="L76" s="20" t="s">
        <v>10838</v>
      </c>
      <c r="M76" s="21" t="s">
        <v>10382</v>
      </c>
      <c r="N76" s="223">
        <v>10</v>
      </c>
    </row>
    <row r="77" spans="1:14" ht="390">
      <c r="A77" s="225">
        <v>74</v>
      </c>
      <c r="B77" s="28" t="s">
        <v>10839</v>
      </c>
      <c r="C77" s="28" t="s">
        <v>10691</v>
      </c>
      <c r="D77" s="20" t="s">
        <v>10840</v>
      </c>
      <c r="E77" s="53" t="s">
        <v>10841</v>
      </c>
      <c r="F77" s="21">
        <v>4</v>
      </c>
      <c r="G77" s="20" t="s">
        <v>10706</v>
      </c>
      <c r="H77" s="20" t="s">
        <v>10842</v>
      </c>
      <c r="I77" s="19"/>
      <c r="J77" s="20" t="s">
        <v>10484</v>
      </c>
      <c r="K77" s="20" t="s">
        <v>10843</v>
      </c>
      <c r="L77" s="20" t="s">
        <v>10844</v>
      </c>
      <c r="M77" s="21" t="s">
        <v>10382</v>
      </c>
      <c r="N77" s="223">
        <v>10</v>
      </c>
    </row>
    <row r="78" spans="1:14" ht="390">
      <c r="A78" s="225">
        <v>75</v>
      </c>
      <c r="B78" s="28" t="s">
        <v>10845</v>
      </c>
      <c r="C78" s="28" t="s">
        <v>10691</v>
      </c>
      <c r="D78" s="20" t="s">
        <v>10846</v>
      </c>
      <c r="E78" s="53" t="s">
        <v>10847</v>
      </c>
      <c r="F78" s="21">
        <v>4</v>
      </c>
      <c r="G78" s="20" t="s">
        <v>10706</v>
      </c>
      <c r="H78" s="20" t="s">
        <v>10848</v>
      </c>
      <c r="I78" s="19"/>
      <c r="J78" s="20" t="s">
        <v>10849</v>
      </c>
      <c r="K78" s="20" t="s">
        <v>10837</v>
      </c>
      <c r="L78" s="20" t="s">
        <v>10850</v>
      </c>
      <c r="M78" s="21" t="s">
        <v>10382</v>
      </c>
      <c r="N78" s="223">
        <v>10</v>
      </c>
    </row>
    <row r="79" spans="1:14" ht="390">
      <c r="A79" s="225">
        <v>76</v>
      </c>
      <c r="B79" s="28" t="s">
        <v>5223</v>
      </c>
      <c r="C79" s="28" t="s">
        <v>292</v>
      </c>
      <c r="D79" s="60"/>
      <c r="E79" s="20" t="s">
        <v>10851</v>
      </c>
      <c r="F79" s="21">
        <v>30</v>
      </c>
      <c r="G79" s="20"/>
      <c r="H79" s="60"/>
      <c r="I79" s="60"/>
      <c r="J79" s="60"/>
      <c r="K79" s="60"/>
      <c r="L79" s="60"/>
      <c r="M79" s="21" t="s">
        <v>10382</v>
      </c>
      <c r="N79" s="223">
        <v>10</v>
      </c>
    </row>
    <row r="80" spans="1:14" ht="30">
      <c r="A80" s="225">
        <v>77</v>
      </c>
      <c r="B80" s="28" t="s">
        <v>5215</v>
      </c>
      <c r="C80" s="28" t="s">
        <v>292</v>
      </c>
      <c r="D80" s="60"/>
      <c r="E80" s="60"/>
      <c r="F80" s="21">
        <v>10</v>
      </c>
      <c r="G80" s="20"/>
      <c r="H80" s="60"/>
      <c r="I80" s="60"/>
      <c r="J80" s="60"/>
      <c r="K80" s="60"/>
      <c r="L80" s="60"/>
      <c r="M80" s="21" t="s">
        <v>10382</v>
      </c>
      <c r="N80" s="223">
        <v>10</v>
      </c>
    </row>
  </sheetData>
  <mergeCells count="3">
    <mergeCell ref="A2:N2"/>
    <mergeCell ref="A3:D3"/>
    <mergeCell ref="E3:G3"/>
  </mergeCells>
  <pageMargins left="0.7" right="0.7" top="0.75" bottom="0.75" header="0.3" footer="0.3"/>
  <pageSetup paperSize="9" scale="4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N61"/>
  <sheetViews>
    <sheetView topLeftCell="F61" zoomScaleNormal="100" workbookViewId="0">
      <selection activeCell="A3" sqref="A3:N61"/>
    </sheetView>
  </sheetViews>
  <sheetFormatPr defaultRowHeight="15"/>
  <cols>
    <col min="1" max="1" width="4.42578125" style="22" bestFit="1" customWidth="1"/>
    <col min="2" max="3" width="18.85546875" style="22" customWidth="1"/>
    <col min="4" max="4" width="30.7109375" style="22" customWidth="1"/>
    <col min="5" max="5" width="30.7109375" style="1" customWidth="1"/>
    <col min="6" max="6" width="9" style="22" customWidth="1"/>
    <col min="7" max="7" width="30.7109375" style="1" customWidth="1"/>
    <col min="8" max="8" width="42.7109375" style="1" customWidth="1"/>
    <col min="9" max="11" width="30.7109375" style="1" customWidth="1"/>
    <col min="12" max="12" width="46.7109375" style="1" customWidth="1"/>
    <col min="13" max="13" width="19" style="22" bestFit="1" customWidth="1"/>
    <col min="14" max="14" width="13.7109375" style="22" customWidth="1"/>
    <col min="15" max="16384" width="9.140625" style="1"/>
  </cols>
  <sheetData>
    <row r="2" spans="1:14" ht="20.25" customHeight="1">
      <c r="A2" s="261" t="s">
        <v>494</v>
      </c>
      <c r="B2" s="261"/>
      <c r="C2" s="261"/>
      <c r="D2" s="261"/>
      <c r="E2" s="261"/>
      <c r="F2" s="261"/>
      <c r="G2" s="261"/>
      <c r="H2" s="261"/>
      <c r="I2" s="261"/>
      <c r="J2" s="261"/>
      <c r="K2" s="261"/>
      <c r="L2" s="261"/>
      <c r="M2" s="261"/>
      <c r="N2" s="261"/>
    </row>
    <row r="3" spans="1:14">
      <c r="A3" s="281" t="s">
        <v>10852</v>
      </c>
      <c r="B3" s="281"/>
      <c r="C3" s="281"/>
      <c r="D3" s="281"/>
      <c r="E3" s="262" t="s">
        <v>10374</v>
      </c>
      <c r="F3" s="262"/>
      <c r="G3" s="262"/>
    </row>
    <row r="4" spans="1:14" ht="96" customHeight="1">
      <c r="A4" s="41" t="s">
        <v>38</v>
      </c>
      <c r="B4" s="41" t="s">
        <v>39</v>
      </c>
      <c r="C4" s="41" t="s">
        <v>40</v>
      </c>
      <c r="D4" s="41" t="s">
        <v>41</v>
      </c>
      <c r="E4" s="41" t="s">
        <v>42</v>
      </c>
      <c r="F4" s="42" t="s">
        <v>43</v>
      </c>
      <c r="G4" s="41" t="s">
        <v>44</v>
      </c>
      <c r="H4" s="41" t="s">
        <v>45</v>
      </c>
      <c r="I4" s="41" t="s">
        <v>46</v>
      </c>
      <c r="J4" s="41" t="s">
        <v>47</v>
      </c>
      <c r="K4" s="41" t="s">
        <v>48</v>
      </c>
      <c r="L4" s="41" t="s">
        <v>49</v>
      </c>
      <c r="M4" s="41" t="s">
        <v>50</v>
      </c>
      <c r="N4" s="41" t="s">
        <v>51</v>
      </c>
    </row>
    <row r="5" spans="1:14" ht="240">
      <c r="A5" s="28">
        <v>1</v>
      </c>
      <c r="B5" s="28" t="s">
        <v>10853</v>
      </c>
      <c r="C5" s="28" t="s">
        <v>292</v>
      </c>
      <c r="D5" s="28" t="s">
        <v>10854</v>
      </c>
      <c r="E5" s="20" t="s">
        <v>10855</v>
      </c>
      <c r="F5" s="28">
        <v>6</v>
      </c>
      <c r="G5" s="20" t="s">
        <v>10856</v>
      </c>
      <c r="H5" s="20" t="s">
        <v>10857</v>
      </c>
      <c r="I5" s="20" t="s">
        <v>10858</v>
      </c>
      <c r="J5" s="20" t="s">
        <v>10859</v>
      </c>
      <c r="K5" s="20" t="s">
        <v>10860</v>
      </c>
      <c r="L5" s="53" t="s">
        <v>10861</v>
      </c>
      <c r="M5" s="28" t="s">
        <v>10862</v>
      </c>
      <c r="N5" s="28" t="s">
        <v>63</v>
      </c>
    </row>
    <row r="6" spans="1:14" ht="409.5">
      <c r="A6" s="28">
        <v>2</v>
      </c>
      <c r="B6" s="28" t="s">
        <v>10863</v>
      </c>
      <c r="C6" s="28" t="s">
        <v>292</v>
      </c>
      <c r="D6" s="28" t="s">
        <v>10864</v>
      </c>
      <c r="E6" s="20" t="s">
        <v>10865</v>
      </c>
      <c r="F6" s="28">
        <v>5</v>
      </c>
      <c r="G6" s="20" t="s">
        <v>10866</v>
      </c>
      <c r="H6" s="20" t="s">
        <v>10867</v>
      </c>
      <c r="I6" s="20" t="s">
        <v>10868</v>
      </c>
      <c r="J6" s="20" t="s">
        <v>10869</v>
      </c>
      <c r="K6" s="20" t="s">
        <v>10870</v>
      </c>
      <c r="L6" s="20" t="s">
        <v>10871</v>
      </c>
      <c r="M6" s="28" t="s">
        <v>10872</v>
      </c>
      <c r="N6" s="231">
        <v>1</v>
      </c>
    </row>
    <row r="7" spans="1:14" ht="90">
      <c r="A7" s="28">
        <v>3</v>
      </c>
      <c r="B7" s="59" t="s">
        <v>10873</v>
      </c>
      <c r="C7" s="28" t="s">
        <v>292</v>
      </c>
      <c r="D7" s="28" t="s">
        <v>10874</v>
      </c>
      <c r="E7" s="53" t="s">
        <v>10875</v>
      </c>
      <c r="F7" s="28">
        <v>5</v>
      </c>
      <c r="G7" s="20" t="s">
        <v>10876</v>
      </c>
      <c r="H7" s="20" t="s">
        <v>10877</v>
      </c>
      <c r="I7" s="60"/>
      <c r="J7" s="20" t="s">
        <v>10878</v>
      </c>
      <c r="K7" s="20" t="s">
        <v>3475</v>
      </c>
      <c r="L7" s="53" t="s">
        <v>10879</v>
      </c>
      <c r="M7" s="28" t="s">
        <v>10872</v>
      </c>
      <c r="N7" s="28" t="s">
        <v>6842</v>
      </c>
    </row>
    <row r="8" spans="1:14" ht="105">
      <c r="A8" s="28">
        <v>4</v>
      </c>
      <c r="B8" s="28" t="s">
        <v>10880</v>
      </c>
      <c r="C8" s="28" t="s">
        <v>292</v>
      </c>
      <c r="D8" s="28" t="s">
        <v>10881</v>
      </c>
      <c r="E8" s="53" t="s">
        <v>10882</v>
      </c>
      <c r="F8" s="28" t="s">
        <v>10883</v>
      </c>
      <c r="G8" s="20" t="s">
        <v>10876</v>
      </c>
      <c r="H8" s="20" t="s">
        <v>10884</v>
      </c>
      <c r="I8" s="60"/>
      <c r="J8" s="20" t="s">
        <v>10878</v>
      </c>
      <c r="K8" s="20" t="s">
        <v>3475</v>
      </c>
      <c r="L8" s="53" t="s">
        <v>10885</v>
      </c>
      <c r="M8" s="28" t="s">
        <v>10872</v>
      </c>
      <c r="N8" s="28" t="s">
        <v>6842</v>
      </c>
    </row>
    <row r="9" spans="1:14" ht="409.5">
      <c r="A9" s="28">
        <v>5</v>
      </c>
      <c r="B9" s="28" t="s">
        <v>10886</v>
      </c>
      <c r="C9" s="28"/>
      <c r="D9" s="28" t="s">
        <v>10887</v>
      </c>
      <c r="E9" s="20" t="s">
        <v>10888</v>
      </c>
      <c r="F9" s="28">
        <v>2</v>
      </c>
      <c r="G9" s="20" t="s">
        <v>10889</v>
      </c>
      <c r="H9" s="20" t="s">
        <v>10890</v>
      </c>
      <c r="I9" s="60"/>
      <c r="J9" s="20" t="s">
        <v>10891</v>
      </c>
      <c r="K9" s="20" t="s">
        <v>10892</v>
      </c>
      <c r="L9" s="53" t="s">
        <v>10893</v>
      </c>
      <c r="M9" s="28" t="s">
        <v>10862</v>
      </c>
      <c r="N9" s="28" t="s">
        <v>6842</v>
      </c>
    </row>
    <row r="10" spans="1:14" ht="409.5">
      <c r="A10" s="28">
        <v>6</v>
      </c>
      <c r="B10" s="28" t="s">
        <v>10894</v>
      </c>
      <c r="C10" s="28" t="s">
        <v>292</v>
      </c>
      <c r="D10" s="28" t="s">
        <v>10895</v>
      </c>
      <c r="E10" s="20" t="s">
        <v>10896</v>
      </c>
      <c r="F10" s="28">
        <v>6</v>
      </c>
      <c r="G10" s="20" t="s">
        <v>10897</v>
      </c>
      <c r="H10" s="20" t="s">
        <v>10898</v>
      </c>
      <c r="I10" s="20" t="s">
        <v>10899</v>
      </c>
      <c r="J10" s="20" t="s">
        <v>10900</v>
      </c>
      <c r="K10" s="20" t="s">
        <v>10901</v>
      </c>
      <c r="L10" s="20" t="s">
        <v>10902</v>
      </c>
      <c r="M10" s="28" t="s">
        <v>10903</v>
      </c>
      <c r="N10" s="28" t="s">
        <v>63</v>
      </c>
    </row>
    <row r="11" spans="1:14" ht="240">
      <c r="A11" s="28">
        <v>7</v>
      </c>
      <c r="B11" s="28" t="s">
        <v>10904</v>
      </c>
      <c r="C11" s="28" t="s">
        <v>292</v>
      </c>
      <c r="D11" s="28" t="s">
        <v>10905</v>
      </c>
      <c r="E11" s="20" t="s">
        <v>10906</v>
      </c>
      <c r="F11" s="28">
        <v>5</v>
      </c>
      <c r="G11" s="20" t="s">
        <v>10856</v>
      </c>
      <c r="H11" s="20" t="s">
        <v>10907</v>
      </c>
      <c r="I11" s="20" t="s">
        <v>10908</v>
      </c>
      <c r="J11" s="20" t="s">
        <v>10859</v>
      </c>
      <c r="K11" s="20" t="s">
        <v>10860</v>
      </c>
      <c r="L11" s="53" t="s">
        <v>10909</v>
      </c>
      <c r="M11" s="28" t="s">
        <v>10862</v>
      </c>
      <c r="N11" s="28" t="s">
        <v>103</v>
      </c>
    </row>
    <row r="12" spans="1:14" ht="375">
      <c r="A12" s="28">
        <v>8</v>
      </c>
      <c r="B12" s="28" t="s">
        <v>10910</v>
      </c>
      <c r="C12" s="28" t="s">
        <v>292</v>
      </c>
      <c r="D12" s="28" t="s">
        <v>10911</v>
      </c>
      <c r="E12" s="53" t="s">
        <v>10912</v>
      </c>
      <c r="F12" s="28">
        <v>5</v>
      </c>
      <c r="G12" s="20" t="s">
        <v>10913</v>
      </c>
      <c r="H12" s="20" t="s">
        <v>10914</v>
      </c>
      <c r="I12" s="60"/>
      <c r="J12" s="20" t="s">
        <v>10915</v>
      </c>
      <c r="K12" s="20" t="s">
        <v>10916</v>
      </c>
      <c r="L12" s="20" t="s">
        <v>10917</v>
      </c>
      <c r="M12" s="28" t="s">
        <v>10872</v>
      </c>
      <c r="N12" s="28" t="s">
        <v>103</v>
      </c>
    </row>
    <row r="13" spans="1:14" ht="409.5">
      <c r="A13" s="28">
        <v>9</v>
      </c>
      <c r="B13" s="28" t="s">
        <v>10918</v>
      </c>
      <c r="C13" s="28" t="s">
        <v>2752</v>
      </c>
      <c r="D13" s="28" t="s">
        <v>10919</v>
      </c>
      <c r="E13" s="20" t="s">
        <v>10920</v>
      </c>
      <c r="F13" s="28" t="s">
        <v>10921</v>
      </c>
      <c r="G13" s="20" t="s">
        <v>10922</v>
      </c>
      <c r="H13" s="20" t="s">
        <v>10923</v>
      </c>
      <c r="I13" s="20" t="s">
        <v>10924</v>
      </c>
      <c r="J13" s="20" t="s">
        <v>10925</v>
      </c>
      <c r="K13" s="20" t="s">
        <v>10926</v>
      </c>
      <c r="L13" s="53" t="s">
        <v>10927</v>
      </c>
      <c r="M13" s="28" t="s">
        <v>10928</v>
      </c>
      <c r="N13" s="28" t="s">
        <v>103</v>
      </c>
    </row>
    <row r="14" spans="1:14" ht="210">
      <c r="A14" s="28">
        <v>10</v>
      </c>
      <c r="B14" s="28" t="s">
        <v>10929</v>
      </c>
      <c r="C14" s="28" t="s">
        <v>2752</v>
      </c>
      <c r="D14" s="28" t="s">
        <v>10930</v>
      </c>
      <c r="E14" s="53" t="s">
        <v>10931</v>
      </c>
      <c r="F14" s="28">
        <v>6</v>
      </c>
      <c r="G14" s="20" t="s">
        <v>10932</v>
      </c>
      <c r="H14" s="20" t="s">
        <v>10933</v>
      </c>
      <c r="I14" s="20" t="s">
        <v>10934</v>
      </c>
      <c r="J14" s="20" t="s">
        <v>10935</v>
      </c>
      <c r="K14" s="20" t="s">
        <v>10936</v>
      </c>
      <c r="L14" s="20" t="s">
        <v>10937</v>
      </c>
      <c r="M14" s="28" t="s">
        <v>10872</v>
      </c>
      <c r="N14" s="28" t="s">
        <v>6860</v>
      </c>
    </row>
    <row r="15" spans="1:14" ht="409.5">
      <c r="A15" s="28">
        <v>11</v>
      </c>
      <c r="B15" s="28" t="s">
        <v>10938</v>
      </c>
      <c r="C15" s="28" t="s">
        <v>292</v>
      </c>
      <c r="D15" s="28" t="s">
        <v>10939</v>
      </c>
      <c r="E15" s="20" t="s">
        <v>10940</v>
      </c>
      <c r="F15" s="28">
        <v>6</v>
      </c>
      <c r="G15" s="20" t="s">
        <v>10897</v>
      </c>
      <c r="H15" s="20" t="s">
        <v>10941</v>
      </c>
      <c r="I15" s="20" t="s">
        <v>10942</v>
      </c>
      <c r="J15" s="20" t="s">
        <v>10943</v>
      </c>
      <c r="K15" s="20" t="s">
        <v>10944</v>
      </c>
      <c r="L15" s="53" t="s">
        <v>10945</v>
      </c>
      <c r="M15" s="28" t="s">
        <v>10903</v>
      </c>
      <c r="N15" s="28" t="s">
        <v>103</v>
      </c>
    </row>
    <row r="16" spans="1:14" ht="409.5">
      <c r="A16" s="28">
        <v>12</v>
      </c>
      <c r="B16" s="28" t="s">
        <v>10946</v>
      </c>
      <c r="C16" s="59" t="s">
        <v>2752</v>
      </c>
      <c r="D16" s="28" t="s">
        <v>10947</v>
      </c>
      <c r="E16" s="53" t="s">
        <v>10948</v>
      </c>
      <c r="F16" s="232">
        <v>2</v>
      </c>
      <c r="G16" s="53" t="s">
        <v>10949</v>
      </c>
      <c r="H16" s="53" t="s">
        <v>10950</v>
      </c>
      <c r="I16" s="20" t="s">
        <v>10951</v>
      </c>
      <c r="J16" s="228" t="s">
        <v>10952</v>
      </c>
      <c r="K16" s="20" t="s">
        <v>10953</v>
      </c>
      <c r="L16" s="53" t="s">
        <v>10954</v>
      </c>
      <c r="M16" s="28" t="s">
        <v>10955</v>
      </c>
      <c r="N16" s="28" t="s">
        <v>10956</v>
      </c>
    </row>
    <row r="17" spans="1:14" ht="225">
      <c r="A17" s="28">
        <v>13</v>
      </c>
      <c r="B17" s="28" t="s">
        <v>10957</v>
      </c>
      <c r="C17" s="28" t="s">
        <v>292</v>
      </c>
      <c r="D17" s="28" t="s">
        <v>10958</v>
      </c>
      <c r="E17" s="53" t="s">
        <v>10959</v>
      </c>
      <c r="F17" s="28">
        <v>4</v>
      </c>
      <c r="G17" s="20" t="s">
        <v>10913</v>
      </c>
      <c r="H17" s="20" t="s">
        <v>10960</v>
      </c>
      <c r="I17" s="60"/>
      <c r="J17" s="20" t="s">
        <v>10961</v>
      </c>
      <c r="K17" s="20" t="s">
        <v>10916</v>
      </c>
      <c r="L17" s="20" t="s">
        <v>10962</v>
      </c>
      <c r="M17" s="28" t="s">
        <v>10872</v>
      </c>
      <c r="N17" s="28" t="s">
        <v>136</v>
      </c>
    </row>
    <row r="18" spans="1:14" ht="409.5">
      <c r="A18" s="28">
        <v>14</v>
      </c>
      <c r="B18" s="28" t="s">
        <v>10963</v>
      </c>
      <c r="C18" s="28" t="s">
        <v>2752</v>
      </c>
      <c r="D18" s="28" t="s">
        <v>10964</v>
      </c>
      <c r="E18" s="53" t="s">
        <v>10965</v>
      </c>
      <c r="F18" s="28">
        <v>6</v>
      </c>
      <c r="G18" s="53" t="s">
        <v>10966</v>
      </c>
      <c r="H18" s="20" t="s">
        <v>10967</v>
      </c>
      <c r="I18" s="20" t="s">
        <v>10968</v>
      </c>
      <c r="J18" s="53" t="s">
        <v>10969</v>
      </c>
      <c r="K18" s="20" t="s">
        <v>10970</v>
      </c>
      <c r="L18" s="53" t="s">
        <v>10971</v>
      </c>
      <c r="M18" s="59" t="s">
        <v>10872</v>
      </c>
      <c r="N18" s="28">
        <v>3</v>
      </c>
    </row>
    <row r="19" spans="1:14" ht="409.5">
      <c r="A19" s="28">
        <v>15</v>
      </c>
      <c r="B19" s="28" t="s">
        <v>10972</v>
      </c>
      <c r="C19" s="28" t="s">
        <v>53</v>
      </c>
      <c r="D19" s="28" t="s">
        <v>10973</v>
      </c>
      <c r="E19" s="20" t="s">
        <v>10974</v>
      </c>
      <c r="F19" s="28">
        <v>5</v>
      </c>
      <c r="G19" s="20" t="s">
        <v>10975</v>
      </c>
      <c r="H19" s="20" t="s">
        <v>10976</v>
      </c>
      <c r="I19" s="20" t="s">
        <v>10977</v>
      </c>
      <c r="J19" s="20" t="s">
        <v>10978</v>
      </c>
      <c r="K19" s="20" t="s">
        <v>10979</v>
      </c>
      <c r="L19" s="20" t="s">
        <v>10980</v>
      </c>
      <c r="M19" s="28" t="s">
        <v>10955</v>
      </c>
      <c r="N19" s="28" t="s">
        <v>136</v>
      </c>
    </row>
    <row r="20" spans="1:14" ht="285">
      <c r="A20" s="28">
        <v>16</v>
      </c>
      <c r="B20" s="28" t="s">
        <v>10981</v>
      </c>
      <c r="C20" s="28" t="s">
        <v>292</v>
      </c>
      <c r="D20" s="28" t="s">
        <v>10982</v>
      </c>
      <c r="E20" s="20" t="s">
        <v>10983</v>
      </c>
      <c r="F20" s="28">
        <v>4</v>
      </c>
      <c r="G20" s="20" t="s">
        <v>10856</v>
      </c>
      <c r="H20" s="20" t="s">
        <v>10984</v>
      </c>
      <c r="I20" s="20" t="s">
        <v>10985</v>
      </c>
      <c r="J20" s="20" t="s">
        <v>10859</v>
      </c>
      <c r="K20" s="20" t="s">
        <v>10860</v>
      </c>
      <c r="L20" s="53" t="s">
        <v>10986</v>
      </c>
      <c r="M20" s="28" t="s">
        <v>10862</v>
      </c>
      <c r="N20" s="28" t="s">
        <v>136</v>
      </c>
    </row>
    <row r="21" spans="1:14" ht="409.5">
      <c r="A21" s="28">
        <v>17</v>
      </c>
      <c r="B21" s="236" t="s">
        <v>10987</v>
      </c>
      <c r="C21" s="59" t="s">
        <v>2752</v>
      </c>
      <c r="D21" s="59" t="s">
        <v>10988</v>
      </c>
      <c r="E21" s="53" t="s">
        <v>10989</v>
      </c>
      <c r="F21" s="233">
        <v>6</v>
      </c>
      <c r="G21" s="53" t="s">
        <v>10949</v>
      </c>
      <c r="H21" s="53" t="s">
        <v>10990</v>
      </c>
      <c r="I21" s="53" t="s">
        <v>10991</v>
      </c>
      <c r="J21" s="228" t="s">
        <v>10992</v>
      </c>
      <c r="K21" s="20" t="s">
        <v>10993</v>
      </c>
      <c r="L21" s="53" t="s">
        <v>10994</v>
      </c>
      <c r="M21" s="28" t="s">
        <v>10955</v>
      </c>
      <c r="N21" s="28" t="s">
        <v>6941</v>
      </c>
    </row>
    <row r="22" spans="1:14" ht="285">
      <c r="A22" s="28">
        <v>18</v>
      </c>
      <c r="B22" s="28" t="s">
        <v>10995</v>
      </c>
      <c r="C22" s="28" t="s">
        <v>292</v>
      </c>
      <c r="D22" s="28" t="s">
        <v>10996</v>
      </c>
      <c r="E22" s="20" t="s">
        <v>10997</v>
      </c>
      <c r="F22" s="28">
        <v>5</v>
      </c>
      <c r="G22" s="20" t="s">
        <v>10856</v>
      </c>
      <c r="H22" s="20" t="s">
        <v>10998</v>
      </c>
      <c r="I22" s="20" t="s">
        <v>10999</v>
      </c>
      <c r="J22" s="20" t="s">
        <v>10859</v>
      </c>
      <c r="K22" s="20" t="s">
        <v>10860</v>
      </c>
      <c r="L22" s="53" t="s">
        <v>11000</v>
      </c>
      <c r="M22" s="28" t="s">
        <v>10862</v>
      </c>
      <c r="N22" s="28" t="s">
        <v>136</v>
      </c>
    </row>
    <row r="23" spans="1:14" ht="330">
      <c r="A23" s="28">
        <v>19</v>
      </c>
      <c r="B23" s="28" t="s">
        <v>11001</v>
      </c>
      <c r="C23" s="28" t="s">
        <v>292</v>
      </c>
      <c r="D23" s="28" t="s">
        <v>11002</v>
      </c>
      <c r="E23" s="20" t="s">
        <v>11003</v>
      </c>
      <c r="F23" s="28">
        <v>4</v>
      </c>
      <c r="G23" s="20" t="s">
        <v>10856</v>
      </c>
      <c r="H23" s="20" t="s">
        <v>11004</v>
      </c>
      <c r="I23" s="20" t="s">
        <v>11005</v>
      </c>
      <c r="J23" s="20" t="s">
        <v>10859</v>
      </c>
      <c r="K23" s="20" t="s">
        <v>11006</v>
      </c>
      <c r="L23" s="53" t="s">
        <v>11007</v>
      </c>
      <c r="M23" s="28" t="s">
        <v>10862</v>
      </c>
      <c r="N23" s="28" t="s">
        <v>199</v>
      </c>
    </row>
    <row r="24" spans="1:14" ht="105">
      <c r="A24" s="28">
        <v>20</v>
      </c>
      <c r="B24" s="28" t="s">
        <v>11008</v>
      </c>
      <c r="C24" s="28" t="s">
        <v>292</v>
      </c>
      <c r="D24" s="28" t="s">
        <v>11009</v>
      </c>
      <c r="E24" s="16" t="s">
        <v>11010</v>
      </c>
      <c r="F24" s="28">
        <v>5</v>
      </c>
      <c r="G24" s="20" t="s">
        <v>10876</v>
      </c>
      <c r="H24" s="20" t="s">
        <v>11011</v>
      </c>
      <c r="I24" s="60"/>
      <c r="J24" s="20" t="s">
        <v>10878</v>
      </c>
      <c r="K24" s="20" t="s">
        <v>3475</v>
      </c>
      <c r="L24" s="53" t="s">
        <v>11012</v>
      </c>
      <c r="M24" s="59" t="s">
        <v>10872</v>
      </c>
      <c r="N24" s="28" t="s">
        <v>11013</v>
      </c>
    </row>
    <row r="25" spans="1:14" ht="409.5">
      <c r="A25" s="28">
        <v>21</v>
      </c>
      <c r="B25" s="59" t="s">
        <v>11014</v>
      </c>
      <c r="C25" s="59" t="s">
        <v>2752</v>
      </c>
      <c r="D25" s="59" t="s">
        <v>11015</v>
      </c>
      <c r="E25" s="53" t="s">
        <v>11016</v>
      </c>
      <c r="F25" s="59">
        <v>6</v>
      </c>
      <c r="G25" s="53" t="s">
        <v>10966</v>
      </c>
      <c r="H25" s="53" t="s">
        <v>11017</v>
      </c>
      <c r="I25" s="20" t="s">
        <v>11018</v>
      </c>
      <c r="J25" s="53" t="s">
        <v>10969</v>
      </c>
      <c r="K25" s="53" t="s">
        <v>11019</v>
      </c>
      <c r="L25" s="53" t="s">
        <v>11020</v>
      </c>
      <c r="M25" s="59" t="s">
        <v>10872</v>
      </c>
      <c r="N25" s="59">
        <v>4</v>
      </c>
    </row>
    <row r="26" spans="1:14" ht="409.5">
      <c r="A26" s="28">
        <v>22</v>
      </c>
      <c r="B26" s="28" t="s">
        <v>11021</v>
      </c>
      <c r="C26" s="59" t="s">
        <v>2752</v>
      </c>
      <c r="D26" s="28" t="s">
        <v>11022</v>
      </c>
      <c r="E26" s="53" t="s">
        <v>11023</v>
      </c>
      <c r="F26" s="232">
        <v>6</v>
      </c>
      <c r="G26" s="53" t="s">
        <v>10949</v>
      </c>
      <c r="H26" s="20" t="s">
        <v>11024</v>
      </c>
      <c r="I26" s="20" t="s">
        <v>11025</v>
      </c>
      <c r="J26" s="20" t="s">
        <v>11026</v>
      </c>
      <c r="K26" s="20" t="s">
        <v>11027</v>
      </c>
      <c r="L26" s="20" t="s">
        <v>11028</v>
      </c>
      <c r="M26" s="28" t="s">
        <v>10955</v>
      </c>
      <c r="N26" s="28" t="s">
        <v>199</v>
      </c>
    </row>
    <row r="27" spans="1:14" ht="409.5">
      <c r="A27" s="28">
        <v>23</v>
      </c>
      <c r="B27" s="28" t="s">
        <v>11029</v>
      </c>
      <c r="C27" s="28" t="s">
        <v>5234</v>
      </c>
      <c r="D27" s="28" t="s">
        <v>11030</v>
      </c>
      <c r="E27" s="53" t="s">
        <v>11031</v>
      </c>
      <c r="F27" s="28">
        <v>4</v>
      </c>
      <c r="G27" s="20" t="s">
        <v>10913</v>
      </c>
      <c r="H27" s="20" t="s">
        <v>11032</v>
      </c>
      <c r="I27" s="60"/>
      <c r="J27" s="20" t="s">
        <v>11033</v>
      </c>
      <c r="K27" s="20" t="s">
        <v>10916</v>
      </c>
      <c r="L27" s="20" t="s">
        <v>11034</v>
      </c>
      <c r="M27" s="28" t="s">
        <v>10872</v>
      </c>
      <c r="N27" s="28" t="s">
        <v>199</v>
      </c>
    </row>
    <row r="28" spans="1:14" ht="409.5">
      <c r="A28" s="28">
        <v>24</v>
      </c>
      <c r="B28" s="28" t="s">
        <v>11035</v>
      </c>
      <c r="C28" s="28" t="s">
        <v>2752</v>
      </c>
      <c r="D28" s="59" t="s">
        <v>11036</v>
      </c>
      <c r="E28" s="53" t="s">
        <v>11037</v>
      </c>
      <c r="F28" s="28">
        <v>5</v>
      </c>
      <c r="G28" s="20" t="s">
        <v>10932</v>
      </c>
      <c r="H28" s="53" t="s">
        <v>11038</v>
      </c>
      <c r="I28" s="20" t="s">
        <v>11039</v>
      </c>
      <c r="J28" s="20" t="s">
        <v>10935</v>
      </c>
      <c r="K28" s="53" t="s">
        <v>11040</v>
      </c>
      <c r="L28" s="20" t="s">
        <v>11041</v>
      </c>
      <c r="M28" s="28" t="s">
        <v>11042</v>
      </c>
      <c r="N28" s="28" t="s">
        <v>199</v>
      </c>
    </row>
    <row r="29" spans="1:14" ht="409.5">
      <c r="A29" s="28">
        <v>25</v>
      </c>
      <c r="B29" s="28" t="s">
        <v>11043</v>
      </c>
      <c r="C29" s="28" t="s">
        <v>292</v>
      </c>
      <c r="D29" s="28" t="s">
        <v>11044</v>
      </c>
      <c r="E29" s="20" t="s">
        <v>11045</v>
      </c>
      <c r="F29" s="28">
        <v>5</v>
      </c>
      <c r="G29" s="20" t="s">
        <v>11046</v>
      </c>
      <c r="H29" s="20" t="s">
        <v>11047</v>
      </c>
      <c r="I29" s="20" t="s">
        <v>11048</v>
      </c>
      <c r="J29" s="20" t="s">
        <v>10859</v>
      </c>
      <c r="K29" s="20" t="s">
        <v>11049</v>
      </c>
      <c r="L29" s="53" t="s">
        <v>11050</v>
      </c>
      <c r="M29" s="28" t="s">
        <v>10862</v>
      </c>
      <c r="N29" s="28" t="s">
        <v>244</v>
      </c>
    </row>
    <row r="30" spans="1:14" ht="390">
      <c r="A30" s="28">
        <v>26</v>
      </c>
      <c r="B30" s="59" t="s">
        <v>11051</v>
      </c>
      <c r="C30" s="59" t="s">
        <v>2752</v>
      </c>
      <c r="D30" s="59" t="s">
        <v>11052</v>
      </c>
      <c r="E30" s="229" t="s">
        <v>11053</v>
      </c>
      <c r="F30" s="234">
        <v>6</v>
      </c>
      <c r="G30" s="229" t="s">
        <v>11054</v>
      </c>
      <c r="H30" s="53" t="s">
        <v>11055</v>
      </c>
      <c r="I30" s="53" t="s">
        <v>11056</v>
      </c>
      <c r="J30" s="53" t="s">
        <v>11057</v>
      </c>
      <c r="K30" s="16" t="s">
        <v>11058</v>
      </c>
      <c r="L30" s="53" t="s">
        <v>11059</v>
      </c>
      <c r="M30" s="59" t="s">
        <v>11042</v>
      </c>
      <c r="N30" s="59" t="s">
        <v>244</v>
      </c>
    </row>
    <row r="31" spans="1:14" ht="195">
      <c r="A31" s="28">
        <v>27</v>
      </c>
      <c r="B31" s="28" t="s">
        <v>11060</v>
      </c>
      <c r="C31" s="28" t="s">
        <v>2752</v>
      </c>
      <c r="D31" s="28" t="s">
        <v>11061</v>
      </c>
      <c r="E31" s="20" t="s">
        <v>11062</v>
      </c>
      <c r="F31" s="28">
        <v>5</v>
      </c>
      <c r="G31" s="20" t="s">
        <v>10932</v>
      </c>
      <c r="H31" s="20" t="s">
        <v>11063</v>
      </c>
      <c r="I31" s="20" t="s">
        <v>11064</v>
      </c>
      <c r="J31" s="53" t="s">
        <v>10935</v>
      </c>
      <c r="K31" s="53" t="s">
        <v>11065</v>
      </c>
      <c r="L31" s="20" t="s">
        <v>11066</v>
      </c>
      <c r="M31" s="28" t="s">
        <v>10872</v>
      </c>
      <c r="N31" s="28" t="s">
        <v>244</v>
      </c>
    </row>
    <row r="32" spans="1:14" ht="195">
      <c r="A32" s="28">
        <v>28</v>
      </c>
      <c r="B32" s="28" t="s">
        <v>11067</v>
      </c>
      <c r="C32" s="28" t="s">
        <v>11068</v>
      </c>
      <c r="D32" s="28" t="s">
        <v>11069</v>
      </c>
      <c r="E32" s="20" t="s">
        <v>11070</v>
      </c>
      <c r="F32" s="28">
        <v>5</v>
      </c>
      <c r="G32" s="20" t="s">
        <v>11071</v>
      </c>
      <c r="H32" s="20" t="s">
        <v>11072</v>
      </c>
      <c r="I32" s="60"/>
      <c r="J32" s="20" t="s">
        <v>11073</v>
      </c>
      <c r="K32" s="20" t="s">
        <v>11074</v>
      </c>
      <c r="L32" s="20" t="s">
        <v>11075</v>
      </c>
      <c r="M32" s="28" t="s">
        <v>10862</v>
      </c>
      <c r="N32" s="28" t="s">
        <v>9581</v>
      </c>
    </row>
    <row r="33" spans="1:14" ht="409.5">
      <c r="A33" s="28">
        <v>29</v>
      </c>
      <c r="B33" s="28" t="s">
        <v>11076</v>
      </c>
      <c r="C33" s="28" t="s">
        <v>292</v>
      </c>
      <c r="D33" s="28" t="s">
        <v>11077</v>
      </c>
      <c r="E33" s="53" t="s">
        <v>11078</v>
      </c>
      <c r="F33" s="28">
        <v>4</v>
      </c>
      <c r="G33" s="20" t="s">
        <v>10913</v>
      </c>
      <c r="H33" s="20" t="s">
        <v>11079</v>
      </c>
      <c r="I33" s="60"/>
      <c r="J33" s="20" t="s">
        <v>11080</v>
      </c>
      <c r="K33" s="20" t="s">
        <v>10916</v>
      </c>
      <c r="L33" s="20" t="s">
        <v>11081</v>
      </c>
      <c r="M33" s="28" t="s">
        <v>10872</v>
      </c>
      <c r="N33" s="28" t="s">
        <v>244</v>
      </c>
    </row>
    <row r="34" spans="1:14" ht="409.5">
      <c r="A34" s="28">
        <v>30</v>
      </c>
      <c r="B34" s="28" t="s">
        <v>11082</v>
      </c>
      <c r="C34" s="28" t="s">
        <v>2752</v>
      </c>
      <c r="D34" s="28" t="s">
        <v>11083</v>
      </c>
      <c r="E34" s="20" t="s">
        <v>11084</v>
      </c>
      <c r="F34" s="28">
        <v>5</v>
      </c>
      <c r="G34" s="20" t="s">
        <v>10932</v>
      </c>
      <c r="H34" s="20" t="s">
        <v>11085</v>
      </c>
      <c r="I34" s="20" t="s">
        <v>11086</v>
      </c>
      <c r="J34" s="20" t="s">
        <v>11087</v>
      </c>
      <c r="K34" s="53" t="s">
        <v>11088</v>
      </c>
      <c r="L34" s="20" t="s">
        <v>11089</v>
      </c>
      <c r="M34" s="28" t="s">
        <v>11042</v>
      </c>
      <c r="N34" s="28" t="s">
        <v>244</v>
      </c>
    </row>
    <row r="35" spans="1:14" ht="390">
      <c r="A35" s="28">
        <v>31</v>
      </c>
      <c r="B35" s="28" t="s">
        <v>11090</v>
      </c>
      <c r="C35" s="28" t="s">
        <v>2752</v>
      </c>
      <c r="D35" s="28" t="s">
        <v>11091</v>
      </c>
      <c r="E35" s="229" t="s">
        <v>11092</v>
      </c>
      <c r="F35" s="235">
        <v>6</v>
      </c>
      <c r="G35" s="230" t="s">
        <v>11054</v>
      </c>
      <c r="H35" s="20" t="s">
        <v>11055</v>
      </c>
      <c r="I35" s="20" t="s">
        <v>11093</v>
      </c>
      <c r="J35" s="20" t="s">
        <v>11094</v>
      </c>
      <c r="K35" s="20" t="s">
        <v>11095</v>
      </c>
      <c r="L35" s="20" t="s">
        <v>11096</v>
      </c>
      <c r="M35" s="28" t="s">
        <v>11042</v>
      </c>
      <c r="N35" s="28" t="s">
        <v>298</v>
      </c>
    </row>
    <row r="36" spans="1:14" ht="409.5">
      <c r="A36" s="28">
        <v>32</v>
      </c>
      <c r="B36" s="28" t="s">
        <v>11097</v>
      </c>
      <c r="C36" s="59" t="s">
        <v>2752</v>
      </c>
      <c r="D36" s="28" t="s">
        <v>11098</v>
      </c>
      <c r="E36" s="53" t="s">
        <v>11099</v>
      </c>
      <c r="F36" s="59">
        <v>5</v>
      </c>
      <c r="G36" s="53" t="s">
        <v>11100</v>
      </c>
      <c r="H36" s="20" t="s">
        <v>11101</v>
      </c>
      <c r="I36" s="20" t="s">
        <v>11102</v>
      </c>
      <c r="J36" s="53" t="s">
        <v>11103</v>
      </c>
      <c r="K36" s="20" t="s">
        <v>11104</v>
      </c>
      <c r="L36" s="53" t="s">
        <v>11105</v>
      </c>
      <c r="M36" s="59" t="s">
        <v>10872</v>
      </c>
      <c r="N36" s="28">
        <v>6</v>
      </c>
    </row>
    <row r="37" spans="1:14" ht="409.5">
      <c r="A37" s="28">
        <v>33</v>
      </c>
      <c r="B37" s="28" t="s">
        <v>11106</v>
      </c>
      <c r="C37" s="28" t="s">
        <v>292</v>
      </c>
      <c r="D37" s="28" t="s">
        <v>11107</v>
      </c>
      <c r="E37" s="20" t="s">
        <v>11108</v>
      </c>
      <c r="F37" s="28">
        <v>5</v>
      </c>
      <c r="G37" s="20" t="s">
        <v>11046</v>
      </c>
      <c r="H37" s="20" t="s">
        <v>11109</v>
      </c>
      <c r="I37" s="20" t="s">
        <v>11110</v>
      </c>
      <c r="J37" s="53" t="s">
        <v>11111</v>
      </c>
      <c r="K37" s="20" t="s">
        <v>11112</v>
      </c>
      <c r="L37" s="53" t="s">
        <v>11113</v>
      </c>
      <c r="M37" s="28" t="s">
        <v>10862</v>
      </c>
      <c r="N37" s="28" t="s">
        <v>298</v>
      </c>
    </row>
    <row r="38" spans="1:14" ht="390">
      <c r="A38" s="28">
        <v>34</v>
      </c>
      <c r="B38" s="28" t="s">
        <v>11114</v>
      </c>
      <c r="C38" s="28" t="s">
        <v>292</v>
      </c>
      <c r="D38" s="28" t="s">
        <v>11115</v>
      </c>
      <c r="E38" s="20" t="s">
        <v>11116</v>
      </c>
      <c r="F38" s="28">
        <v>5</v>
      </c>
      <c r="G38" s="20" t="s">
        <v>10897</v>
      </c>
      <c r="H38" s="20" t="s">
        <v>11117</v>
      </c>
      <c r="I38" s="20" t="s">
        <v>11118</v>
      </c>
      <c r="J38" s="20" t="s">
        <v>11119</v>
      </c>
      <c r="K38" s="20" t="s">
        <v>11119</v>
      </c>
      <c r="L38" s="20" t="s">
        <v>11120</v>
      </c>
      <c r="M38" s="28" t="s">
        <v>10903</v>
      </c>
      <c r="N38" s="28" t="s">
        <v>298</v>
      </c>
    </row>
    <row r="39" spans="1:14" ht="409.5">
      <c r="A39" s="28">
        <v>35</v>
      </c>
      <c r="B39" s="28" t="s">
        <v>11121</v>
      </c>
      <c r="C39" s="28" t="s">
        <v>11068</v>
      </c>
      <c r="D39" s="28" t="s">
        <v>11122</v>
      </c>
      <c r="E39" s="20" t="s">
        <v>11123</v>
      </c>
      <c r="F39" s="28">
        <v>5</v>
      </c>
      <c r="G39" s="20" t="s">
        <v>11071</v>
      </c>
      <c r="H39" s="20" t="s">
        <v>11124</v>
      </c>
      <c r="I39" s="60"/>
      <c r="J39" s="20" t="s">
        <v>11073</v>
      </c>
      <c r="K39" s="20" t="s">
        <v>11125</v>
      </c>
      <c r="L39" s="20" t="s">
        <v>11126</v>
      </c>
      <c r="M39" s="28" t="s">
        <v>10862</v>
      </c>
      <c r="N39" s="28" t="s">
        <v>9805</v>
      </c>
    </row>
    <row r="40" spans="1:14" ht="409.5">
      <c r="A40" s="28">
        <v>36</v>
      </c>
      <c r="B40" s="28" t="s">
        <v>11127</v>
      </c>
      <c r="C40" s="28" t="s">
        <v>292</v>
      </c>
      <c r="D40" s="28" t="s">
        <v>11128</v>
      </c>
      <c r="E40" s="20" t="s">
        <v>11129</v>
      </c>
      <c r="F40" s="28">
        <v>5</v>
      </c>
      <c r="G40" s="20" t="s">
        <v>11046</v>
      </c>
      <c r="H40" s="20" t="s">
        <v>11130</v>
      </c>
      <c r="I40" s="20" t="s">
        <v>11131</v>
      </c>
      <c r="J40" s="20" t="s">
        <v>10859</v>
      </c>
      <c r="K40" s="20" t="s">
        <v>11132</v>
      </c>
      <c r="L40" s="53" t="s">
        <v>11133</v>
      </c>
      <c r="M40" s="28" t="s">
        <v>10862</v>
      </c>
      <c r="N40" s="28" t="s">
        <v>298</v>
      </c>
    </row>
    <row r="41" spans="1:14" ht="409.5">
      <c r="A41" s="28">
        <v>37</v>
      </c>
      <c r="B41" s="28" t="s">
        <v>11134</v>
      </c>
      <c r="C41" s="28" t="s">
        <v>2752</v>
      </c>
      <c r="D41" s="28" t="s">
        <v>11135</v>
      </c>
      <c r="E41" s="20" t="s">
        <v>11136</v>
      </c>
      <c r="F41" s="28">
        <v>5</v>
      </c>
      <c r="G41" s="20" t="s">
        <v>10932</v>
      </c>
      <c r="H41" s="20" t="s">
        <v>11137</v>
      </c>
      <c r="I41" s="20" t="s">
        <v>11138</v>
      </c>
      <c r="J41" s="20" t="s">
        <v>11087</v>
      </c>
      <c r="K41" s="53" t="s">
        <v>11088</v>
      </c>
      <c r="L41" s="20" t="s">
        <v>11139</v>
      </c>
      <c r="M41" s="28" t="s">
        <v>11042</v>
      </c>
      <c r="N41" s="28" t="s">
        <v>368</v>
      </c>
    </row>
    <row r="42" spans="1:14" ht="409.5">
      <c r="A42" s="28">
        <v>38</v>
      </c>
      <c r="B42" s="28" t="s">
        <v>11140</v>
      </c>
      <c r="C42" s="59" t="s">
        <v>2752</v>
      </c>
      <c r="D42" s="28" t="s">
        <v>11141</v>
      </c>
      <c r="E42" s="53" t="s">
        <v>11142</v>
      </c>
      <c r="F42" s="232">
        <v>6</v>
      </c>
      <c r="G42" s="53" t="s">
        <v>10949</v>
      </c>
      <c r="H42" s="20" t="s">
        <v>11143</v>
      </c>
      <c r="I42" s="20" t="s">
        <v>11144</v>
      </c>
      <c r="J42" s="53" t="s">
        <v>11145</v>
      </c>
      <c r="K42" s="20" t="s">
        <v>11146</v>
      </c>
      <c r="L42" s="20" t="s">
        <v>11147</v>
      </c>
      <c r="M42" s="28" t="s">
        <v>10955</v>
      </c>
      <c r="N42" s="28" t="s">
        <v>368</v>
      </c>
    </row>
    <row r="43" spans="1:14" ht="409.5">
      <c r="A43" s="28">
        <v>39</v>
      </c>
      <c r="B43" s="28" t="s">
        <v>11148</v>
      </c>
      <c r="C43" s="59" t="s">
        <v>2752</v>
      </c>
      <c r="D43" s="28" t="s">
        <v>11149</v>
      </c>
      <c r="E43" s="53" t="s">
        <v>11150</v>
      </c>
      <c r="F43" s="28">
        <v>6</v>
      </c>
      <c r="G43" s="53" t="s">
        <v>10966</v>
      </c>
      <c r="H43" s="20" t="s">
        <v>11151</v>
      </c>
      <c r="I43" s="20" t="s">
        <v>11152</v>
      </c>
      <c r="J43" s="53" t="s">
        <v>11153</v>
      </c>
      <c r="K43" s="20" t="s">
        <v>11154</v>
      </c>
      <c r="L43" s="53" t="s">
        <v>11155</v>
      </c>
      <c r="M43" s="59" t="s">
        <v>10955</v>
      </c>
      <c r="N43" s="28">
        <v>7</v>
      </c>
    </row>
    <row r="44" spans="1:14" ht="409.5">
      <c r="A44" s="28">
        <v>40</v>
      </c>
      <c r="B44" s="28" t="s">
        <v>11156</v>
      </c>
      <c r="C44" s="28" t="s">
        <v>292</v>
      </c>
      <c r="D44" s="28" t="s">
        <v>11157</v>
      </c>
      <c r="E44" s="20" t="s">
        <v>11158</v>
      </c>
      <c r="F44" s="28">
        <v>5</v>
      </c>
      <c r="G44" s="20" t="s">
        <v>11046</v>
      </c>
      <c r="H44" s="20" t="s">
        <v>11159</v>
      </c>
      <c r="I44" s="20" t="s">
        <v>11160</v>
      </c>
      <c r="J44" s="20" t="s">
        <v>10859</v>
      </c>
      <c r="K44" s="20" t="s">
        <v>11049</v>
      </c>
      <c r="L44" s="53" t="s">
        <v>11161</v>
      </c>
      <c r="M44" s="28" t="s">
        <v>10862</v>
      </c>
      <c r="N44" s="28" t="s">
        <v>368</v>
      </c>
    </row>
    <row r="45" spans="1:14" ht="409.5">
      <c r="A45" s="28">
        <v>41</v>
      </c>
      <c r="B45" s="28" t="s">
        <v>11162</v>
      </c>
      <c r="C45" s="28" t="s">
        <v>2752</v>
      </c>
      <c r="D45" s="28" t="s">
        <v>11163</v>
      </c>
      <c r="E45" s="229" t="s">
        <v>11164</v>
      </c>
      <c r="F45" s="28">
        <v>5</v>
      </c>
      <c r="G45" s="230" t="s">
        <v>11054</v>
      </c>
      <c r="H45" s="20" t="s">
        <v>11165</v>
      </c>
      <c r="I45" s="20" t="s">
        <v>11166</v>
      </c>
      <c r="J45" s="20" t="s">
        <v>11167</v>
      </c>
      <c r="K45" s="20" t="s">
        <v>11168</v>
      </c>
      <c r="L45" s="53" t="s">
        <v>11169</v>
      </c>
      <c r="M45" s="28" t="s">
        <v>11042</v>
      </c>
      <c r="N45" s="28" t="s">
        <v>9562</v>
      </c>
    </row>
    <row r="46" spans="1:14" ht="409.5">
      <c r="A46" s="28">
        <v>42</v>
      </c>
      <c r="B46" s="28" t="s">
        <v>11170</v>
      </c>
      <c r="C46" s="28" t="s">
        <v>11171</v>
      </c>
      <c r="D46" s="28" t="s">
        <v>11172</v>
      </c>
      <c r="E46" s="53" t="s">
        <v>11173</v>
      </c>
      <c r="F46" s="28">
        <v>3</v>
      </c>
      <c r="G46" s="20" t="s">
        <v>11174</v>
      </c>
      <c r="H46" s="20" t="s">
        <v>11175</v>
      </c>
      <c r="I46" s="20" t="s">
        <v>11176</v>
      </c>
      <c r="J46" s="20" t="s">
        <v>11177</v>
      </c>
      <c r="K46" s="20" t="s">
        <v>11178</v>
      </c>
      <c r="L46" s="53" t="s">
        <v>11179</v>
      </c>
      <c r="M46" s="28" t="s">
        <v>11180</v>
      </c>
      <c r="N46" s="28" t="s">
        <v>368</v>
      </c>
    </row>
    <row r="47" spans="1:14" ht="409.5">
      <c r="A47" s="28">
        <v>43</v>
      </c>
      <c r="B47" s="28" t="s">
        <v>11181</v>
      </c>
      <c r="C47" s="28" t="s">
        <v>9359</v>
      </c>
      <c r="D47" s="28" t="s">
        <v>11182</v>
      </c>
      <c r="E47" s="53" t="s">
        <v>11183</v>
      </c>
      <c r="F47" s="28">
        <v>3</v>
      </c>
      <c r="G47" s="20" t="s">
        <v>10913</v>
      </c>
      <c r="H47" s="20" t="s">
        <v>11184</v>
      </c>
      <c r="I47" s="60"/>
      <c r="J47" s="20" t="s">
        <v>11080</v>
      </c>
      <c r="K47" s="20" t="s">
        <v>10916</v>
      </c>
      <c r="L47" s="20" t="s">
        <v>11185</v>
      </c>
      <c r="M47" s="28" t="s">
        <v>10872</v>
      </c>
      <c r="N47" s="28" t="s">
        <v>368</v>
      </c>
    </row>
    <row r="48" spans="1:14" ht="409.5">
      <c r="A48" s="28">
        <v>44</v>
      </c>
      <c r="B48" s="28" t="s">
        <v>11186</v>
      </c>
      <c r="C48" s="28" t="s">
        <v>292</v>
      </c>
      <c r="D48" s="28" t="s">
        <v>11187</v>
      </c>
      <c r="E48" s="53" t="s">
        <v>11188</v>
      </c>
      <c r="F48" s="28">
        <v>5</v>
      </c>
      <c r="G48" s="20" t="s">
        <v>11174</v>
      </c>
      <c r="H48" s="20" t="s">
        <v>11189</v>
      </c>
      <c r="I48" s="20" t="s">
        <v>11190</v>
      </c>
      <c r="J48" s="20" t="s">
        <v>11191</v>
      </c>
      <c r="K48" s="20" t="s">
        <v>11178</v>
      </c>
      <c r="L48" s="53" t="s">
        <v>11192</v>
      </c>
      <c r="M48" s="28" t="s">
        <v>11180</v>
      </c>
      <c r="N48" s="28" t="s">
        <v>420</v>
      </c>
    </row>
    <row r="49" spans="1:14" ht="409.5">
      <c r="A49" s="28">
        <v>45</v>
      </c>
      <c r="B49" s="28" t="s">
        <v>11193</v>
      </c>
      <c r="C49" s="28" t="s">
        <v>292</v>
      </c>
      <c r="D49" s="28" t="s">
        <v>11194</v>
      </c>
      <c r="E49" s="20" t="s">
        <v>11195</v>
      </c>
      <c r="F49" s="28">
        <v>6</v>
      </c>
      <c r="G49" s="20" t="s">
        <v>11046</v>
      </c>
      <c r="H49" s="20" t="s">
        <v>11196</v>
      </c>
      <c r="I49" s="20" t="s">
        <v>11197</v>
      </c>
      <c r="J49" s="20" t="s">
        <v>10859</v>
      </c>
      <c r="K49" s="20" t="s">
        <v>11049</v>
      </c>
      <c r="L49" s="53" t="s">
        <v>11198</v>
      </c>
      <c r="M49" s="28" t="s">
        <v>10862</v>
      </c>
      <c r="N49" s="28" t="s">
        <v>420</v>
      </c>
    </row>
    <row r="50" spans="1:14" ht="360">
      <c r="A50" s="28">
        <v>46</v>
      </c>
      <c r="B50" s="28" t="s">
        <v>11199</v>
      </c>
      <c r="C50" s="28" t="s">
        <v>2752</v>
      </c>
      <c r="D50" s="28" t="s">
        <v>11200</v>
      </c>
      <c r="E50" s="229" t="s">
        <v>11201</v>
      </c>
      <c r="F50" s="234">
        <v>6</v>
      </c>
      <c r="G50" s="229" t="s">
        <v>11054</v>
      </c>
      <c r="H50" s="20" t="s">
        <v>11202</v>
      </c>
      <c r="I50" s="20" t="s">
        <v>11203</v>
      </c>
      <c r="J50" s="20" t="s">
        <v>11204</v>
      </c>
      <c r="K50" s="20" t="s">
        <v>11168</v>
      </c>
      <c r="L50" s="53" t="s">
        <v>11205</v>
      </c>
      <c r="M50" s="28" t="s">
        <v>11042</v>
      </c>
      <c r="N50" s="28" t="s">
        <v>420</v>
      </c>
    </row>
    <row r="51" spans="1:14" ht="90">
      <c r="A51" s="28">
        <v>47</v>
      </c>
      <c r="B51" s="28" t="s">
        <v>11206</v>
      </c>
      <c r="C51" s="28" t="s">
        <v>292</v>
      </c>
      <c r="D51" s="28" t="s">
        <v>11207</v>
      </c>
      <c r="E51" s="53" t="s">
        <v>11208</v>
      </c>
      <c r="F51" s="59">
        <v>4</v>
      </c>
      <c r="G51" s="53" t="s">
        <v>10876</v>
      </c>
      <c r="H51" s="20" t="s">
        <v>11209</v>
      </c>
      <c r="I51" s="60"/>
      <c r="J51" s="20" t="s">
        <v>10878</v>
      </c>
      <c r="K51" s="20" t="s">
        <v>3475</v>
      </c>
      <c r="L51" s="53" t="s">
        <v>11210</v>
      </c>
      <c r="M51" s="28" t="s">
        <v>10872</v>
      </c>
      <c r="N51" s="28" t="s">
        <v>9590</v>
      </c>
    </row>
    <row r="52" spans="1:14" ht="409.5">
      <c r="A52" s="28">
        <v>48</v>
      </c>
      <c r="B52" s="28" t="s">
        <v>10677</v>
      </c>
      <c r="C52" s="59" t="s">
        <v>2752</v>
      </c>
      <c r="D52" s="59" t="s">
        <v>11211</v>
      </c>
      <c r="E52" s="53" t="s">
        <v>11212</v>
      </c>
      <c r="F52" s="233">
        <v>6</v>
      </c>
      <c r="G52" s="53" t="s">
        <v>10949</v>
      </c>
      <c r="H52" s="20" t="s">
        <v>11213</v>
      </c>
      <c r="I52" s="20" t="s">
        <v>11214</v>
      </c>
      <c r="J52" s="228" t="s">
        <v>11215</v>
      </c>
      <c r="K52" s="20" t="s">
        <v>10993</v>
      </c>
      <c r="L52" s="53" t="s">
        <v>11216</v>
      </c>
      <c r="M52" s="28" t="s">
        <v>10955</v>
      </c>
      <c r="N52" s="28" t="s">
        <v>420</v>
      </c>
    </row>
    <row r="53" spans="1:14" ht="409.5">
      <c r="A53" s="28">
        <v>49</v>
      </c>
      <c r="B53" s="28" t="s">
        <v>11217</v>
      </c>
      <c r="C53" s="28" t="s">
        <v>167</v>
      </c>
      <c r="D53" s="28" t="s">
        <v>11218</v>
      </c>
      <c r="E53" s="20" t="s">
        <v>11219</v>
      </c>
      <c r="F53" s="28">
        <v>3</v>
      </c>
      <c r="G53" s="20" t="s">
        <v>10975</v>
      </c>
      <c r="H53" s="20" t="s">
        <v>11220</v>
      </c>
      <c r="I53" s="20" t="s">
        <v>11221</v>
      </c>
      <c r="J53" s="20" t="s">
        <v>10978</v>
      </c>
      <c r="K53" s="20" t="s">
        <v>10979</v>
      </c>
      <c r="L53" s="20" t="s">
        <v>11222</v>
      </c>
      <c r="M53" s="28" t="s">
        <v>10955</v>
      </c>
      <c r="N53" s="28" t="s">
        <v>420</v>
      </c>
    </row>
    <row r="54" spans="1:14" ht="409.5">
      <c r="A54" s="28">
        <v>50</v>
      </c>
      <c r="B54" s="28" t="s">
        <v>11223</v>
      </c>
      <c r="C54" s="28" t="s">
        <v>2765</v>
      </c>
      <c r="D54" s="28" t="s">
        <v>11224</v>
      </c>
      <c r="E54" s="20" t="s">
        <v>11225</v>
      </c>
      <c r="F54" s="28">
        <v>3</v>
      </c>
      <c r="G54" s="20" t="s">
        <v>10932</v>
      </c>
      <c r="H54" s="20" t="s">
        <v>11226</v>
      </c>
      <c r="I54" s="20" t="s">
        <v>11227</v>
      </c>
      <c r="J54" s="20" t="s">
        <v>11087</v>
      </c>
      <c r="K54" s="20" t="s">
        <v>11228</v>
      </c>
      <c r="L54" s="20" t="s">
        <v>11229</v>
      </c>
      <c r="M54" s="28" t="s">
        <v>11042</v>
      </c>
      <c r="N54" s="28" t="s">
        <v>420</v>
      </c>
    </row>
    <row r="55" spans="1:14" ht="409.5">
      <c r="A55" s="28">
        <v>51</v>
      </c>
      <c r="B55" s="28" t="s">
        <v>11230</v>
      </c>
      <c r="C55" s="28" t="s">
        <v>11231</v>
      </c>
      <c r="D55" s="28" t="s">
        <v>11232</v>
      </c>
      <c r="E55" s="53" t="s">
        <v>11233</v>
      </c>
      <c r="F55" s="28">
        <v>4</v>
      </c>
      <c r="G55" s="20" t="s">
        <v>11234</v>
      </c>
      <c r="H55" s="20" t="s">
        <v>11235</v>
      </c>
      <c r="I55" s="20" t="s">
        <v>11236</v>
      </c>
      <c r="J55" s="20" t="s">
        <v>11237</v>
      </c>
      <c r="K55" s="20" t="s">
        <v>11238</v>
      </c>
      <c r="L55" s="53" t="s">
        <v>11239</v>
      </c>
      <c r="M55" s="28" t="s">
        <v>11240</v>
      </c>
      <c r="N55" s="28">
        <v>9</v>
      </c>
    </row>
    <row r="56" spans="1:14" ht="409.5">
      <c r="A56" s="28">
        <v>52</v>
      </c>
      <c r="B56" s="28" t="s">
        <v>11241</v>
      </c>
      <c r="C56" s="28" t="s">
        <v>292</v>
      </c>
      <c r="D56" s="28" t="s">
        <v>11242</v>
      </c>
      <c r="E56" s="20" t="s">
        <v>11243</v>
      </c>
      <c r="F56" s="28">
        <v>6</v>
      </c>
      <c r="G56" s="20" t="s">
        <v>10897</v>
      </c>
      <c r="H56" s="20" t="s">
        <v>11244</v>
      </c>
      <c r="I56" s="20" t="s">
        <v>11245</v>
      </c>
      <c r="J56" s="20" t="s">
        <v>11119</v>
      </c>
      <c r="K56" s="20" t="s">
        <v>11119</v>
      </c>
      <c r="L56" s="53" t="s">
        <v>11246</v>
      </c>
      <c r="M56" s="28" t="s">
        <v>10903</v>
      </c>
      <c r="N56" s="28" t="s">
        <v>11247</v>
      </c>
    </row>
    <row r="57" spans="1:14" ht="409.5">
      <c r="A57" s="28">
        <v>53</v>
      </c>
      <c r="B57" s="28" t="s">
        <v>11248</v>
      </c>
      <c r="C57" s="28" t="s">
        <v>2752</v>
      </c>
      <c r="D57" s="28" t="s">
        <v>11249</v>
      </c>
      <c r="E57" s="53" t="s">
        <v>11250</v>
      </c>
      <c r="F57" s="28">
        <v>5</v>
      </c>
      <c r="G57" s="20" t="s">
        <v>11251</v>
      </c>
      <c r="H57" s="20" t="s">
        <v>11252</v>
      </c>
      <c r="I57" s="60"/>
      <c r="J57" s="20" t="s">
        <v>11253</v>
      </c>
      <c r="K57" s="20" t="s">
        <v>11254</v>
      </c>
      <c r="L57" s="53" t="s">
        <v>11255</v>
      </c>
      <c r="M57" s="28" t="s">
        <v>10872</v>
      </c>
      <c r="N57" s="28" t="s">
        <v>11256</v>
      </c>
    </row>
    <row r="58" spans="1:14" ht="409.5">
      <c r="A58" s="28">
        <v>54</v>
      </c>
      <c r="B58" s="28" t="s">
        <v>11257</v>
      </c>
      <c r="C58" s="28" t="s">
        <v>167</v>
      </c>
      <c r="D58" s="28" t="s">
        <v>11258</v>
      </c>
      <c r="E58" s="53" t="s">
        <v>11259</v>
      </c>
      <c r="F58" s="28">
        <v>3</v>
      </c>
      <c r="G58" s="20" t="s">
        <v>10975</v>
      </c>
      <c r="H58" s="20" t="s">
        <v>11260</v>
      </c>
      <c r="I58" s="20" t="s">
        <v>11261</v>
      </c>
      <c r="J58" s="20" t="s">
        <v>10978</v>
      </c>
      <c r="K58" s="20" t="s">
        <v>10979</v>
      </c>
      <c r="L58" s="20" t="s">
        <v>11262</v>
      </c>
      <c r="M58" s="28" t="s">
        <v>10955</v>
      </c>
      <c r="N58" s="28" t="s">
        <v>11247</v>
      </c>
    </row>
    <row r="59" spans="1:14" ht="409.5">
      <c r="A59" s="28">
        <v>55</v>
      </c>
      <c r="B59" s="28" t="s">
        <v>11263</v>
      </c>
      <c r="C59" s="28" t="s">
        <v>11264</v>
      </c>
      <c r="D59" s="28" t="s">
        <v>11265</v>
      </c>
      <c r="E59" s="53" t="s">
        <v>11266</v>
      </c>
      <c r="F59" s="28">
        <v>3</v>
      </c>
      <c r="G59" s="20" t="s">
        <v>11234</v>
      </c>
      <c r="H59" s="20" t="s">
        <v>11267</v>
      </c>
      <c r="I59" s="20" t="s">
        <v>11268</v>
      </c>
      <c r="J59" s="20" t="s">
        <v>11269</v>
      </c>
      <c r="K59" s="20" t="s">
        <v>11270</v>
      </c>
      <c r="L59" s="53" t="s">
        <v>11271</v>
      </c>
      <c r="M59" s="28" t="s">
        <v>11240</v>
      </c>
      <c r="N59" s="28">
        <v>9</v>
      </c>
    </row>
    <row r="60" spans="1:14" ht="409.5">
      <c r="A60" s="28">
        <v>56</v>
      </c>
      <c r="B60" s="28" t="s">
        <v>11272</v>
      </c>
      <c r="C60" s="28" t="s">
        <v>292</v>
      </c>
      <c r="D60" s="28" t="s">
        <v>11273</v>
      </c>
      <c r="E60" s="20" t="s">
        <v>11274</v>
      </c>
      <c r="F60" s="28">
        <v>6</v>
      </c>
      <c r="G60" s="20" t="s">
        <v>10897</v>
      </c>
      <c r="H60" s="20" t="s">
        <v>11275</v>
      </c>
      <c r="I60" s="20" t="s">
        <v>11276</v>
      </c>
      <c r="J60" s="20" t="s">
        <v>11119</v>
      </c>
      <c r="K60" s="20" t="s">
        <v>11119</v>
      </c>
      <c r="L60" s="20" t="s">
        <v>11277</v>
      </c>
      <c r="M60" s="28" t="s">
        <v>10903</v>
      </c>
      <c r="N60" s="28" t="s">
        <v>11278</v>
      </c>
    </row>
    <row r="61" spans="1:14" ht="409.5">
      <c r="A61" s="28">
        <v>57</v>
      </c>
      <c r="B61" s="28" t="s">
        <v>11279</v>
      </c>
      <c r="C61" s="59" t="s">
        <v>2752</v>
      </c>
      <c r="D61" s="28" t="s">
        <v>11280</v>
      </c>
      <c r="E61" s="53" t="s">
        <v>11281</v>
      </c>
      <c r="F61" s="28">
        <v>6</v>
      </c>
      <c r="G61" s="53" t="s">
        <v>11100</v>
      </c>
      <c r="H61" s="20" t="s">
        <v>11282</v>
      </c>
      <c r="I61" s="20" t="s">
        <v>11283</v>
      </c>
      <c r="J61" s="53" t="s">
        <v>11103</v>
      </c>
      <c r="K61" s="20" t="s">
        <v>11104</v>
      </c>
      <c r="L61" s="53" t="s">
        <v>11284</v>
      </c>
      <c r="M61" s="59" t="s">
        <v>10903</v>
      </c>
      <c r="N61" s="28">
        <v>10</v>
      </c>
    </row>
  </sheetData>
  <mergeCells count="3">
    <mergeCell ref="A2:N2"/>
    <mergeCell ref="A3:D3"/>
    <mergeCell ref="E3:G3"/>
  </mergeCells>
  <pageMargins left="0.7" right="0.7" top="0.75" bottom="0.75" header="0.3" footer="0.3"/>
  <pageSetup paperSize="9"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110"/>
  <sheetViews>
    <sheetView topLeftCell="G1" zoomScaleNormal="100" workbookViewId="0">
      <selection activeCell="N1" sqref="N1:N1048576"/>
    </sheetView>
  </sheetViews>
  <sheetFormatPr defaultRowHeight="15"/>
  <cols>
    <col min="1" max="1" width="4.42578125" style="22" bestFit="1" customWidth="1"/>
    <col min="2" max="3" width="18.85546875" style="22" customWidth="1"/>
    <col min="4" max="5" width="30.7109375" style="1" customWidth="1"/>
    <col min="6" max="6" width="9" style="1" customWidth="1"/>
    <col min="7" max="7" width="30.7109375" style="1" customWidth="1"/>
    <col min="8" max="8" width="42.7109375" style="1" customWidth="1"/>
    <col min="9" max="11" width="30.7109375" style="1" customWidth="1"/>
    <col min="12" max="12" width="46.7109375" style="1" customWidth="1"/>
    <col min="13" max="13" width="19" style="11" bestFit="1" customWidth="1"/>
    <col min="14" max="14" width="13.7109375" style="11" customWidth="1"/>
    <col min="15" max="16384" width="9.140625" style="1"/>
  </cols>
  <sheetData>
    <row r="2" spans="1:14" ht="20.25" customHeight="1">
      <c r="A2" s="261" t="s">
        <v>494</v>
      </c>
      <c r="B2" s="261"/>
      <c r="C2" s="261"/>
      <c r="D2" s="261"/>
      <c r="E2" s="261"/>
      <c r="F2" s="261"/>
      <c r="G2" s="261"/>
      <c r="H2" s="261"/>
      <c r="I2" s="261"/>
      <c r="J2" s="261"/>
      <c r="K2" s="261"/>
      <c r="L2" s="261"/>
      <c r="M2" s="261"/>
      <c r="N2" s="261"/>
    </row>
    <row r="3" spans="1:14">
      <c r="A3" s="262" t="s">
        <v>495</v>
      </c>
      <c r="B3" s="262"/>
      <c r="C3" s="262"/>
      <c r="D3" s="262"/>
      <c r="E3" s="262" t="s">
        <v>496</v>
      </c>
      <c r="F3" s="262"/>
      <c r="G3" s="262"/>
    </row>
    <row r="4" spans="1:14" s="40" customFormat="1" ht="96" customHeight="1">
      <c r="A4" s="41" t="s">
        <v>38</v>
      </c>
      <c r="B4" s="41" t="s">
        <v>39</v>
      </c>
      <c r="C4" s="41" t="s">
        <v>40</v>
      </c>
      <c r="D4" s="2" t="s">
        <v>41</v>
      </c>
      <c r="E4" s="2" t="s">
        <v>42</v>
      </c>
      <c r="F4" s="3" t="s">
        <v>43</v>
      </c>
      <c r="G4" s="2" t="s">
        <v>44</v>
      </c>
      <c r="H4" s="4" t="s">
        <v>45</v>
      </c>
      <c r="I4" s="2" t="s">
        <v>46</v>
      </c>
      <c r="J4" s="2" t="s">
        <v>47</v>
      </c>
      <c r="K4" s="2" t="s">
        <v>48</v>
      </c>
      <c r="L4" s="2" t="s">
        <v>49</v>
      </c>
      <c r="M4" s="2" t="s">
        <v>50</v>
      </c>
      <c r="N4" s="2" t="s">
        <v>51</v>
      </c>
    </row>
    <row r="5" spans="1:14" ht="409.5">
      <c r="A5" s="59">
        <v>1</v>
      </c>
      <c r="B5" s="59" t="s">
        <v>497</v>
      </c>
      <c r="C5" s="59" t="s">
        <v>498</v>
      </c>
      <c r="D5" s="53" t="s">
        <v>499</v>
      </c>
      <c r="E5" s="53" t="s">
        <v>500</v>
      </c>
      <c r="F5" s="59" t="s">
        <v>501</v>
      </c>
      <c r="G5" s="53" t="s">
        <v>502</v>
      </c>
      <c r="H5" s="53" t="s">
        <v>503</v>
      </c>
      <c r="I5" s="53" t="s">
        <v>504</v>
      </c>
      <c r="J5" s="53" t="s">
        <v>505</v>
      </c>
      <c r="K5" s="53" t="s">
        <v>506</v>
      </c>
      <c r="L5" s="53" t="s">
        <v>500</v>
      </c>
      <c r="M5" s="53" t="s">
        <v>507</v>
      </c>
      <c r="N5" s="59" t="s">
        <v>508</v>
      </c>
    </row>
    <row r="6" spans="1:14" ht="409.5">
      <c r="A6" s="59">
        <v>2</v>
      </c>
      <c r="B6" s="59" t="s">
        <v>509</v>
      </c>
      <c r="C6" s="59" t="s">
        <v>498</v>
      </c>
      <c r="D6" s="53" t="s">
        <v>510</v>
      </c>
      <c r="E6" s="53" t="s">
        <v>511</v>
      </c>
      <c r="F6" s="59" t="s">
        <v>501</v>
      </c>
      <c r="G6" s="53" t="s">
        <v>512</v>
      </c>
      <c r="H6" s="53" t="s">
        <v>513</v>
      </c>
      <c r="I6" s="53" t="s">
        <v>514</v>
      </c>
      <c r="J6" s="53" t="s">
        <v>515</v>
      </c>
      <c r="K6" s="53" t="s">
        <v>516</v>
      </c>
      <c r="L6" s="53" t="s">
        <v>511</v>
      </c>
      <c r="M6" s="53" t="s">
        <v>507</v>
      </c>
      <c r="N6" s="59" t="s">
        <v>508</v>
      </c>
    </row>
    <row r="7" spans="1:14" ht="409.5">
      <c r="A7" s="59">
        <v>3</v>
      </c>
      <c r="B7" s="59" t="s">
        <v>517</v>
      </c>
      <c r="C7" s="59" t="s">
        <v>498</v>
      </c>
      <c r="D7" s="53" t="s">
        <v>518</v>
      </c>
      <c r="E7" s="53" t="s">
        <v>519</v>
      </c>
      <c r="F7" s="59" t="s">
        <v>501</v>
      </c>
      <c r="G7" s="53" t="s">
        <v>520</v>
      </c>
      <c r="H7" s="53" t="s">
        <v>521</v>
      </c>
      <c r="I7" s="53" t="s">
        <v>522</v>
      </c>
      <c r="J7" s="53" t="s">
        <v>523</v>
      </c>
      <c r="K7" s="53" t="s">
        <v>524</v>
      </c>
      <c r="L7" s="53" t="s">
        <v>519</v>
      </c>
      <c r="M7" s="53" t="s">
        <v>507</v>
      </c>
      <c r="N7" s="59" t="s">
        <v>508</v>
      </c>
    </row>
    <row r="8" spans="1:14" ht="409.5">
      <c r="A8" s="59">
        <v>4</v>
      </c>
      <c r="B8" s="59" t="s">
        <v>525</v>
      </c>
      <c r="C8" s="59" t="s">
        <v>498</v>
      </c>
      <c r="D8" s="53" t="s">
        <v>526</v>
      </c>
      <c r="E8" s="53" t="s">
        <v>527</v>
      </c>
      <c r="F8" s="59" t="s">
        <v>501</v>
      </c>
      <c r="G8" s="53" t="s">
        <v>528</v>
      </c>
      <c r="H8" s="53" t="s">
        <v>529</v>
      </c>
      <c r="I8" s="53" t="s">
        <v>530</v>
      </c>
      <c r="J8" s="53" t="s">
        <v>531</v>
      </c>
      <c r="K8" s="53" t="s">
        <v>532</v>
      </c>
      <c r="L8" s="53" t="s">
        <v>527</v>
      </c>
      <c r="M8" s="53" t="s">
        <v>507</v>
      </c>
      <c r="N8" s="59" t="s">
        <v>508</v>
      </c>
    </row>
    <row r="9" spans="1:14" ht="409.5">
      <c r="A9" s="59">
        <v>5</v>
      </c>
      <c r="B9" s="59" t="s">
        <v>533</v>
      </c>
      <c r="C9" s="59" t="s">
        <v>498</v>
      </c>
      <c r="D9" s="53" t="s">
        <v>534</v>
      </c>
      <c r="E9" s="53" t="s">
        <v>535</v>
      </c>
      <c r="F9" s="59" t="s">
        <v>501</v>
      </c>
      <c r="G9" s="53" t="s">
        <v>536</v>
      </c>
      <c r="H9" s="53" t="s">
        <v>537</v>
      </c>
      <c r="I9" s="53" t="s">
        <v>538</v>
      </c>
      <c r="J9" s="53" t="s">
        <v>531</v>
      </c>
      <c r="K9" s="53" t="s">
        <v>539</v>
      </c>
      <c r="L9" s="53" t="s">
        <v>535</v>
      </c>
      <c r="M9" s="53" t="s">
        <v>507</v>
      </c>
      <c r="N9" s="59" t="s">
        <v>508</v>
      </c>
    </row>
    <row r="10" spans="1:14" ht="409.5">
      <c r="A10" s="59">
        <v>6</v>
      </c>
      <c r="B10" s="59" t="s">
        <v>540</v>
      </c>
      <c r="C10" s="59" t="s">
        <v>498</v>
      </c>
      <c r="D10" s="53" t="s">
        <v>541</v>
      </c>
      <c r="E10" s="53" t="s">
        <v>542</v>
      </c>
      <c r="F10" s="59" t="s">
        <v>501</v>
      </c>
      <c r="G10" s="53" t="s">
        <v>543</v>
      </c>
      <c r="H10" s="53" t="s">
        <v>544</v>
      </c>
      <c r="I10" s="53" t="s">
        <v>545</v>
      </c>
      <c r="J10" s="53" t="s">
        <v>531</v>
      </c>
      <c r="K10" s="53" t="s">
        <v>539</v>
      </c>
      <c r="L10" s="53" t="s">
        <v>542</v>
      </c>
      <c r="M10" s="53" t="s">
        <v>507</v>
      </c>
      <c r="N10" s="59" t="s">
        <v>546</v>
      </c>
    </row>
    <row r="11" spans="1:14" ht="409.5">
      <c r="A11" s="59">
        <v>7</v>
      </c>
      <c r="B11" s="59" t="s">
        <v>547</v>
      </c>
      <c r="C11" s="59" t="s">
        <v>498</v>
      </c>
      <c r="D11" s="53" t="s">
        <v>548</v>
      </c>
      <c r="E11" s="53" t="s">
        <v>549</v>
      </c>
      <c r="F11" s="59" t="s">
        <v>501</v>
      </c>
      <c r="G11" s="53" t="s">
        <v>550</v>
      </c>
      <c r="H11" s="53" t="s">
        <v>551</v>
      </c>
      <c r="I11" s="53" t="s">
        <v>552</v>
      </c>
      <c r="J11" s="53" t="s">
        <v>515</v>
      </c>
      <c r="K11" s="53" t="s">
        <v>553</v>
      </c>
      <c r="L11" s="53" t="s">
        <v>549</v>
      </c>
      <c r="M11" s="53" t="s">
        <v>507</v>
      </c>
      <c r="N11" s="59" t="s">
        <v>546</v>
      </c>
    </row>
    <row r="12" spans="1:14" ht="409.5">
      <c r="A12" s="59">
        <v>8</v>
      </c>
      <c r="B12" s="59" t="s">
        <v>554</v>
      </c>
      <c r="C12" s="59" t="s">
        <v>498</v>
      </c>
      <c r="D12" s="53" t="s">
        <v>555</v>
      </c>
      <c r="E12" s="53" t="s">
        <v>556</v>
      </c>
      <c r="F12" s="59" t="s">
        <v>501</v>
      </c>
      <c r="G12" s="53" t="s">
        <v>557</v>
      </c>
      <c r="H12" s="53" t="s">
        <v>558</v>
      </c>
      <c r="I12" s="53" t="s">
        <v>559</v>
      </c>
      <c r="J12" s="53" t="s">
        <v>560</v>
      </c>
      <c r="K12" s="53" t="s">
        <v>561</v>
      </c>
      <c r="L12" s="53" t="s">
        <v>556</v>
      </c>
      <c r="M12" s="53" t="s">
        <v>507</v>
      </c>
      <c r="N12" s="59" t="s">
        <v>546</v>
      </c>
    </row>
    <row r="13" spans="1:14" ht="409.5">
      <c r="A13" s="59">
        <v>9</v>
      </c>
      <c r="B13" s="59" t="s">
        <v>562</v>
      </c>
      <c r="C13" s="59" t="s">
        <v>498</v>
      </c>
      <c r="D13" s="53" t="s">
        <v>563</v>
      </c>
      <c r="E13" s="53" t="s">
        <v>564</v>
      </c>
      <c r="F13" s="59" t="s">
        <v>501</v>
      </c>
      <c r="G13" s="53" t="s">
        <v>536</v>
      </c>
      <c r="H13" s="53" t="s">
        <v>565</v>
      </c>
      <c r="I13" s="53" t="s">
        <v>566</v>
      </c>
      <c r="J13" s="53" t="s">
        <v>567</v>
      </c>
      <c r="K13" s="53" t="s">
        <v>568</v>
      </c>
      <c r="L13" s="53" t="s">
        <v>564</v>
      </c>
      <c r="M13" s="53" t="s">
        <v>507</v>
      </c>
      <c r="N13" s="59" t="s">
        <v>546</v>
      </c>
    </row>
    <row r="14" spans="1:14" ht="409.5">
      <c r="A14" s="59">
        <v>10</v>
      </c>
      <c r="B14" s="59" t="s">
        <v>569</v>
      </c>
      <c r="C14" s="59" t="s">
        <v>498</v>
      </c>
      <c r="D14" s="53" t="s">
        <v>570</v>
      </c>
      <c r="E14" s="53" t="s">
        <v>571</v>
      </c>
      <c r="F14" s="59" t="s">
        <v>501</v>
      </c>
      <c r="G14" s="53" t="s">
        <v>572</v>
      </c>
      <c r="H14" s="53" t="s">
        <v>573</v>
      </c>
      <c r="I14" s="53" t="s">
        <v>574</v>
      </c>
      <c r="J14" s="53" t="s">
        <v>531</v>
      </c>
      <c r="K14" s="53" t="s">
        <v>575</v>
      </c>
      <c r="L14" s="53" t="s">
        <v>571</v>
      </c>
      <c r="M14" s="53" t="s">
        <v>507</v>
      </c>
      <c r="N14" s="59" t="s">
        <v>546</v>
      </c>
    </row>
    <row r="15" spans="1:14" ht="409.5">
      <c r="A15" s="59">
        <v>11</v>
      </c>
      <c r="B15" s="59" t="s">
        <v>576</v>
      </c>
      <c r="C15" s="59" t="s">
        <v>498</v>
      </c>
      <c r="D15" s="53" t="s">
        <v>577</v>
      </c>
      <c r="E15" s="53" t="s">
        <v>578</v>
      </c>
      <c r="F15" s="59" t="s">
        <v>501</v>
      </c>
      <c r="G15" s="53" t="s">
        <v>579</v>
      </c>
      <c r="H15" s="53" t="s">
        <v>580</v>
      </c>
      <c r="I15" s="53" t="s">
        <v>581</v>
      </c>
      <c r="J15" s="53" t="s">
        <v>582</v>
      </c>
      <c r="K15" s="53" t="s">
        <v>583</v>
      </c>
      <c r="L15" s="53" t="s">
        <v>578</v>
      </c>
      <c r="M15" s="53" t="s">
        <v>507</v>
      </c>
      <c r="N15" s="59" t="s">
        <v>584</v>
      </c>
    </row>
    <row r="16" spans="1:14" ht="409.5">
      <c r="A16" s="59">
        <v>12</v>
      </c>
      <c r="B16" s="59" t="s">
        <v>585</v>
      </c>
      <c r="C16" s="59" t="s">
        <v>498</v>
      </c>
      <c r="D16" s="53" t="s">
        <v>586</v>
      </c>
      <c r="E16" s="53" t="s">
        <v>587</v>
      </c>
      <c r="F16" s="59" t="s">
        <v>501</v>
      </c>
      <c r="G16" s="53" t="s">
        <v>588</v>
      </c>
      <c r="H16" s="53" t="s">
        <v>589</v>
      </c>
      <c r="I16" s="53" t="s">
        <v>590</v>
      </c>
      <c r="J16" s="53" t="s">
        <v>515</v>
      </c>
      <c r="K16" s="53" t="s">
        <v>591</v>
      </c>
      <c r="L16" s="53" t="s">
        <v>587</v>
      </c>
      <c r="M16" s="53" t="s">
        <v>507</v>
      </c>
      <c r="N16" s="59" t="s">
        <v>584</v>
      </c>
    </row>
    <row r="17" spans="1:14" ht="409.5">
      <c r="A17" s="59">
        <v>13</v>
      </c>
      <c r="B17" s="59" t="s">
        <v>592</v>
      </c>
      <c r="C17" s="59" t="s">
        <v>498</v>
      </c>
      <c r="D17" s="53" t="s">
        <v>593</v>
      </c>
      <c r="E17" s="53" t="s">
        <v>594</v>
      </c>
      <c r="F17" s="59" t="s">
        <v>501</v>
      </c>
      <c r="G17" s="53" t="s">
        <v>595</v>
      </c>
      <c r="H17" s="53" t="s">
        <v>596</v>
      </c>
      <c r="I17" s="53" t="s">
        <v>597</v>
      </c>
      <c r="J17" s="53" t="s">
        <v>598</v>
      </c>
      <c r="K17" s="53" t="s">
        <v>599</v>
      </c>
      <c r="L17" s="53" t="s">
        <v>594</v>
      </c>
      <c r="M17" s="53" t="s">
        <v>507</v>
      </c>
      <c r="N17" s="59" t="s">
        <v>584</v>
      </c>
    </row>
    <row r="18" spans="1:14" ht="409.5">
      <c r="A18" s="59">
        <v>14</v>
      </c>
      <c r="B18" s="59" t="s">
        <v>600</v>
      </c>
      <c r="C18" s="59" t="s">
        <v>498</v>
      </c>
      <c r="D18" s="53" t="s">
        <v>601</v>
      </c>
      <c r="E18" s="53" t="s">
        <v>602</v>
      </c>
      <c r="F18" s="59" t="s">
        <v>501</v>
      </c>
      <c r="G18" s="53" t="s">
        <v>603</v>
      </c>
      <c r="H18" s="53" t="s">
        <v>604</v>
      </c>
      <c r="I18" s="53" t="s">
        <v>605</v>
      </c>
      <c r="J18" s="53" t="s">
        <v>606</v>
      </c>
      <c r="K18" s="53" t="s">
        <v>607</v>
      </c>
      <c r="L18" s="53" t="s">
        <v>602</v>
      </c>
      <c r="M18" s="53" t="s">
        <v>507</v>
      </c>
      <c r="N18" s="59" t="s">
        <v>584</v>
      </c>
    </row>
    <row r="19" spans="1:14" ht="409.5">
      <c r="A19" s="59">
        <v>15</v>
      </c>
      <c r="B19" s="59" t="s">
        <v>608</v>
      </c>
      <c r="C19" s="59" t="s">
        <v>498</v>
      </c>
      <c r="D19" s="53" t="s">
        <v>609</v>
      </c>
      <c r="E19" s="53" t="s">
        <v>610</v>
      </c>
      <c r="F19" s="59" t="s">
        <v>501</v>
      </c>
      <c r="G19" s="53" t="s">
        <v>611</v>
      </c>
      <c r="H19" s="53" t="s">
        <v>612</v>
      </c>
      <c r="I19" s="53" t="s">
        <v>613</v>
      </c>
      <c r="J19" s="53" t="s">
        <v>567</v>
      </c>
      <c r="K19" s="53" t="s">
        <v>614</v>
      </c>
      <c r="L19" s="53" t="s">
        <v>610</v>
      </c>
      <c r="M19" s="53" t="s">
        <v>507</v>
      </c>
      <c r="N19" s="59" t="s">
        <v>584</v>
      </c>
    </row>
    <row r="20" spans="1:14" ht="409.5">
      <c r="A20" s="59">
        <v>16</v>
      </c>
      <c r="B20" s="59" t="s">
        <v>615</v>
      </c>
      <c r="C20" s="59" t="s">
        <v>498</v>
      </c>
      <c r="D20" s="53" t="s">
        <v>616</v>
      </c>
      <c r="E20" s="53" t="s">
        <v>617</v>
      </c>
      <c r="F20" s="59" t="s">
        <v>501</v>
      </c>
      <c r="G20" s="53" t="s">
        <v>618</v>
      </c>
      <c r="H20" s="53" t="s">
        <v>619</v>
      </c>
      <c r="I20" s="53" t="s">
        <v>620</v>
      </c>
      <c r="J20" s="53" t="s">
        <v>621</v>
      </c>
      <c r="K20" s="53" t="s">
        <v>622</v>
      </c>
      <c r="L20" s="53" t="s">
        <v>617</v>
      </c>
      <c r="M20" s="53" t="s">
        <v>507</v>
      </c>
      <c r="N20" s="59" t="s">
        <v>623</v>
      </c>
    </row>
    <row r="21" spans="1:14" ht="409.5">
      <c r="A21" s="59">
        <v>17</v>
      </c>
      <c r="B21" s="59" t="s">
        <v>624</v>
      </c>
      <c r="C21" s="59" t="s">
        <v>498</v>
      </c>
      <c r="D21" s="53" t="s">
        <v>625</v>
      </c>
      <c r="E21" s="53" t="s">
        <v>626</v>
      </c>
      <c r="F21" s="59" t="s">
        <v>501</v>
      </c>
      <c r="G21" s="53" t="s">
        <v>627</v>
      </c>
      <c r="H21" s="53" t="s">
        <v>628</v>
      </c>
      <c r="I21" s="53" t="s">
        <v>629</v>
      </c>
      <c r="J21" s="53" t="s">
        <v>630</v>
      </c>
      <c r="K21" s="53" t="s">
        <v>631</v>
      </c>
      <c r="L21" s="53" t="s">
        <v>626</v>
      </c>
      <c r="M21" s="53" t="s">
        <v>507</v>
      </c>
      <c r="N21" s="59" t="s">
        <v>623</v>
      </c>
    </row>
    <row r="22" spans="1:14" ht="409.5">
      <c r="A22" s="59">
        <v>18</v>
      </c>
      <c r="B22" s="59" t="s">
        <v>632</v>
      </c>
      <c r="C22" s="59" t="s">
        <v>498</v>
      </c>
      <c r="D22" s="53" t="s">
        <v>633</v>
      </c>
      <c r="E22" s="53" t="s">
        <v>634</v>
      </c>
      <c r="F22" s="59" t="s">
        <v>501</v>
      </c>
      <c r="G22" s="53" t="s">
        <v>635</v>
      </c>
      <c r="H22" s="53" t="s">
        <v>636</v>
      </c>
      <c r="I22" s="53" t="s">
        <v>637</v>
      </c>
      <c r="J22" s="53" t="s">
        <v>531</v>
      </c>
      <c r="K22" s="53" t="s">
        <v>638</v>
      </c>
      <c r="L22" s="53" t="s">
        <v>634</v>
      </c>
      <c r="M22" s="53" t="s">
        <v>507</v>
      </c>
      <c r="N22" s="59" t="s">
        <v>623</v>
      </c>
    </row>
    <row r="23" spans="1:14" ht="409.5">
      <c r="A23" s="59">
        <v>19</v>
      </c>
      <c r="B23" s="59" t="s">
        <v>639</v>
      </c>
      <c r="C23" s="59" t="s">
        <v>498</v>
      </c>
      <c r="D23" s="53" t="s">
        <v>640</v>
      </c>
      <c r="E23" s="53" t="s">
        <v>641</v>
      </c>
      <c r="F23" s="59" t="s">
        <v>501</v>
      </c>
      <c r="G23" s="53" t="s">
        <v>642</v>
      </c>
      <c r="H23" s="53" t="s">
        <v>643</v>
      </c>
      <c r="I23" s="53" t="s">
        <v>644</v>
      </c>
      <c r="J23" s="53" t="s">
        <v>567</v>
      </c>
      <c r="K23" s="53" t="s">
        <v>645</v>
      </c>
      <c r="L23" s="53" t="s">
        <v>641</v>
      </c>
      <c r="M23" s="53" t="s">
        <v>507</v>
      </c>
      <c r="N23" s="59" t="s">
        <v>623</v>
      </c>
    </row>
    <row r="24" spans="1:14" ht="409.5">
      <c r="A24" s="59">
        <v>20</v>
      </c>
      <c r="B24" s="59" t="s">
        <v>646</v>
      </c>
      <c r="C24" s="59" t="s">
        <v>498</v>
      </c>
      <c r="D24" s="53" t="s">
        <v>647</v>
      </c>
      <c r="E24" s="53" t="s">
        <v>648</v>
      </c>
      <c r="F24" s="59" t="s">
        <v>501</v>
      </c>
      <c r="G24" s="53" t="s">
        <v>649</v>
      </c>
      <c r="H24" s="53" t="s">
        <v>650</v>
      </c>
      <c r="I24" s="53" t="s">
        <v>651</v>
      </c>
      <c r="J24" s="53" t="s">
        <v>523</v>
      </c>
      <c r="K24" s="53" t="s">
        <v>652</v>
      </c>
      <c r="L24" s="53" t="s">
        <v>648</v>
      </c>
      <c r="M24" s="53" t="s">
        <v>507</v>
      </c>
      <c r="N24" s="59" t="s">
        <v>623</v>
      </c>
    </row>
    <row r="25" spans="1:14" ht="315">
      <c r="A25" s="59">
        <v>21</v>
      </c>
      <c r="B25" s="59" t="s">
        <v>653</v>
      </c>
      <c r="C25" s="59" t="s">
        <v>498</v>
      </c>
      <c r="D25" s="53" t="s">
        <v>654</v>
      </c>
      <c r="E25" s="53" t="s">
        <v>655</v>
      </c>
      <c r="F25" s="59" t="s">
        <v>501</v>
      </c>
      <c r="G25" s="53" t="s">
        <v>656</v>
      </c>
      <c r="H25" s="53" t="s">
        <v>657</v>
      </c>
      <c r="I25" s="53" t="s">
        <v>658</v>
      </c>
      <c r="J25" s="53" t="s">
        <v>659</v>
      </c>
      <c r="K25" s="53" t="s">
        <v>660</v>
      </c>
      <c r="L25" s="53" t="s">
        <v>655</v>
      </c>
      <c r="M25" s="53" t="s">
        <v>507</v>
      </c>
      <c r="N25" s="59" t="s">
        <v>661</v>
      </c>
    </row>
    <row r="26" spans="1:14" ht="409.5">
      <c r="A26" s="59">
        <v>22</v>
      </c>
      <c r="B26" s="59" t="s">
        <v>662</v>
      </c>
      <c r="C26" s="59" t="s">
        <v>663</v>
      </c>
      <c r="D26" s="53" t="s">
        <v>664</v>
      </c>
      <c r="E26" s="53" t="s">
        <v>665</v>
      </c>
      <c r="F26" s="59" t="s">
        <v>661</v>
      </c>
      <c r="G26" s="53" t="s">
        <v>557</v>
      </c>
      <c r="H26" s="53" t="s">
        <v>666</v>
      </c>
      <c r="I26" s="53" t="s">
        <v>667</v>
      </c>
      <c r="J26" s="53" t="s">
        <v>668</v>
      </c>
      <c r="K26" s="53" t="s">
        <v>669</v>
      </c>
      <c r="L26" s="53" t="s">
        <v>665</v>
      </c>
      <c r="M26" s="53" t="s">
        <v>507</v>
      </c>
      <c r="N26" s="59" t="s">
        <v>661</v>
      </c>
    </row>
    <row r="27" spans="1:14" ht="360">
      <c r="A27" s="59">
        <v>23</v>
      </c>
      <c r="B27" s="59" t="s">
        <v>670</v>
      </c>
      <c r="C27" s="59" t="s">
        <v>663</v>
      </c>
      <c r="D27" s="53" t="s">
        <v>671</v>
      </c>
      <c r="E27" s="53" t="s">
        <v>672</v>
      </c>
      <c r="F27" s="59" t="s">
        <v>661</v>
      </c>
      <c r="G27" s="53" t="s">
        <v>572</v>
      </c>
      <c r="H27" s="53" t="s">
        <v>673</v>
      </c>
      <c r="I27" s="53" t="s">
        <v>674</v>
      </c>
      <c r="J27" s="53" t="s">
        <v>675</v>
      </c>
      <c r="K27" s="53" t="s">
        <v>676</v>
      </c>
      <c r="L27" s="53" t="s">
        <v>672</v>
      </c>
      <c r="M27" s="53" t="s">
        <v>507</v>
      </c>
      <c r="N27" s="59" t="s">
        <v>661</v>
      </c>
    </row>
    <row r="28" spans="1:14" ht="375">
      <c r="A28" s="59">
        <v>24</v>
      </c>
      <c r="B28" s="59" t="s">
        <v>677</v>
      </c>
      <c r="C28" s="59" t="s">
        <v>663</v>
      </c>
      <c r="D28" s="53" t="s">
        <v>678</v>
      </c>
      <c r="E28" s="53" t="s">
        <v>679</v>
      </c>
      <c r="F28" s="59" t="s">
        <v>661</v>
      </c>
      <c r="G28" s="53" t="s">
        <v>680</v>
      </c>
      <c r="H28" s="53" t="s">
        <v>681</v>
      </c>
      <c r="I28" s="53" t="s">
        <v>682</v>
      </c>
      <c r="J28" s="53" t="s">
        <v>683</v>
      </c>
      <c r="K28" s="53" t="s">
        <v>684</v>
      </c>
      <c r="L28" s="53" t="s">
        <v>679</v>
      </c>
      <c r="M28" s="53" t="s">
        <v>507</v>
      </c>
      <c r="N28" s="59" t="s">
        <v>661</v>
      </c>
    </row>
    <row r="29" spans="1:14" ht="315">
      <c r="A29" s="59">
        <v>25</v>
      </c>
      <c r="B29" s="59" t="s">
        <v>685</v>
      </c>
      <c r="C29" s="59" t="s">
        <v>663</v>
      </c>
      <c r="D29" s="53" t="s">
        <v>686</v>
      </c>
      <c r="E29" s="53" t="s">
        <v>687</v>
      </c>
      <c r="F29" s="59" t="s">
        <v>661</v>
      </c>
      <c r="G29" s="53" t="s">
        <v>688</v>
      </c>
      <c r="H29" s="53" t="s">
        <v>689</v>
      </c>
      <c r="I29" s="53"/>
      <c r="J29" s="53" t="s">
        <v>690</v>
      </c>
      <c r="K29" s="53" t="s">
        <v>539</v>
      </c>
      <c r="L29" s="53" t="s">
        <v>687</v>
      </c>
      <c r="M29" s="53" t="s">
        <v>507</v>
      </c>
      <c r="N29" s="59" t="s">
        <v>661</v>
      </c>
    </row>
    <row r="30" spans="1:14" ht="409.5">
      <c r="A30" s="59">
        <v>26</v>
      </c>
      <c r="B30" s="59" t="s">
        <v>691</v>
      </c>
      <c r="C30" s="59" t="s">
        <v>663</v>
      </c>
      <c r="D30" s="53" t="s">
        <v>692</v>
      </c>
      <c r="E30" s="53" t="s">
        <v>693</v>
      </c>
      <c r="F30" s="59" t="s">
        <v>661</v>
      </c>
      <c r="G30" s="53" t="s">
        <v>694</v>
      </c>
      <c r="H30" s="53" t="s">
        <v>695</v>
      </c>
      <c r="I30" s="53" t="s">
        <v>696</v>
      </c>
      <c r="J30" s="53" t="s">
        <v>697</v>
      </c>
      <c r="K30" s="53" t="s">
        <v>698</v>
      </c>
      <c r="L30" s="53" t="s">
        <v>693</v>
      </c>
      <c r="M30" s="53" t="s">
        <v>507</v>
      </c>
      <c r="N30" s="59" t="s">
        <v>661</v>
      </c>
    </row>
    <row r="31" spans="1:14" ht="409.5">
      <c r="A31" s="59">
        <v>27</v>
      </c>
      <c r="B31" s="59" t="s">
        <v>699</v>
      </c>
      <c r="C31" s="59" t="s">
        <v>663</v>
      </c>
      <c r="D31" s="53" t="s">
        <v>700</v>
      </c>
      <c r="E31" s="53" t="s">
        <v>701</v>
      </c>
      <c r="F31" s="59" t="s">
        <v>661</v>
      </c>
      <c r="G31" s="53" t="s">
        <v>702</v>
      </c>
      <c r="H31" s="53" t="s">
        <v>703</v>
      </c>
      <c r="I31" s="53" t="s">
        <v>704</v>
      </c>
      <c r="J31" s="53" t="s">
        <v>560</v>
      </c>
      <c r="K31" s="53" t="s">
        <v>705</v>
      </c>
      <c r="L31" s="53" t="s">
        <v>701</v>
      </c>
      <c r="M31" s="53" t="s">
        <v>507</v>
      </c>
      <c r="N31" s="59" t="s">
        <v>661</v>
      </c>
    </row>
    <row r="32" spans="1:14" ht="409.5">
      <c r="A32" s="59">
        <v>28</v>
      </c>
      <c r="B32" s="59" t="s">
        <v>706</v>
      </c>
      <c r="C32" s="59" t="s">
        <v>707</v>
      </c>
      <c r="D32" s="53" t="s">
        <v>708</v>
      </c>
      <c r="E32" s="53" t="s">
        <v>709</v>
      </c>
      <c r="F32" s="59" t="s">
        <v>661</v>
      </c>
      <c r="G32" s="53" t="s">
        <v>642</v>
      </c>
      <c r="H32" s="53" t="s">
        <v>710</v>
      </c>
      <c r="I32" s="53"/>
      <c r="J32" s="53" t="s">
        <v>711</v>
      </c>
      <c r="K32" s="53" t="s">
        <v>712</v>
      </c>
      <c r="L32" s="53" t="s">
        <v>709</v>
      </c>
      <c r="M32" s="53" t="s">
        <v>507</v>
      </c>
      <c r="N32" s="59" t="s">
        <v>661</v>
      </c>
    </row>
    <row r="33" spans="1:14" ht="409.5">
      <c r="A33" s="59">
        <v>29</v>
      </c>
      <c r="B33" s="59" t="s">
        <v>713</v>
      </c>
      <c r="C33" s="59" t="s">
        <v>707</v>
      </c>
      <c r="D33" s="53" t="s">
        <v>714</v>
      </c>
      <c r="E33" s="53" t="s">
        <v>715</v>
      </c>
      <c r="F33" s="59" t="s">
        <v>661</v>
      </c>
      <c r="G33" s="60"/>
      <c r="H33" s="53" t="s">
        <v>716</v>
      </c>
      <c r="I33" s="53" t="s">
        <v>717</v>
      </c>
      <c r="J33" s="53" t="s">
        <v>560</v>
      </c>
      <c r="K33" s="53" t="s">
        <v>718</v>
      </c>
      <c r="L33" s="53" t="s">
        <v>715</v>
      </c>
      <c r="M33" s="53" t="s">
        <v>507</v>
      </c>
      <c r="N33" s="59" t="s">
        <v>661</v>
      </c>
    </row>
    <row r="34" spans="1:14" ht="409.5">
      <c r="A34" s="59">
        <v>30</v>
      </c>
      <c r="B34" s="59" t="s">
        <v>719</v>
      </c>
      <c r="C34" s="59" t="s">
        <v>707</v>
      </c>
      <c r="D34" s="53" t="s">
        <v>720</v>
      </c>
      <c r="E34" s="53" t="s">
        <v>721</v>
      </c>
      <c r="F34" s="59" t="s">
        <v>661</v>
      </c>
      <c r="G34" s="53" t="s">
        <v>722</v>
      </c>
      <c r="H34" s="53" t="s">
        <v>723</v>
      </c>
      <c r="I34" s="53" t="s">
        <v>724</v>
      </c>
      <c r="J34" s="53" t="s">
        <v>560</v>
      </c>
      <c r="K34" s="53" t="s">
        <v>725</v>
      </c>
      <c r="L34" s="53" t="s">
        <v>721</v>
      </c>
      <c r="M34" s="53" t="s">
        <v>507</v>
      </c>
      <c r="N34" s="59" t="s">
        <v>661</v>
      </c>
    </row>
    <row r="35" spans="1:14" ht="315">
      <c r="A35" s="59">
        <v>31</v>
      </c>
      <c r="B35" s="59" t="s">
        <v>726</v>
      </c>
      <c r="C35" s="59" t="s">
        <v>727</v>
      </c>
      <c r="D35" s="53" t="s">
        <v>728</v>
      </c>
      <c r="E35" s="53" t="s">
        <v>729</v>
      </c>
      <c r="F35" s="59" t="s">
        <v>623</v>
      </c>
      <c r="G35" s="53" t="s">
        <v>730</v>
      </c>
      <c r="H35" s="53" t="s">
        <v>731</v>
      </c>
      <c r="I35" s="53"/>
      <c r="J35" s="53" t="s">
        <v>675</v>
      </c>
      <c r="K35" s="53" t="s">
        <v>732</v>
      </c>
      <c r="L35" s="53" t="s">
        <v>729</v>
      </c>
      <c r="M35" s="53" t="s">
        <v>507</v>
      </c>
      <c r="N35" s="59" t="s">
        <v>661</v>
      </c>
    </row>
    <row r="36" spans="1:14" ht="315">
      <c r="A36" s="59">
        <v>32</v>
      </c>
      <c r="B36" s="59" t="s">
        <v>733</v>
      </c>
      <c r="C36" s="59" t="s">
        <v>734</v>
      </c>
      <c r="D36" s="53" t="s">
        <v>735</v>
      </c>
      <c r="E36" s="53" t="s">
        <v>736</v>
      </c>
      <c r="F36" s="59" t="s">
        <v>661</v>
      </c>
      <c r="G36" s="60"/>
      <c r="H36" s="53" t="s">
        <v>737</v>
      </c>
      <c r="I36" s="53" t="s">
        <v>738</v>
      </c>
      <c r="J36" s="53" t="s">
        <v>560</v>
      </c>
      <c r="K36" s="53" t="s">
        <v>739</v>
      </c>
      <c r="L36" s="53" t="s">
        <v>736</v>
      </c>
      <c r="M36" s="53" t="s">
        <v>507</v>
      </c>
      <c r="N36" s="59" t="s">
        <v>661</v>
      </c>
    </row>
    <row r="37" spans="1:14" ht="285">
      <c r="A37" s="59">
        <v>33</v>
      </c>
      <c r="B37" s="59" t="s">
        <v>740</v>
      </c>
      <c r="C37" s="59" t="s">
        <v>734</v>
      </c>
      <c r="D37" s="53" t="s">
        <v>741</v>
      </c>
      <c r="E37" s="53" t="s">
        <v>742</v>
      </c>
      <c r="F37" s="59" t="s">
        <v>661</v>
      </c>
      <c r="G37" s="60"/>
      <c r="H37" s="53" t="s">
        <v>743</v>
      </c>
      <c r="I37" s="53" t="s">
        <v>744</v>
      </c>
      <c r="J37" s="53" t="s">
        <v>560</v>
      </c>
      <c r="K37" s="53" t="s">
        <v>745</v>
      </c>
      <c r="L37" s="53" t="s">
        <v>742</v>
      </c>
      <c r="M37" s="53" t="s">
        <v>507</v>
      </c>
      <c r="N37" s="59" t="s">
        <v>661</v>
      </c>
    </row>
    <row r="38" spans="1:14" ht="390">
      <c r="A38" s="59">
        <v>34</v>
      </c>
      <c r="B38" s="59" t="s">
        <v>746</v>
      </c>
      <c r="C38" s="59" t="s">
        <v>734</v>
      </c>
      <c r="D38" s="53" t="s">
        <v>747</v>
      </c>
      <c r="E38" s="53" t="s">
        <v>748</v>
      </c>
      <c r="F38" s="59" t="s">
        <v>661</v>
      </c>
      <c r="G38" s="60"/>
      <c r="H38" s="53" t="s">
        <v>749</v>
      </c>
      <c r="I38" s="53" t="s">
        <v>750</v>
      </c>
      <c r="J38" s="53" t="s">
        <v>560</v>
      </c>
      <c r="K38" s="53" t="s">
        <v>751</v>
      </c>
      <c r="L38" s="53" t="s">
        <v>748</v>
      </c>
      <c r="M38" s="53" t="s">
        <v>507</v>
      </c>
      <c r="N38" s="59" t="s">
        <v>661</v>
      </c>
    </row>
    <row r="39" spans="1:14" ht="409.5">
      <c r="A39" s="59">
        <v>35</v>
      </c>
      <c r="B39" s="59" t="s">
        <v>752</v>
      </c>
      <c r="C39" s="59" t="s">
        <v>734</v>
      </c>
      <c r="D39" s="53" t="s">
        <v>753</v>
      </c>
      <c r="E39" s="53" t="s">
        <v>754</v>
      </c>
      <c r="F39" s="59" t="s">
        <v>661</v>
      </c>
      <c r="G39" s="60"/>
      <c r="H39" s="53" t="s">
        <v>755</v>
      </c>
      <c r="I39" s="53" t="s">
        <v>756</v>
      </c>
      <c r="J39" s="53" t="s">
        <v>668</v>
      </c>
      <c r="K39" s="53" t="s">
        <v>757</v>
      </c>
      <c r="L39" s="53" t="s">
        <v>754</v>
      </c>
      <c r="M39" s="53" t="s">
        <v>507</v>
      </c>
      <c r="N39" s="59" t="s">
        <v>758</v>
      </c>
    </row>
    <row r="40" spans="1:14" ht="375">
      <c r="A40" s="59">
        <v>36</v>
      </c>
      <c r="B40" s="59" t="s">
        <v>759</v>
      </c>
      <c r="C40" s="59" t="s">
        <v>727</v>
      </c>
      <c r="D40" s="53" t="s">
        <v>760</v>
      </c>
      <c r="E40" s="53" t="s">
        <v>761</v>
      </c>
      <c r="F40" s="59" t="s">
        <v>762</v>
      </c>
      <c r="G40" s="53" t="s">
        <v>763</v>
      </c>
      <c r="H40" s="53"/>
      <c r="I40" s="53"/>
      <c r="J40" s="53" t="s">
        <v>764</v>
      </c>
      <c r="K40" s="53" t="s">
        <v>765</v>
      </c>
      <c r="L40" s="53" t="s">
        <v>761</v>
      </c>
      <c r="M40" s="53" t="s">
        <v>507</v>
      </c>
      <c r="N40" s="59" t="s">
        <v>766</v>
      </c>
    </row>
    <row r="41" spans="1:14" ht="409.5">
      <c r="A41" s="59">
        <v>37</v>
      </c>
      <c r="B41" s="59" t="s">
        <v>767</v>
      </c>
      <c r="C41" s="59" t="s">
        <v>663</v>
      </c>
      <c r="D41" s="53" t="s">
        <v>768</v>
      </c>
      <c r="E41" s="53" t="s">
        <v>769</v>
      </c>
      <c r="F41" s="59" t="s">
        <v>661</v>
      </c>
      <c r="G41" s="53" t="s">
        <v>770</v>
      </c>
      <c r="H41" s="53" t="s">
        <v>771</v>
      </c>
      <c r="I41" s="53" t="s">
        <v>772</v>
      </c>
      <c r="J41" s="53" t="s">
        <v>773</v>
      </c>
      <c r="K41" s="53" t="s">
        <v>774</v>
      </c>
      <c r="L41" s="53" t="s">
        <v>769</v>
      </c>
      <c r="M41" s="53" t="s">
        <v>507</v>
      </c>
      <c r="N41" s="59" t="s">
        <v>501</v>
      </c>
    </row>
    <row r="42" spans="1:14" ht="409.5">
      <c r="A42" s="59">
        <v>38</v>
      </c>
      <c r="B42" s="59" t="s">
        <v>775</v>
      </c>
      <c r="C42" s="59" t="s">
        <v>663</v>
      </c>
      <c r="D42" s="53" t="s">
        <v>776</v>
      </c>
      <c r="E42" s="53" t="s">
        <v>777</v>
      </c>
      <c r="F42" s="59" t="s">
        <v>661</v>
      </c>
      <c r="G42" s="53" t="s">
        <v>595</v>
      </c>
      <c r="H42" s="53" t="s">
        <v>778</v>
      </c>
      <c r="I42" s="53" t="s">
        <v>779</v>
      </c>
      <c r="J42" s="53" t="s">
        <v>780</v>
      </c>
      <c r="K42" s="53" t="s">
        <v>781</v>
      </c>
      <c r="L42" s="53" t="s">
        <v>777</v>
      </c>
      <c r="M42" s="53" t="s">
        <v>507</v>
      </c>
      <c r="N42" s="59" t="s">
        <v>501</v>
      </c>
    </row>
    <row r="43" spans="1:14" ht="409.5">
      <c r="A43" s="59">
        <v>39</v>
      </c>
      <c r="B43" s="59" t="s">
        <v>782</v>
      </c>
      <c r="C43" s="59" t="s">
        <v>707</v>
      </c>
      <c r="D43" s="53" t="s">
        <v>783</v>
      </c>
      <c r="E43" s="53" t="s">
        <v>784</v>
      </c>
      <c r="F43" s="59" t="s">
        <v>661</v>
      </c>
      <c r="G43" s="53" t="s">
        <v>785</v>
      </c>
      <c r="H43" s="53" t="s">
        <v>786</v>
      </c>
      <c r="I43" s="53" t="s">
        <v>787</v>
      </c>
      <c r="J43" s="53" t="s">
        <v>560</v>
      </c>
      <c r="K43" s="53" t="s">
        <v>788</v>
      </c>
      <c r="L43" s="53" t="s">
        <v>784</v>
      </c>
      <c r="M43" s="53" t="s">
        <v>507</v>
      </c>
      <c r="N43" s="59" t="s">
        <v>501</v>
      </c>
    </row>
    <row r="44" spans="1:14" ht="409.5">
      <c r="A44" s="59">
        <v>40</v>
      </c>
      <c r="B44" s="59" t="s">
        <v>789</v>
      </c>
      <c r="C44" s="59" t="s">
        <v>707</v>
      </c>
      <c r="D44" s="53" t="s">
        <v>790</v>
      </c>
      <c r="E44" s="53" t="s">
        <v>791</v>
      </c>
      <c r="F44" s="59" t="s">
        <v>661</v>
      </c>
      <c r="G44" s="53" t="s">
        <v>785</v>
      </c>
      <c r="H44" s="53" t="s">
        <v>792</v>
      </c>
      <c r="I44" s="53" t="s">
        <v>793</v>
      </c>
      <c r="J44" s="53" t="s">
        <v>675</v>
      </c>
      <c r="K44" s="53" t="s">
        <v>794</v>
      </c>
      <c r="L44" s="53" t="s">
        <v>791</v>
      </c>
      <c r="M44" s="53" t="s">
        <v>507</v>
      </c>
      <c r="N44" s="59" t="s">
        <v>501</v>
      </c>
    </row>
    <row r="45" spans="1:14" ht="285">
      <c r="A45" s="59">
        <v>41</v>
      </c>
      <c r="B45" s="59" t="s">
        <v>795</v>
      </c>
      <c r="C45" s="59" t="s">
        <v>707</v>
      </c>
      <c r="D45" s="53" t="s">
        <v>796</v>
      </c>
      <c r="E45" s="53" t="s">
        <v>797</v>
      </c>
      <c r="F45" s="59" t="s">
        <v>661</v>
      </c>
      <c r="G45" s="60"/>
      <c r="H45" s="53" t="s">
        <v>798</v>
      </c>
      <c r="I45" s="53" t="s">
        <v>799</v>
      </c>
      <c r="J45" s="53" t="s">
        <v>711</v>
      </c>
      <c r="K45" s="53" t="s">
        <v>800</v>
      </c>
      <c r="L45" s="53" t="s">
        <v>797</v>
      </c>
      <c r="M45" s="53" t="s">
        <v>507</v>
      </c>
      <c r="N45" s="59" t="s">
        <v>501</v>
      </c>
    </row>
    <row r="46" spans="1:14" ht="409.5">
      <c r="A46" s="59">
        <v>42</v>
      </c>
      <c r="B46" s="59" t="s">
        <v>801</v>
      </c>
      <c r="C46" s="59" t="s">
        <v>707</v>
      </c>
      <c r="D46" s="53" t="s">
        <v>802</v>
      </c>
      <c r="E46" s="53" t="s">
        <v>803</v>
      </c>
      <c r="F46" s="59" t="s">
        <v>661</v>
      </c>
      <c r="G46" s="60"/>
      <c r="H46" s="53" t="s">
        <v>804</v>
      </c>
      <c r="I46" s="53"/>
      <c r="J46" s="53" t="s">
        <v>711</v>
      </c>
      <c r="K46" s="53" t="s">
        <v>805</v>
      </c>
      <c r="L46" s="53" t="s">
        <v>803</v>
      </c>
      <c r="M46" s="53" t="s">
        <v>507</v>
      </c>
      <c r="N46" s="59" t="s">
        <v>501</v>
      </c>
    </row>
    <row r="47" spans="1:14" ht="300">
      <c r="A47" s="59">
        <v>43</v>
      </c>
      <c r="B47" s="59" t="s">
        <v>806</v>
      </c>
      <c r="C47" s="59" t="s">
        <v>707</v>
      </c>
      <c r="D47" s="53" t="s">
        <v>807</v>
      </c>
      <c r="E47" s="53" t="s">
        <v>808</v>
      </c>
      <c r="F47" s="59" t="s">
        <v>661</v>
      </c>
      <c r="G47" s="53" t="s">
        <v>809</v>
      </c>
      <c r="H47" s="53" t="s">
        <v>810</v>
      </c>
      <c r="I47" s="53"/>
      <c r="J47" s="53" t="s">
        <v>675</v>
      </c>
      <c r="K47" s="53" t="s">
        <v>811</v>
      </c>
      <c r="L47" s="53" t="s">
        <v>808</v>
      </c>
      <c r="M47" s="53" t="s">
        <v>507</v>
      </c>
      <c r="N47" s="59" t="s">
        <v>501</v>
      </c>
    </row>
    <row r="48" spans="1:14" ht="409.5">
      <c r="A48" s="59">
        <v>44</v>
      </c>
      <c r="B48" s="59" t="s">
        <v>812</v>
      </c>
      <c r="C48" s="59" t="s">
        <v>707</v>
      </c>
      <c r="D48" s="53" t="s">
        <v>813</v>
      </c>
      <c r="E48" s="53" t="s">
        <v>814</v>
      </c>
      <c r="F48" s="59" t="s">
        <v>661</v>
      </c>
      <c r="G48" s="53" t="s">
        <v>815</v>
      </c>
      <c r="H48" s="53" t="s">
        <v>816</v>
      </c>
      <c r="I48" s="53"/>
      <c r="J48" s="53" t="s">
        <v>675</v>
      </c>
      <c r="K48" s="53" t="s">
        <v>817</v>
      </c>
      <c r="L48" s="53" t="s">
        <v>814</v>
      </c>
      <c r="M48" s="53" t="s">
        <v>507</v>
      </c>
      <c r="N48" s="59" t="s">
        <v>501</v>
      </c>
    </row>
    <row r="49" spans="1:14" ht="409.5">
      <c r="A49" s="59">
        <v>45</v>
      </c>
      <c r="B49" s="59" t="s">
        <v>818</v>
      </c>
      <c r="C49" s="59" t="s">
        <v>707</v>
      </c>
      <c r="D49" s="53" t="s">
        <v>819</v>
      </c>
      <c r="E49" s="53" t="s">
        <v>820</v>
      </c>
      <c r="F49" s="59" t="s">
        <v>661</v>
      </c>
      <c r="G49" s="53" t="s">
        <v>528</v>
      </c>
      <c r="H49" s="53" t="s">
        <v>821</v>
      </c>
      <c r="I49" s="53" t="s">
        <v>822</v>
      </c>
      <c r="J49" s="53" t="s">
        <v>560</v>
      </c>
      <c r="K49" s="53" t="s">
        <v>823</v>
      </c>
      <c r="L49" s="53" t="s">
        <v>820</v>
      </c>
      <c r="M49" s="53" t="s">
        <v>507</v>
      </c>
      <c r="N49" s="59" t="s">
        <v>501</v>
      </c>
    </row>
    <row r="50" spans="1:14" ht="315">
      <c r="A50" s="59">
        <v>46</v>
      </c>
      <c r="B50" s="59" t="s">
        <v>824</v>
      </c>
      <c r="C50" s="59" t="s">
        <v>707</v>
      </c>
      <c r="D50" s="53" t="s">
        <v>825</v>
      </c>
      <c r="E50" s="53" t="s">
        <v>826</v>
      </c>
      <c r="F50" s="59" t="s">
        <v>661</v>
      </c>
      <c r="G50" s="53" t="s">
        <v>502</v>
      </c>
      <c r="H50" s="53" t="s">
        <v>827</v>
      </c>
      <c r="I50" s="53" t="s">
        <v>828</v>
      </c>
      <c r="J50" s="53" t="s">
        <v>675</v>
      </c>
      <c r="K50" s="53" t="s">
        <v>829</v>
      </c>
      <c r="L50" s="53" t="s">
        <v>826</v>
      </c>
      <c r="M50" s="53" t="s">
        <v>507</v>
      </c>
      <c r="N50" s="59" t="s">
        <v>501</v>
      </c>
    </row>
    <row r="51" spans="1:14" ht="345">
      <c r="A51" s="59">
        <v>47</v>
      </c>
      <c r="B51" s="59" t="s">
        <v>830</v>
      </c>
      <c r="C51" s="59" t="s">
        <v>707</v>
      </c>
      <c r="D51" s="53" t="s">
        <v>831</v>
      </c>
      <c r="E51" s="53" t="s">
        <v>832</v>
      </c>
      <c r="F51" s="59" t="s">
        <v>661</v>
      </c>
      <c r="G51" s="53" t="s">
        <v>694</v>
      </c>
      <c r="H51" s="53" t="s">
        <v>833</v>
      </c>
      <c r="I51" s="53" t="s">
        <v>834</v>
      </c>
      <c r="J51" s="53" t="s">
        <v>835</v>
      </c>
      <c r="K51" s="53" t="s">
        <v>836</v>
      </c>
      <c r="L51" s="53" t="s">
        <v>832</v>
      </c>
      <c r="M51" s="53" t="s">
        <v>507</v>
      </c>
      <c r="N51" s="59" t="s">
        <v>501</v>
      </c>
    </row>
    <row r="52" spans="1:14" ht="409.5">
      <c r="A52" s="59">
        <v>48</v>
      </c>
      <c r="B52" s="59" t="s">
        <v>837</v>
      </c>
      <c r="C52" s="59" t="s">
        <v>707</v>
      </c>
      <c r="D52" s="53" t="s">
        <v>838</v>
      </c>
      <c r="E52" s="53" t="s">
        <v>839</v>
      </c>
      <c r="F52" s="59" t="s">
        <v>661</v>
      </c>
      <c r="G52" s="53" t="s">
        <v>840</v>
      </c>
      <c r="H52" s="53" t="s">
        <v>841</v>
      </c>
      <c r="I52" s="53" t="s">
        <v>842</v>
      </c>
      <c r="J52" s="53" t="s">
        <v>560</v>
      </c>
      <c r="K52" s="53" t="s">
        <v>843</v>
      </c>
      <c r="L52" s="53" t="s">
        <v>839</v>
      </c>
      <c r="M52" s="53" t="s">
        <v>507</v>
      </c>
      <c r="N52" s="59" t="s">
        <v>501</v>
      </c>
    </row>
    <row r="53" spans="1:14" ht="409.5">
      <c r="A53" s="59">
        <v>49</v>
      </c>
      <c r="B53" s="59" t="s">
        <v>844</v>
      </c>
      <c r="C53" s="59" t="s">
        <v>707</v>
      </c>
      <c r="D53" s="53" t="s">
        <v>845</v>
      </c>
      <c r="E53" s="53" t="s">
        <v>846</v>
      </c>
      <c r="F53" s="59" t="s">
        <v>661</v>
      </c>
      <c r="G53" s="60"/>
      <c r="H53" s="53" t="s">
        <v>847</v>
      </c>
      <c r="I53" s="53" t="s">
        <v>848</v>
      </c>
      <c r="J53" s="53" t="s">
        <v>711</v>
      </c>
      <c r="K53" s="53" t="s">
        <v>849</v>
      </c>
      <c r="L53" s="53" t="s">
        <v>846</v>
      </c>
      <c r="M53" s="53" t="s">
        <v>507</v>
      </c>
      <c r="N53" s="59" t="s">
        <v>501</v>
      </c>
    </row>
    <row r="54" spans="1:14" ht="409.5">
      <c r="A54" s="59">
        <v>50</v>
      </c>
      <c r="B54" s="59" t="s">
        <v>850</v>
      </c>
      <c r="C54" s="59" t="s">
        <v>707</v>
      </c>
      <c r="D54" s="53" t="s">
        <v>851</v>
      </c>
      <c r="E54" s="53" t="s">
        <v>852</v>
      </c>
      <c r="F54" s="59" t="s">
        <v>661</v>
      </c>
      <c r="G54" s="53" t="s">
        <v>611</v>
      </c>
      <c r="H54" s="53" t="s">
        <v>853</v>
      </c>
      <c r="I54" s="53" t="s">
        <v>854</v>
      </c>
      <c r="J54" s="53" t="s">
        <v>668</v>
      </c>
      <c r="K54" s="53" t="s">
        <v>855</v>
      </c>
      <c r="L54" s="53" t="s">
        <v>852</v>
      </c>
      <c r="M54" s="53" t="s">
        <v>507</v>
      </c>
      <c r="N54" s="59" t="s">
        <v>501</v>
      </c>
    </row>
    <row r="55" spans="1:14" ht="409.5">
      <c r="A55" s="59">
        <v>51</v>
      </c>
      <c r="B55" s="59" t="s">
        <v>856</v>
      </c>
      <c r="C55" s="59" t="s">
        <v>707</v>
      </c>
      <c r="D55" s="53" t="s">
        <v>857</v>
      </c>
      <c r="E55" s="53" t="s">
        <v>858</v>
      </c>
      <c r="F55" s="59" t="s">
        <v>661</v>
      </c>
      <c r="G55" s="53" t="s">
        <v>603</v>
      </c>
      <c r="H55" s="53" t="s">
        <v>859</v>
      </c>
      <c r="I55" s="53" t="s">
        <v>860</v>
      </c>
      <c r="J55" s="53" t="s">
        <v>560</v>
      </c>
      <c r="K55" s="53" t="s">
        <v>861</v>
      </c>
      <c r="L55" s="53" t="s">
        <v>858</v>
      </c>
      <c r="M55" s="53" t="s">
        <v>507</v>
      </c>
      <c r="N55" s="59" t="s">
        <v>501</v>
      </c>
    </row>
    <row r="56" spans="1:14" ht="409.5">
      <c r="A56" s="59">
        <v>52</v>
      </c>
      <c r="B56" s="59" t="s">
        <v>862</v>
      </c>
      <c r="C56" s="59" t="s">
        <v>707</v>
      </c>
      <c r="D56" s="53" t="s">
        <v>863</v>
      </c>
      <c r="E56" s="53" t="s">
        <v>864</v>
      </c>
      <c r="F56" s="59" t="s">
        <v>661</v>
      </c>
      <c r="G56" s="60"/>
      <c r="H56" s="53" t="s">
        <v>865</v>
      </c>
      <c r="I56" s="53" t="s">
        <v>866</v>
      </c>
      <c r="J56" s="53" t="s">
        <v>711</v>
      </c>
      <c r="K56" s="53" t="s">
        <v>867</v>
      </c>
      <c r="L56" s="53" t="s">
        <v>864</v>
      </c>
      <c r="M56" s="53" t="s">
        <v>507</v>
      </c>
      <c r="N56" s="59" t="s">
        <v>501</v>
      </c>
    </row>
    <row r="57" spans="1:14" ht="409.5">
      <c r="A57" s="59">
        <v>53</v>
      </c>
      <c r="B57" s="59" t="s">
        <v>868</v>
      </c>
      <c r="C57" s="59" t="s">
        <v>707</v>
      </c>
      <c r="D57" s="53" t="s">
        <v>869</v>
      </c>
      <c r="E57" s="53" t="s">
        <v>870</v>
      </c>
      <c r="F57" s="59" t="s">
        <v>661</v>
      </c>
      <c r="G57" s="53" t="s">
        <v>871</v>
      </c>
      <c r="H57" s="53" t="s">
        <v>872</v>
      </c>
      <c r="I57" s="53" t="s">
        <v>873</v>
      </c>
      <c r="J57" s="53" t="s">
        <v>711</v>
      </c>
      <c r="K57" s="53" t="s">
        <v>874</v>
      </c>
      <c r="L57" s="53" t="s">
        <v>870</v>
      </c>
      <c r="M57" s="53" t="s">
        <v>507</v>
      </c>
      <c r="N57" s="59" t="s">
        <v>501</v>
      </c>
    </row>
    <row r="58" spans="1:14" ht="409.5">
      <c r="A58" s="59">
        <v>54</v>
      </c>
      <c r="B58" s="59" t="s">
        <v>875</v>
      </c>
      <c r="C58" s="59" t="s">
        <v>707</v>
      </c>
      <c r="D58" s="53" t="s">
        <v>876</v>
      </c>
      <c r="E58" s="53" t="s">
        <v>877</v>
      </c>
      <c r="F58" s="59" t="s">
        <v>661</v>
      </c>
      <c r="G58" s="60"/>
      <c r="H58" s="53" t="s">
        <v>878</v>
      </c>
      <c r="I58" s="53" t="s">
        <v>879</v>
      </c>
      <c r="J58" s="53" t="s">
        <v>560</v>
      </c>
      <c r="K58" s="53" t="s">
        <v>880</v>
      </c>
      <c r="L58" s="53" t="s">
        <v>877</v>
      </c>
      <c r="M58" s="53" t="s">
        <v>507</v>
      </c>
      <c r="N58" s="59" t="s">
        <v>501</v>
      </c>
    </row>
    <row r="59" spans="1:14" ht="409.5">
      <c r="A59" s="59">
        <v>55</v>
      </c>
      <c r="B59" s="59" t="s">
        <v>881</v>
      </c>
      <c r="C59" s="59" t="s">
        <v>707</v>
      </c>
      <c r="D59" s="53" t="s">
        <v>882</v>
      </c>
      <c r="E59" s="53" t="s">
        <v>883</v>
      </c>
      <c r="F59" s="59" t="s">
        <v>661</v>
      </c>
      <c r="G59" s="60"/>
      <c r="H59" s="53" t="s">
        <v>884</v>
      </c>
      <c r="I59" s="53" t="s">
        <v>885</v>
      </c>
      <c r="J59" s="53" t="s">
        <v>683</v>
      </c>
      <c r="K59" s="53" t="s">
        <v>886</v>
      </c>
      <c r="L59" s="53" t="s">
        <v>883</v>
      </c>
      <c r="M59" s="53" t="s">
        <v>507</v>
      </c>
      <c r="N59" s="59" t="s">
        <v>501</v>
      </c>
    </row>
    <row r="60" spans="1:14" ht="390">
      <c r="A60" s="59">
        <v>56</v>
      </c>
      <c r="B60" s="59" t="s">
        <v>887</v>
      </c>
      <c r="C60" s="59" t="s">
        <v>727</v>
      </c>
      <c r="D60" s="53" t="s">
        <v>888</v>
      </c>
      <c r="E60" s="53" t="s">
        <v>889</v>
      </c>
      <c r="F60" s="59" t="s">
        <v>623</v>
      </c>
      <c r="G60" s="60"/>
      <c r="H60" s="53" t="s">
        <v>890</v>
      </c>
      <c r="I60" s="53"/>
      <c r="J60" s="53" t="s">
        <v>675</v>
      </c>
      <c r="K60" s="53" t="s">
        <v>891</v>
      </c>
      <c r="L60" s="53" t="s">
        <v>889</v>
      </c>
      <c r="M60" s="53" t="s">
        <v>507</v>
      </c>
      <c r="N60" s="59" t="s">
        <v>501</v>
      </c>
    </row>
    <row r="61" spans="1:14" ht="409.5">
      <c r="A61" s="59">
        <v>57</v>
      </c>
      <c r="B61" s="59" t="s">
        <v>892</v>
      </c>
      <c r="C61" s="59" t="s">
        <v>727</v>
      </c>
      <c r="D61" s="53" t="s">
        <v>893</v>
      </c>
      <c r="E61" s="53" t="s">
        <v>894</v>
      </c>
      <c r="F61" s="59" t="s">
        <v>584</v>
      </c>
      <c r="G61" s="53" t="s">
        <v>895</v>
      </c>
      <c r="H61" s="53" t="s">
        <v>896</v>
      </c>
      <c r="I61" s="53" t="s">
        <v>897</v>
      </c>
      <c r="J61" s="53" t="s">
        <v>675</v>
      </c>
      <c r="K61" s="53" t="s">
        <v>898</v>
      </c>
      <c r="L61" s="53" t="s">
        <v>894</v>
      </c>
      <c r="M61" s="53" t="s">
        <v>507</v>
      </c>
      <c r="N61" s="59" t="s">
        <v>501</v>
      </c>
    </row>
    <row r="62" spans="1:14" ht="330">
      <c r="A62" s="59">
        <v>58</v>
      </c>
      <c r="B62" s="59" t="s">
        <v>899</v>
      </c>
      <c r="C62" s="59" t="s">
        <v>734</v>
      </c>
      <c r="D62" s="53" t="s">
        <v>900</v>
      </c>
      <c r="E62" s="53" t="s">
        <v>901</v>
      </c>
      <c r="F62" s="59" t="s">
        <v>661</v>
      </c>
      <c r="G62" s="60"/>
      <c r="H62" s="53" t="s">
        <v>902</v>
      </c>
      <c r="I62" s="53" t="s">
        <v>903</v>
      </c>
      <c r="J62" s="53" t="s">
        <v>668</v>
      </c>
      <c r="K62" s="53" t="s">
        <v>904</v>
      </c>
      <c r="L62" s="53" t="s">
        <v>901</v>
      </c>
      <c r="M62" s="53" t="s">
        <v>507</v>
      </c>
      <c r="N62" s="59" t="s">
        <v>501</v>
      </c>
    </row>
    <row r="63" spans="1:14" ht="345">
      <c r="A63" s="59">
        <v>59</v>
      </c>
      <c r="B63" s="59" t="s">
        <v>905</v>
      </c>
      <c r="C63" s="59" t="s">
        <v>734</v>
      </c>
      <c r="D63" s="53" t="s">
        <v>906</v>
      </c>
      <c r="E63" s="53" t="s">
        <v>907</v>
      </c>
      <c r="F63" s="59" t="s">
        <v>661</v>
      </c>
      <c r="G63" s="60"/>
      <c r="H63" s="53" t="s">
        <v>908</v>
      </c>
      <c r="I63" s="53" t="s">
        <v>909</v>
      </c>
      <c r="J63" s="53" t="s">
        <v>560</v>
      </c>
      <c r="K63" s="53" t="s">
        <v>910</v>
      </c>
      <c r="L63" s="53" t="s">
        <v>907</v>
      </c>
      <c r="M63" s="53" t="s">
        <v>507</v>
      </c>
      <c r="N63" s="59" t="s">
        <v>501</v>
      </c>
    </row>
    <row r="64" spans="1:14" ht="390">
      <c r="A64" s="59">
        <v>60</v>
      </c>
      <c r="B64" s="59" t="s">
        <v>911</v>
      </c>
      <c r="C64" s="59" t="s">
        <v>727</v>
      </c>
      <c r="D64" s="53" t="s">
        <v>760</v>
      </c>
      <c r="E64" s="53" t="s">
        <v>761</v>
      </c>
      <c r="F64" s="59" t="s">
        <v>912</v>
      </c>
      <c r="G64" s="53" t="s">
        <v>763</v>
      </c>
      <c r="H64" s="53"/>
      <c r="I64" s="53"/>
      <c r="J64" s="53" t="s">
        <v>913</v>
      </c>
      <c r="K64" s="53" t="s">
        <v>914</v>
      </c>
      <c r="L64" s="53" t="s">
        <v>761</v>
      </c>
      <c r="M64" s="53" t="s">
        <v>507</v>
      </c>
      <c r="N64" s="59" t="s">
        <v>915</v>
      </c>
    </row>
    <row r="65" spans="1:14" ht="409.5">
      <c r="A65" s="59">
        <v>61</v>
      </c>
      <c r="B65" s="59" t="s">
        <v>916</v>
      </c>
      <c r="C65" s="59" t="s">
        <v>498</v>
      </c>
      <c r="D65" s="53" t="s">
        <v>917</v>
      </c>
      <c r="E65" s="53" t="s">
        <v>918</v>
      </c>
      <c r="F65" s="59">
        <v>24</v>
      </c>
      <c r="G65" s="53" t="s">
        <v>763</v>
      </c>
      <c r="H65" s="53" t="s">
        <v>919</v>
      </c>
      <c r="I65" s="53"/>
      <c r="J65" s="53" t="s">
        <v>920</v>
      </c>
      <c r="K65" s="53" t="s">
        <v>921</v>
      </c>
      <c r="L65" s="53" t="s">
        <v>918</v>
      </c>
      <c r="M65" s="53" t="s">
        <v>507</v>
      </c>
      <c r="N65" s="59" t="s">
        <v>922</v>
      </c>
    </row>
    <row r="66" spans="1:14" ht="409.5">
      <c r="A66" s="59">
        <v>62</v>
      </c>
      <c r="B66" s="59" t="s">
        <v>923</v>
      </c>
      <c r="C66" s="59" t="s">
        <v>663</v>
      </c>
      <c r="D66" s="53" t="s">
        <v>924</v>
      </c>
      <c r="E66" s="53" t="s">
        <v>925</v>
      </c>
      <c r="F66" s="59" t="s">
        <v>661</v>
      </c>
      <c r="G66" s="53" t="s">
        <v>635</v>
      </c>
      <c r="H66" s="53" t="s">
        <v>926</v>
      </c>
      <c r="I66" s="53" t="s">
        <v>927</v>
      </c>
      <c r="J66" s="53" t="s">
        <v>711</v>
      </c>
      <c r="K66" s="53" t="s">
        <v>928</v>
      </c>
      <c r="L66" s="53" t="s">
        <v>925</v>
      </c>
      <c r="M66" s="53" t="s">
        <v>507</v>
      </c>
      <c r="N66" s="59" t="s">
        <v>929</v>
      </c>
    </row>
    <row r="67" spans="1:14" ht="409.5">
      <c r="A67" s="59">
        <v>63</v>
      </c>
      <c r="B67" s="59" t="s">
        <v>930</v>
      </c>
      <c r="C67" s="59" t="s">
        <v>663</v>
      </c>
      <c r="D67" s="53" t="s">
        <v>931</v>
      </c>
      <c r="E67" s="53" t="s">
        <v>932</v>
      </c>
      <c r="F67" s="59" t="s">
        <v>661</v>
      </c>
      <c r="G67" s="53" t="s">
        <v>550</v>
      </c>
      <c r="H67" s="53" t="s">
        <v>933</v>
      </c>
      <c r="I67" s="53" t="s">
        <v>934</v>
      </c>
      <c r="J67" s="53" t="s">
        <v>780</v>
      </c>
      <c r="K67" s="53" t="s">
        <v>935</v>
      </c>
      <c r="L67" s="53" t="s">
        <v>932</v>
      </c>
      <c r="M67" s="53" t="s">
        <v>507</v>
      </c>
      <c r="N67" s="59" t="s">
        <v>929</v>
      </c>
    </row>
    <row r="68" spans="1:14" ht="409.5">
      <c r="A68" s="59">
        <v>64</v>
      </c>
      <c r="B68" s="59" t="s">
        <v>936</v>
      </c>
      <c r="C68" s="59" t="s">
        <v>707</v>
      </c>
      <c r="D68" s="53" t="s">
        <v>937</v>
      </c>
      <c r="E68" s="53" t="s">
        <v>938</v>
      </c>
      <c r="F68" s="59" t="s">
        <v>661</v>
      </c>
      <c r="G68" s="60"/>
      <c r="H68" s="53" t="s">
        <v>939</v>
      </c>
      <c r="I68" s="53" t="s">
        <v>940</v>
      </c>
      <c r="J68" s="53" t="s">
        <v>675</v>
      </c>
      <c r="K68" s="53" t="s">
        <v>941</v>
      </c>
      <c r="L68" s="53" t="s">
        <v>938</v>
      </c>
      <c r="M68" s="53" t="s">
        <v>507</v>
      </c>
      <c r="N68" s="59" t="s">
        <v>929</v>
      </c>
    </row>
    <row r="69" spans="1:14" ht="315">
      <c r="A69" s="59">
        <v>65</v>
      </c>
      <c r="B69" s="59" t="s">
        <v>942</v>
      </c>
      <c r="C69" s="59" t="s">
        <v>707</v>
      </c>
      <c r="D69" s="53" t="s">
        <v>943</v>
      </c>
      <c r="E69" s="53" t="s">
        <v>944</v>
      </c>
      <c r="F69" s="59" t="s">
        <v>661</v>
      </c>
      <c r="G69" s="53" t="s">
        <v>945</v>
      </c>
      <c r="H69" s="53" t="s">
        <v>946</v>
      </c>
      <c r="I69" s="53" t="s">
        <v>947</v>
      </c>
      <c r="J69" s="53" t="s">
        <v>675</v>
      </c>
      <c r="K69" s="53" t="s">
        <v>948</v>
      </c>
      <c r="L69" s="53" t="s">
        <v>944</v>
      </c>
      <c r="M69" s="53" t="s">
        <v>507</v>
      </c>
      <c r="N69" s="59" t="s">
        <v>929</v>
      </c>
    </row>
    <row r="70" spans="1:14" ht="360">
      <c r="A70" s="59">
        <v>66</v>
      </c>
      <c r="B70" s="59" t="s">
        <v>949</v>
      </c>
      <c r="C70" s="59" t="s">
        <v>707</v>
      </c>
      <c r="D70" s="53" t="s">
        <v>950</v>
      </c>
      <c r="E70" s="53" t="s">
        <v>951</v>
      </c>
      <c r="F70" s="59" t="s">
        <v>661</v>
      </c>
      <c r="G70" s="60"/>
      <c r="H70" s="53" t="s">
        <v>952</v>
      </c>
      <c r="I70" s="53"/>
      <c r="J70" s="53" t="s">
        <v>560</v>
      </c>
      <c r="K70" s="53" t="s">
        <v>953</v>
      </c>
      <c r="L70" s="53" t="s">
        <v>951</v>
      </c>
      <c r="M70" s="53" t="s">
        <v>507</v>
      </c>
      <c r="N70" s="59" t="s">
        <v>929</v>
      </c>
    </row>
    <row r="71" spans="1:14" ht="409.5">
      <c r="A71" s="59">
        <v>67</v>
      </c>
      <c r="B71" s="59" t="s">
        <v>954</v>
      </c>
      <c r="C71" s="59" t="s">
        <v>707</v>
      </c>
      <c r="D71" s="53" t="s">
        <v>955</v>
      </c>
      <c r="E71" s="53" t="s">
        <v>956</v>
      </c>
      <c r="F71" s="59" t="s">
        <v>661</v>
      </c>
      <c r="G71" s="53" t="s">
        <v>557</v>
      </c>
      <c r="H71" s="53" t="s">
        <v>957</v>
      </c>
      <c r="I71" s="53" t="s">
        <v>958</v>
      </c>
      <c r="J71" s="53" t="s">
        <v>668</v>
      </c>
      <c r="K71" s="53" t="s">
        <v>959</v>
      </c>
      <c r="L71" s="53" t="s">
        <v>956</v>
      </c>
      <c r="M71" s="53" t="s">
        <v>507</v>
      </c>
      <c r="N71" s="59" t="s">
        <v>929</v>
      </c>
    </row>
    <row r="72" spans="1:14" ht="315">
      <c r="A72" s="59">
        <v>68</v>
      </c>
      <c r="B72" s="59" t="s">
        <v>960</v>
      </c>
      <c r="C72" s="59" t="s">
        <v>707</v>
      </c>
      <c r="D72" s="53" t="s">
        <v>961</v>
      </c>
      <c r="E72" s="53" t="s">
        <v>962</v>
      </c>
      <c r="F72" s="59" t="s">
        <v>661</v>
      </c>
      <c r="G72" s="60"/>
      <c r="H72" s="53" t="s">
        <v>963</v>
      </c>
      <c r="I72" s="53" t="s">
        <v>964</v>
      </c>
      <c r="J72" s="53" t="s">
        <v>711</v>
      </c>
      <c r="K72" s="53" t="s">
        <v>965</v>
      </c>
      <c r="L72" s="53" t="s">
        <v>962</v>
      </c>
      <c r="M72" s="53" t="s">
        <v>507</v>
      </c>
      <c r="N72" s="59" t="s">
        <v>929</v>
      </c>
    </row>
    <row r="73" spans="1:14" ht="409.5">
      <c r="A73" s="59">
        <v>69</v>
      </c>
      <c r="B73" s="59" t="s">
        <v>966</v>
      </c>
      <c r="C73" s="59" t="s">
        <v>707</v>
      </c>
      <c r="D73" s="53" t="s">
        <v>967</v>
      </c>
      <c r="E73" s="53" t="s">
        <v>968</v>
      </c>
      <c r="F73" s="59" t="s">
        <v>661</v>
      </c>
      <c r="G73" s="60"/>
      <c r="H73" s="53" t="s">
        <v>969</v>
      </c>
      <c r="I73" s="53"/>
      <c r="J73" s="53" t="s">
        <v>711</v>
      </c>
      <c r="K73" s="53" t="s">
        <v>970</v>
      </c>
      <c r="L73" s="53" t="s">
        <v>968</v>
      </c>
      <c r="M73" s="53" t="s">
        <v>507</v>
      </c>
      <c r="N73" s="59" t="s">
        <v>929</v>
      </c>
    </row>
    <row r="74" spans="1:14" ht="409.5">
      <c r="A74" s="59">
        <v>70</v>
      </c>
      <c r="B74" s="59" t="s">
        <v>971</v>
      </c>
      <c r="C74" s="59" t="s">
        <v>707</v>
      </c>
      <c r="D74" s="53" t="s">
        <v>972</v>
      </c>
      <c r="E74" s="53" t="s">
        <v>973</v>
      </c>
      <c r="F74" s="59" t="s">
        <v>661</v>
      </c>
      <c r="G74" s="60"/>
      <c r="H74" s="53" t="s">
        <v>974</v>
      </c>
      <c r="I74" s="53"/>
      <c r="J74" s="53" t="s">
        <v>711</v>
      </c>
      <c r="K74" s="53" t="s">
        <v>975</v>
      </c>
      <c r="L74" s="53" t="s">
        <v>973</v>
      </c>
      <c r="M74" s="53" t="s">
        <v>507</v>
      </c>
      <c r="N74" s="59" t="s">
        <v>929</v>
      </c>
    </row>
    <row r="75" spans="1:14" ht="409.5">
      <c r="A75" s="59">
        <v>71</v>
      </c>
      <c r="B75" s="59" t="s">
        <v>976</v>
      </c>
      <c r="C75" s="59" t="s">
        <v>707</v>
      </c>
      <c r="D75" s="53" t="s">
        <v>977</v>
      </c>
      <c r="E75" s="53" t="s">
        <v>978</v>
      </c>
      <c r="F75" s="59" t="s">
        <v>661</v>
      </c>
      <c r="G75" s="53" t="s">
        <v>895</v>
      </c>
      <c r="H75" s="53" t="s">
        <v>979</v>
      </c>
      <c r="I75" s="53" t="s">
        <v>980</v>
      </c>
      <c r="J75" s="53" t="s">
        <v>981</v>
      </c>
      <c r="K75" s="53" t="s">
        <v>982</v>
      </c>
      <c r="L75" s="53" t="s">
        <v>978</v>
      </c>
      <c r="M75" s="53" t="s">
        <v>507</v>
      </c>
      <c r="N75" s="59" t="s">
        <v>929</v>
      </c>
    </row>
    <row r="76" spans="1:14" ht="409.5">
      <c r="A76" s="59">
        <v>72</v>
      </c>
      <c r="B76" s="59" t="s">
        <v>983</v>
      </c>
      <c r="C76" s="59" t="s">
        <v>707</v>
      </c>
      <c r="D76" s="53" t="s">
        <v>984</v>
      </c>
      <c r="E76" s="53" t="s">
        <v>985</v>
      </c>
      <c r="F76" s="59" t="s">
        <v>661</v>
      </c>
      <c r="G76" s="60"/>
      <c r="H76" s="53" t="s">
        <v>986</v>
      </c>
      <c r="I76" s="53" t="s">
        <v>987</v>
      </c>
      <c r="J76" s="53" t="s">
        <v>711</v>
      </c>
      <c r="K76" s="53" t="s">
        <v>988</v>
      </c>
      <c r="L76" s="53" t="s">
        <v>985</v>
      </c>
      <c r="M76" s="53" t="s">
        <v>507</v>
      </c>
      <c r="N76" s="59" t="s">
        <v>929</v>
      </c>
    </row>
    <row r="77" spans="1:14" ht="409.5">
      <c r="A77" s="59">
        <v>73</v>
      </c>
      <c r="B77" s="59" t="s">
        <v>989</v>
      </c>
      <c r="C77" s="59" t="s">
        <v>707</v>
      </c>
      <c r="D77" s="53" t="s">
        <v>990</v>
      </c>
      <c r="E77" s="53" t="s">
        <v>991</v>
      </c>
      <c r="F77" s="59" t="s">
        <v>661</v>
      </c>
      <c r="G77" s="53" t="s">
        <v>543</v>
      </c>
      <c r="H77" s="53" t="s">
        <v>992</v>
      </c>
      <c r="I77" s="53" t="s">
        <v>993</v>
      </c>
      <c r="J77" s="53" t="s">
        <v>683</v>
      </c>
      <c r="K77" s="53" t="s">
        <v>874</v>
      </c>
      <c r="L77" s="53" t="s">
        <v>991</v>
      </c>
      <c r="M77" s="53" t="s">
        <v>507</v>
      </c>
      <c r="N77" s="59" t="s">
        <v>929</v>
      </c>
    </row>
    <row r="78" spans="1:14" ht="409.5">
      <c r="A78" s="59">
        <v>74</v>
      </c>
      <c r="B78" s="59" t="s">
        <v>994</v>
      </c>
      <c r="C78" s="59" t="s">
        <v>707</v>
      </c>
      <c r="D78" s="53" t="s">
        <v>995</v>
      </c>
      <c r="E78" s="53" t="s">
        <v>996</v>
      </c>
      <c r="F78" s="59" t="s">
        <v>661</v>
      </c>
      <c r="G78" s="60"/>
      <c r="H78" s="53" t="s">
        <v>997</v>
      </c>
      <c r="I78" s="53" t="s">
        <v>998</v>
      </c>
      <c r="J78" s="53" t="s">
        <v>560</v>
      </c>
      <c r="K78" s="53" t="s">
        <v>999</v>
      </c>
      <c r="L78" s="53" t="s">
        <v>996</v>
      </c>
      <c r="M78" s="53" t="s">
        <v>507</v>
      </c>
      <c r="N78" s="59" t="s">
        <v>929</v>
      </c>
    </row>
    <row r="79" spans="1:14" ht="409.5">
      <c r="A79" s="59">
        <v>75</v>
      </c>
      <c r="B79" s="59" t="s">
        <v>1000</v>
      </c>
      <c r="C79" s="59" t="s">
        <v>707</v>
      </c>
      <c r="D79" s="53" t="s">
        <v>1001</v>
      </c>
      <c r="E79" s="53" t="s">
        <v>1002</v>
      </c>
      <c r="F79" s="59" t="s">
        <v>661</v>
      </c>
      <c r="G79" s="60"/>
      <c r="H79" s="53" t="s">
        <v>1003</v>
      </c>
      <c r="I79" s="53" t="s">
        <v>1004</v>
      </c>
      <c r="J79" s="53" t="s">
        <v>560</v>
      </c>
      <c r="K79" s="53" t="s">
        <v>1005</v>
      </c>
      <c r="L79" s="53" t="s">
        <v>1002</v>
      </c>
      <c r="M79" s="53" t="s">
        <v>507</v>
      </c>
      <c r="N79" s="59" t="s">
        <v>929</v>
      </c>
    </row>
    <row r="80" spans="1:14" ht="409.5">
      <c r="A80" s="59">
        <v>76</v>
      </c>
      <c r="B80" s="59" t="s">
        <v>1006</v>
      </c>
      <c r="C80" s="59" t="s">
        <v>707</v>
      </c>
      <c r="D80" s="53" t="s">
        <v>1007</v>
      </c>
      <c r="E80" s="53" t="s">
        <v>1008</v>
      </c>
      <c r="F80" s="59" t="s">
        <v>661</v>
      </c>
      <c r="G80" s="60"/>
      <c r="H80" s="53" t="s">
        <v>1009</v>
      </c>
      <c r="I80" s="53" t="s">
        <v>1010</v>
      </c>
      <c r="J80" s="53" t="s">
        <v>560</v>
      </c>
      <c r="K80" s="53" t="s">
        <v>1011</v>
      </c>
      <c r="L80" s="53" t="s">
        <v>1008</v>
      </c>
      <c r="M80" s="53" t="s">
        <v>507</v>
      </c>
      <c r="N80" s="59" t="s">
        <v>929</v>
      </c>
    </row>
    <row r="81" spans="1:14" ht="409.5">
      <c r="A81" s="59">
        <v>77</v>
      </c>
      <c r="B81" s="59" t="s">
        <v>1012</v>
      </c>
      <c r="C81" s="59" t="s">
        <v>707</v>
      </c>
      <c r="D81" s="53" t="s">
        <v>1013</v>
      </c>
      <c r="E81" s="53" t="s">
        <v>1014</v>
      </c>
      <c r="F81" s="59" t="s">
        <v>661</v>
      </c>
      <c r="G81" s="60"/>
      <c r="H81" s="53" t="s">
        <v>1015</v>
      </c>
      <c r="I81" s="53" t="s">
        <v>1016</v>
      </c>
      <c r="J81" s="53" t="s">
        <v>668</v>
      </c>
      <c r="K81" s="53" t="s">
        <v>1017</v>
      </c>
      <c r="L81" s="53" t="s">
        <v>1014</v>
      </c>
      <c r="M81" s="53" t="s">
        <v>507</v>
      </c>
      <c r="N81" s="59" t="s">
        <v>929</v>
      </c>
    </row>
    <row r="82" spans="1:14" ht="409.5">
      <c r="A82" s="59">
        <v>78</v>
      </c>
      <c r="B82" s="59" t="s">
        <v>1018</v>
      </c>
      <c r="C82" s="59" t="s">
        <v>707</v>
      </c>
      <c r="D82" s="53" t="s">
        <v>1019</v>
      </c>
      <c r="E82" s="53" t="s">
        <v>1020</v>
      </c>
      <c r="F82" s="59" t="s">
        <v>661</v>
      </c>
      <c r="G82" s="60"/>
      <c r="H82" s="53" t="s">
        <v>1021</v>
      </c>
      <c r="I82" s="53" t="s">
        <v>1022</v>
      </c>
      <c r="J82" s="53" t="s">
        <v>1023</v>
      </c>
      <c r="K82" s="53" t="s">
        <v>1024</v>
      </c>
      <c r="L82" s="53" t="s">
        <v>1020</v>
      </c>
      <c r="M82" s="53" t="s">
        <v>507</v>
      </c>
      <c r="N82" s="59" t="s">
        <v>929</v>
      </c>
    </row>
    <row r="83" spans="1:14" ht="409.5">
      <c r="A83" s="59">
        <v>79</v>
      </c>
      <c r="B83" s="59" t="s">
        <v>1025</v>
      </c>
      <c r="C83" s="59" t="s">
        <v>707</v>
      </c>
      <c r="D83" s="53" t="s">
        <v>1026</v>
      </c>
      <c r="E83" s="53" t="s">
        <v>1027</v>
      </c>
      <c r="F83" s="59" t="s">
        <v>661</v>
      </c>
      <c r="G83" s="53" t="s">
        <v>1028</v>
      </c>
      <c r="H83" s="53" t="s">
        <v>1029</v>
      </c>
      <c r="I83" s="53" t="s">
        <v>1030</v>
      </c>
      <c r="J83" s="53" t="s">
        <v>560</v>
      </c>
      <c r="K83" s="53" t="s">
        <v>1031</v>
      </c>
      <c r="L83" s="53" t="s">
        <v>1027</v>
      </c>
      <c r="M83" s="53" t="s">
        <v>507</v>
      </c>
      <c r="N83" s="59" t="s">
        <v>929</v>
      </c>
    </row>
    <row r="84" spans="1:14" ht="315">
      <c r="A84" s="59">
        <v>80</v>
      </c>
      <c r="B84" s="59" t="s">
        <v>1032</v>
      </c>
      <c r="C84" s="59" t="s">
        <v>707</v>
      </c>
      <c r="D84" s="53" t="s">
        <v>1033</v>
      </c>
      <c r="E84" s="53" t="s">
        <v>1034</v>
      </c>
      <c r="F84" s="59" t="s">
        <v>661</v>
      </c>
      <c r="G84" s="60"/>
      <c r="H84" s="53" t="s">
        <v>1035</v>
      </c>
      <c r="I84" s="53" t="s">
        <v>1036</v>
      </c>
      <c r="J84" s="53" t="s">
        <v>711</v>
      </c>
      <c r="K84" s="53" t="s">
        <v>874</v>
      </c>
      <c r="L84" s="53" t="s">
        <v>1034</v>
      </c>
      <c r="M84" s="53" t="s">
        <v>507</v>
      </c>
      <c r="N84" s="59" t="s">
        <v>929</v>
      </c>
    </row>
    <row r="85" spans="1:14" ht="409.5">
      <c r="A85" s="59">
        <v>81</v>
      </c>
      <c r="B85" s="59" t="s">
        <v>1037</v>
      </c>
      <c r="C85" s="59" t="s">
        <v>707</v>
      </c>
      <c r="D85" s="53" t="s">
        <v>1038</v>
      </c>
      <c r="E85" s="53" t="s">
        <v>1039</v>
      </c>
      <c r="F85" s="59" t="s">
        <v>661</v>
      </c>
      <c r="G85" s="53" t="s">
        <v>694</v>
      </c>
      <c r="H85" s="53" t="s">
        <v>1040</v>
      </c>
      <c r="I85" s="53" t="s">
        <v>1041</v>
      </c>
      <c r="J85" s="53" t="s">
        <v>780</v>
      </c>
      <c r="K85" s="53" t="s">
        <v>1042</v>
      </c>
      <c r="L85" s="53" t="s">
        <v>1039</v>
      </c>
      <c r="M85" s="53" t="s">
        <v>507</v>
      </c>
      <c r="N85" s="59" t="s">
        <v>929</v>
      </c>
    </row>
    <row r="86" spans="1:14" ht="409.5">
      <c r="A86" s="59">
        <v>82</v>
      </c>
      <c r="B86" s="59" t="s">
        <v>1043</v>
      </c>
      <c r="C86" s="59" t="s">
        <v>707</v>
      </c>
      <c r="D86" s="53" t="s">
        <v>1044</v>
      </c>
      <c r="E86" s="53" t="s">
        <v>1045</v>
      </c>
      <c r="F86" s="59" t="s">
        <v>661</v>
      </c>
      <c r="G86" s="53" t="s">
        <v>528</v>
      </c>
      <c r="H86" s="53" t="s">
        <v>1046</v>
      </c>
      <c r="I86" s="53" t="s">
        <v>1047</v>
      </c>
      <c r="J86" s="53" t="s">
        <v>675</v>
      </c>
      <c r="K86" s="53" t="s">
        <v>1048</v>
      </c>
      <c r="L86" s="53" t="s">
        <v>1045</v>
      </c>
      <c r="M86" s="53" t="s">
        <v>507</v>
      </c>
      <c r="N86" s="59" t="s">
        <v>929</v>
      </c>
    </row>
    <row r="87" spans="1:14" ht="375">
      <c r="A87" s="59">
        <v>83</v>
      </c>
      <c r="B87" s="59" t="s">
        <v>1049</v>
      </c>
      <c r="C87" s="59" t="s">
        <v>707</v>
      </c>
      <c r="D87" s="53" t="s">
        <v>1050</v>
      </c>
      <c r="E87" s="53" t="s">
        <v>1051</v>
      </c>
      <c r="F87" s="59" t="s">
        <v>661</v>
      </c>
      <c r="G87" s="53" t="s">
        <v>688</v>
      </c>
      <c r="H87" s="53" t="s">
        <v>1052</v>
      </c>
      <c r="I87" s="53"/>
      <c r="J87" s="53" t="s">
        <v>675</v>
      </c>
      <c r="K87" s="53" t="s">
        <v>874</v>
      </c>
      <c r="L87" s="53" t="s">
        <v>1051</v>
      </c>
      <c r="M87" s="53" t="s">
        <v>507</v>
      </c>
      <c r="N87" s="59" t="s">
        <v>929</v>
      </c>
    </row>
    <row r="88" spans="1:14" ht="240">
      <c r="A88" s="59">
        <v>84</v>
      </c>
      <c r="B88" s="59" t="s">
        <v>1053</v>
      </c>
      <c r="C88" s="59" t="s">
        <v>727</v>
      </c>
      <c r="D88" s="53" t="s">
        <v>1054</v>
      </c>
      <c r="E88" s="53" t="s">
        <v>1055</v>
      </c>
      <c r="F88" s="59" t="s">
        <v>584</v>
      </c>
      <c r="G88" s="60"/>
      <c r="H88" s="53" t="s">
        <v>1056</v>
      </c>
      <c r="I88" s="53"/>
      <c r="J88" s="53" t="s">
        <v>675</v>
      </c>
      <c r="K88" s="53" t="s">
        <v>1057</v>
      </c>
      <c r="L88" s="53" t="s">
        <v>1055</v>
      </c>
      <c r="M88" s="53" t="s">
        <v>507</v>
      </c>
      <c r="N88" s="59" t="s">
        <v>929</v>
      </c>
    </row>
    <row r="89" spans="1:14" ht="409.5">
      <c r="A89" s="59">
        <v>85</v>
      </c>
      <c r="B89" s="59" t="s">
        <v>1058</v>
      </c>
      <c r="C89" s="59" t="s">
        <v>707</v>
      </c>
      <c r="D89" s="53" t="s">
        <v>1059</v>
      </c>
      <c r="E89" s="53" t="s">
        <v>1060</v>
      </c>
      <c r="F89" s="59" t="s">
        <v>661</v>
      </c>
      <c r="G89" s="60"/>
      <c r="H89" s="53" t="s">
        <v>1061</v>
      </c>
      <c r="I89" s="53" t="s">
        <v>1062</v>
      </c>
      <c r="J89" s="53" t="s">
        <v>1063</v>
      </c>
      <c r="K89" s="53" t="s">
        <v>1064</v>
      </c>
      <c r="L89" s="53" t="s">
        <v>1060</v>
      </c>
      <c r="M89" s="53" t="s">
        <v>507</v>
      </c>
      <c r="N89" s="59" t="s">
        <v>1065</v>
      </c>
    </row>
    <row r="90" spans="1:14" ht="270">
      <c r="A90" s="59">
        <v>86</v>
      </c>
      <c r="B90" s="59" t="s">
        <v>1066</v>
      </c>
      <c r="C90" s="59" t="s">
        <v>707</v>
      </c>
      <c r="D90" s="53" t="s">
        <v>1067</v>
      </c>
      <c r="E90" s="53" t="s">
        <v>1068</v>
      </c>
      <c r="F90" s="59" t="s">
        <v>661</v>
      </c>
      <c r="G90" s="53" t="s">
        <v>1069</v>
      </c>
      <c r="H90" s="53" t="s">
        <v>1070</v>
      </c>
      <c r="I90" s="53" t="s">
        <v>1071</v>
      </c>
      <c r="J90" s="53" t="s">
        <v>675</v>
      </c>
      <c r="K90" s="53" t="s">
        <v>1072</v>
      </c>
      <c r="L90" s="53" t="s">
        <v>1068</v>
      </c>
      <c r="M90" s="53" t="s">
        <v>507</v>
      </c>
      <c r="N90" s="59" t="s">
        <v>1065</v>
      </c>
    </row>
    <row r="91" spans="1:14" ht="390">
      <c r="A91" s="59">
        <v>87</v>
      </c>
      <c r="B91" s="59" t="s">
        <v>1073</v>
      </c>
      <c r="C91" s="59" t="s">
        <v>707</v>
      </c>
      <c r="D91" s="53" t="s">
        <v>1074</v>
      </c>
      <c r="E91" s="53" t="s">
        <v>1075</v>
      </c>
      <c r="F91" s="59" t="s">
        <v>661</v>
      </c>
      <c r="G91" s="53" t="s">
        <v>815</v>
      </c>
      <c r="H91" s="53" t="s">
        <v>743</v>
      </c>
      <c r="I91" s="53" t="s">
        <v>1076</v>
      </c>
      <c r="J91" s="53" t="s">
        <v>675</v>
      </c>
      <c r="K91" s="53" t="s">
        <v>1077</v>
      </c>
      <c r="L91" s="53" t="s">
        <v>1075</v>
      </c>
      <c r="M91" s="53" t="s">
        <v>507</v>
      </c>
      <c r="N91" s="59" t="s">
        <v>1065</v>
      </c>
    </row>
    <row r="92" spans="1:14" ht="409.5">
      <c r="A92" s="59">
        <v>88</v>
      </c>
      <c r="B92" s="59" t="s">
        <v>1078</v>
      </c>
      <c r="C92" s="59" t="s">
        <v>707</v>
      </c>
      <c r="D92" s="53" t="s">
        <v>1079</v>
      </c>
      <c r="E92" s="53" t="s">
        <v>1080</v>
      </c>
      <c r="F92" s="59" t="s">
        <v>661</v>
      </c>
      <c r="G92" s="53" t="s">
        <v>945</v>
      </c>
      <c r="H92" s="53" t="s">
        <v>1081</v>
      </c>
      <c r="I92" s="53"/>
      <c r="J92" s="53" t="s">
        <v>675</v>
      </c>
      <c r="K92" s="53" t="s">
        <v>1082</v>
      </c>
      <c r="L92" s="53" t="s">
        <v>1080</v>
      </c>
      <c r="M92" s="53" t="s">
        <v>507</v>
      </c>
      <c r="N92" s="59" t="s">
        <v>1065</v>
      </c>
    </row>
    <row r="93" spans="1:14" ht="315">
      <c r="A93" s="59">
        <v>89</v>
      </c>
      <c r="B93" s="59" t="s">
        <v>1083</v>
      </c>
      <c r="C93" s="59" t="s">
        <v>707</v>
      </c>
      <c r="D93" s="53" t="s">
        <v>1084</v>
      </c>
      <c r="E93" s="53" t="s">
        <v>1085</v>
      </c>
      <c r="F93" s="59" t="s">
        <v>661</v>
      </c>
      <c r="G93" s="53"/>
      <c r="H93" s="53" t="s">
        <v>1086</v>
      </c>
      <c r="I93" s="53"/>
      <c r="J93" s="53" t="s">
        <v>560</v>
      </c>
      <c r="K93" s="53" t="s">
        <v>1087</v>
      </c>
      <c r="L93" s="53" t="s">
        <v>1085</v>
      </c>
      <c r="M93" s="53" t="s">
        <v>507</v>
      </c>
      <c r="N93" s="59" t="s">
        <v>1065</v>
      </c>
    </row>
    <row r="94" spans="1:14" ht="409.5">
      <c r="A94" s="59">
        <v>90</v>
      </c>
      <c r="B94" s="59" t="s">
        <v>1088</v>
      </c>
      <c r="C94" s="59" t="s">
        <v>707</v>
      </c>
      <c r="D94" s="53" t="s">
        <v>1089</v>
      </c>
      <c r="E94" s="53" t="s">
        <v>1090</v>
      </c>
      <c r="F94" s="59" t="s">
        <v>661</v>
      </c>
      <c r="G94" s="53" t="s">
        <v>557</v>
      </c>
      <c r="H94" s="53" t="s">
        <v>1091</v>
      </c>
      <c r="I94" s="53"/>
      <c r="J94" s="53" t="s">
        <v>1092</v>
      </c>
      <c r="K94" s="53" t="s">
        <v>1093</v>
      </c>
      <c r="L94" s="53" t="s">
        <v>1090</v>
      </c>
      <c r="M94" s="53" t="s">
        <v>507</v>
      </c>
      <c r="N94" s="59" t="s">
        <v>1065</v>
      </c>
    </row>
    <row r="95" spans="1:14" ht="270">
      <c r="A95" s="59">
        <v>91</v>
      </c>
      <c r="B95" s="59" t="s">
        <v>1094</v>
      </c>
      <c r="C95" s="59" t="s">
        <v>707</v>
      </c>
      <c r="D95" s="53" t="s">
        <v>1095</v>
      </c>
      <c r="E95" s="53" t="s">
        <v>1096</v>
      </c>
      <c r="F95" s="59" t="s">
        <v>661</v>
      </c>
      <c r="G95" s="53" t="s">
        <v>815</v>
      </c>
      <c r="H95" s="53" t="s">
        <v>1097</v>
      </c>
      <c r="I95" s="53"/>
      <c r="J95" s="53" t="s">
        <v>675</v>
      </c>
      <c r="K95" s="53" t="s">
        <v>1098</v>
      </c>
      <c r="L95" s="53" t="s">
        <v>1096</v>
      </c>
      <c r="M95" s="53" t="s">
        <v>507</v>
      </c>
      <c r="N95" s="59" t="s">
        <v>1065</v>
      </c>
    </row>
    <row r="96" spans="1:14" ht="409.5">
      <c r="A96" s="59">
        <v>92</v>
      </c>
      <c r="B96" s="59" t="s">
        <v>1099</v>
      </c>
      <c r="C96" s="59" t="s">
        <v>707</v>
      </c>
      <c r="D96" s="53" t="s">
        <v>1100</v>
      </c>
      <c r="E96" s="53" t="s">
        <v>1101</v>
      </c>
      <c r="F96" s="59" t="s">
        <v>661</v>
      </c>
      <c r="G96" s="60"/>
      <c r="H96" s="53" t="s">
        <v>1102</v>
      </c>
      <c r="I96" s="53"/>
      <c r="J96" s="53" t="s">
        <v>1023</v>
      </c>
      <c r="K96" s="53" t="s">
        <v>874</v>
      </c>
      <c r="L96" s="53" t="s">
        <v>1101</v>
      </c>
      <c r="M96" s="53" t="s">
        <v>507</v>
      </c>
      <c r="N96" s="59" t="s">
        <v>1065</v>
      </c>
    </row>
    <row r="97" spans="1:14" ht="345">
      <c r="A97" s="59">
        <v>93</v>
      </c>
      <c r="B97" s="59" t="s">
        <v>1103</v>
      </c>
      <c r="C97" s="59" t="s">
        <v>707</v>
      </c>
      <c r="D97" s="53" t="s">
        <v>1104</v>
      </c>
      <c r="E97" s="53" t="s">
        <v>1105</v>
      </c>
      <c r="F97" s="59" t="s">
        <v>661</v>
      </c>
      <c r="G97" s="53" t="s">
        <v>1106</v>
      </c>
      <c r="H97" s="53" t="s">
        <v>872</v>
      </c>
      <c r="I97" s="53" t="s">
        <v>1107</v>
      </c>
      <c r="J97" s="53" t="s">
        <v>560</v>
      </c>
      <c r="K97" s="53" t="s">
        <v>1108</v>
      </c>
      <c r="L97" s="53" t="s">
        <v>1105</v>
      </c>
      <c r="M97" s="53" t="s">
        <v>507</v>
      </c>
      <c r="N97" s="59" t="s">
        <v>1065</v>
      </c>
    </row>
    <row r="98" spans="1:14" ht="315">
      <c r="A98" s="59">
        <v>94</v>
      </c>
      <c r="B98" s="59" t="s">
        <v>1109</v>
      </c>
      <c r="C98" s="59" t="s">
        <v>707</v>
      </c>
      <c r="D98" s="53" t="s">
        <v>1110</v>
      </c>
      <c r="E98" s="53" t="s">
        <v>1111</v>
      </c>
      <c r="F98" s="59" t="s">
        <v>661</v>
      </c>
      <c r="G98" s="53" t="s">
        <v>502</v>
      </c>
      <c r="H98" s="53" t="s">
        <v>1112</v>
      </c>
      <c r="I98" s="53" t="s">
        <v>1113</v>
      </c>
      <c r="J98" s="53" t="s">
        <v>1092</v>
      </c>
      <c r="K98" s="53" t="s">
        <v>1114</v>
      </c>
      <c r="L98" s="53" t="s">
        <v>1111</v>
      </c>
      <c r="M98" s="53" t="s">
        <v>507</v>
      </c>
      <c r="N98" s="59" t="s">
        <v>1065</v>
      </c>
    </row>
    <row r="99" spans="1:14" ht="409.5">
      <c r="A99" s="59">
        <v>95</v>
      </c>
      <c r="B99" s="59" t="s">
        <v>1115</v>
      </c>
      <c r="C99" s="59" t="s">
        <v>707</v>
      </c>
      <c r="D99" s="53" t="s">
        <v>1116</v>
      </c>
      <c r="E99" s="53" t="s">
        <v>1117</v>
      </c>
      <c r="F99" s="59" t="s">
        <v>661</v>
      </c>
      <c r="G99" s="60"/>
      <c r="H99" s="53" t="s">
        <v>1118</v>
      </c>
      <c r="I99" s="53"/>
      <c r="J99" s="53" t="s">
        <v>711</v>
      </c>
      <c r="K99" s="53" t="s">
        <v>874</v>
      </c>
      <c r="L99" s="53" t="s">
        <v>1117</v>
      </c>
      <c r="M99" s="53" t="s">
        <v>507</v>
      </c>
      <c r="N99" s="59" t="s">
        <v>1065</v>
      </c>
    </row>
    <row r="100" spans="1:14" ht="409.5">
      <c r="A100" s="59">
        <v>96</v>
      </c>
      <c r="B100" s="59" t="s">
        <v>1119</v>
      </c>
      <c r="C100" s="59" t="s">
        <v>707</v>
      </c>
      <c r="D100" s="53" t="s">
        <v>1120</v>
      </c>
      <c r="E100" s="53" t="s">
        <v>1121</v>
      </c>
      <c r="F100" s="59" t="s">
        <v>661</v>
      </c>
      <c r="G100" s="60"/>
      <c r="H100" s="53" t="s">
        <v>1122</v>
      </c>
      <c r="I100" s="53"/>
      <c r="J100" s="53" t="s">
        <v>560</v>
      </c>
      <c r="K100" s="53" t="s">
        <v>1123</v>
      </c>
      <c r="L100" s="53" t="s">
        <v>1121</v>
      </c>
      <c r="M100" s="53" t="s">
        <v>507</v>
      </c>
      <c r="N100" s="59" t="s">
        <v>1065</v>
      </c>
    </row>
    <row r="101" spans="1:14" ht="240">
      <c r="A101" s="59">
        <v>97</v>
      </c>
      <c r="B101" s="59" t="s">
        <v>1124</v>
      </c>
      <c r="C101" s="59" t="s">
        <v>707</v>
      </c>
      <c r="D101" s="53" t="s">
        <v>1125</v>
      </c>
      <c r="E101" s="53" t="s">
        <v>1126</v>
      </c>
      <c r="F101" s="59" t="s">
        <v>661</v>
      </c>
      <c r="G101" s="60"/>
      <c r="H101" s="53" t="s">
        <v>872</v>
      </c>
      <c r="I101" s="53" t="s">
        <v>1127</v>
      </c>
      <c r="J101" s="53" t="s">
        <v>711</v>
      </c>
      <c r="K101" s="53" t="s">
        <v>1128</v>
      </c>
      <c r="L101" s="53" t="s">
        <v>1126</v>
      </c>
      <c r="M101" s="53" t="s">
        <v>507</v>
      </c>
      <c r="N101" s="59" t="s">
        <v>1065</v>
      </c>
    </row>
    <row r="102" spans="1:14" ht="390">
      <c r="A102" s="59">
        <v>98</v>
      </c>
      <c r="B102" s="59" t="s">
        <v>1129</v>
      </c>
      <c r="C102" s="59" t="s">
        <v>707</v>
      </c>
      <c r="D102" s="53" t="s">
        <v>1130</v>
      </c>
      <c r="E102" s="53" t="s">
        <v>1131</v>
      </c>
      <c r="F102" s="59" t="s">
        <v>661</v>
      </c>
      <c r="G102" s="60"/>
      <c r="H102" s="53" t="s">
        <v>1132</v>
      </c>
      <c r="I102" s="53" t="s">
        <v>1133</v>
      </c>
      <c r="J102" s="53" t="s">
        <v>780</v>
      </c>
      <c r="K102" s="53" t="s">
        <v>1134</v>
      </c>
      <c r="L102" s="53" t="s">
        <v>1131</v>
      </c>
      <c r="M102" s="53" t="s">
        <v>507</v>
      </c>
      <c r="N102" s="59" t="s">
        <v>1065</v>
      </c>
    </row>
    <row r="103" spans="1:14" ht="409.5">
      <c r="A103" s="59">
        <v>99</v>
      </c>
      <c r="B103" s="59" t="s">
        <v>1135</v>
      </c>
      <c r="C103" s="59" t="s">
        <v>707</v>
      </c>
      <c r="D103" s="53" t="s">
        <v>1136</v>
      </c>
      <c r="E103" s="53" t="s">
        <v>1137</v>
      </c>
      <c r="F103" s="59" t="s">
        <v>661</v>
      </c>
      <c r="G103" s="53" t="s">
        <v>595</v>
      </c>
      <c r="H103" s="53" t="s">
        <v>1138</v>
      </c>
      <c r="I103" s="53" t="s">
        <v>1139</v>
      </c>
      <c r="J103" s="53" t="s">
        <v>560</v>
      </c>
      <c r="K103" s="53" t="s">
        <v>1140</v>
      </c>
      <c r="L103" s="53" t="s">
        <v>1137</v>
      </c>
      <c r="M103" s="53" t="s">
        <v>507</v>
      </c>
      <c r="N103" s="59" t="s">
        <v>1065</v>
      </c>
    </row>
    <row r="104" spans="1:14" ht="409.5">
      <c r="A104" s="59">
        <v>100</v>
      </c>
      <c r="B104" s="59" t="s">
        <v>1141</v>
      </c>
      <c r="C104" s="59" t="s">
        <v>707</v>
      </c>
      <c r="D104" s="53" t="s">
        <v>1142</v>
      </c>
      <c r="E104" s="53" t="s">
        <v>1143</v>
      </c>
      <c r="F104" s="59" t="s">
        <v>661</v>
      </c>
      <c r="G104" s="53" t="s">
        <v>694</v>
      </c>
      <c r="H104" s="53" t="s">
        <v>1144</v>
      </c>
      <c r="I104" s="53" t="s">
        <v>1145</v>
      </c>
      <c r="J104" s="53" t="s">
        <v>668</v>
      </c>
      <c r="K104" s="53" t="s">
        <v>1146</v>
      </c>
      <c r="L104" s="53" t="s">
        <v>1143</v>
      </c>
      <c r="M104" s="53" t="s">
        <v>507</v>
      </c>
      <c r="N104" s="59" t="s">
        <v>1065</v>
      </c>
    </row>
    <row r="105" spans="1:14" ht="315">
      <c r="A105" s="59">
        <v>101</v>
      </c>
      <c r="B105" s="59" t="s">
        <v>1147</v>
      </c>
      <c r="C105" s="59" t="s">
        <v>707</v>
      </c>
      <c r="D105" s="53" t="s">
        <v>1148</v>
      </c>
      <c r="E105" s="53" t="s">
        <v>1149</v>
      </c>
      <c r="F105" s="59" t="s">
        <v>661</v>
      </c>
      <c r="G105" s="53" t="s">
        <v>1150</v>
      </c>
      <c r="H105" s="53" t="s">
        <v>1151</v>
      </c>
      <c r="I105" s="53"/>
      <c r="J105" s="53" t="s">
        <v>1152</v>
      </c>
      <c r="K105" s="53" t="s">
        <v>1153</v>
      </c>
      <c r="L105" s="53" t="s">
        <v>1149</v>
      </c>
      <c r="M105" s="53" t="s">
        <v>507</v>
      </c>
      <c r="N105" s="59" t="s">
        <v>1065</v>
      </c>
    </row>
    <row r="106" spans="1:14" ht="315">
      <c r="A106" s="59">
        <v>102</v>
      </c>
      <c r="B106" s="59" t="s">
        <v>1154</v>
      </c>
      <c r="C106" s="59" t="s">
        <v>707</v>
      </c>
      <c r="D106" s="53" t="s">
        <v>1155</v>
      </c>
      <c r="E106" s="53" t="s">
        <v>1156</v>
      </c>
      <c r="F106" s="59" t="s">
        <v>661</v>
      </c>
      <c r="G106" s="53" t="s">
        <v>688</v>
      </c>
      <c r="H106" s="53" t="s">
        <v>1157</v>
      </c>
      <c r="I106" s="53"/>
      <c r="J106" s="53" t="s">
        <v>675</v>
      </c>
      <c r="K106" s="53" t="s">
        <v>874</v>
      </c>
      <c r="L106" s="53" t="s">
        <v>1156</v>
      </c>
      <c r="M106" s="53" t="s">
        <v>507</v>
      </c>
      <c r="N106" s="59" t="s">
        <v>1065</v>
      </c>
    </row>
    <row r="107" spans="1:14" ht="409.5">
      <c r="A107" s="59">
        <v>103</v>
      </c>
      <c r="B107" s="59" t="s">
        <v>1158</v>
      </c>
      <c r="C107" s="59" t="s">
        <v>707</v>
      </c>
      <c r="D107" s="53" t="s">
        <v>1159</v>
      </c>
      <c r="E107" s="53" t="s">
        <v>1160</v>
      </c>
      <c r="F107" s="59" t="s">
        <v>661</v>
      </c>
      <c r="G107" s="53" t="s">
        <v>1161</v>
      </c>
      <c r="H107" s="53" t="s">
        <v>1162</v>
      </c>
      <c r="I107" s="53" t="s">
        <v>1163</v>
      </c>
      <c r="J107" s="53" t="s">
        <v>675</v>
      </c>
      <c r="K107" s="53" t="s">
        <v>1164</v>
      </c>
      <c r="L107" s="53" t="s">
        <v>1160</v>
      </c>
      <c r="M107" s="53" t="s">
        <v>507</v>
      </c>
      <c r="N107" s="59" t="s">
        <v>1065</v>
      </c>
    </row>
    <row r="108" spans="1:14" ht="360">
      <c r="A108" s="59">
        <v>104</v>
      </c>
      <c r="B108" s="59" t="s">
        <v>1165</v>
      </c>
      <c r="C108" s="59" t="s">
        <v>707</v>
      </c>
      <c r="D108" s="53" t="s">
        <v>1166</v>
      </c>
      <c r="E108" s="53" t="s">
        <v>1167</v>
      </c>
      <c r="F108" s="59" t="s">
        <v>661</v>
      </c>
      <c r="G108" s="60"/>
      <c r="H108" s="53" t="s">
        <v>1168</v>
      </c>
      <c r="I108" s="53" t="s">
        <v>1169</v>
      </c>
      <c r="J108" s="53" t="s">
        <v>1170</v>
      </c>
      <c r="K108" s="53" t="s">
        <v>1171</v>
      </c>
      <c r="L108" s="53" t="s">
        <v>1167</v>
      </c>
      <c r="M108" s="53" t="s">
        <v>507</v>
      </c>
      <c r="N108" s="59" t="s">
        <v>1065</v>
      </c>
    </row>
    <row r="109" spans="1:14" ht="360">
      <c r="A109" s="59">
        <v>105</v>
      </c>
      <c r="B109" s="59" t="s">
        <v>1172</v>
      </c>
      <c r="C109" s="59" t="s">
        <v>727</v>
      </c>
      <c r="D109" s="53" t="s">
        <v>1173</v>
      </c>
      <c r="E109" s="53" t="s">
        <v>1174</v>
      </c>
      <c r="F109" s="59" t="s">
        <v>584</v>
      </c>
      <c r="G109" s="60"/>
      <c r="H109" s="53" t="s">
        <v>1175</v>
      </c>
      <c r="I109" s="53" t="s">
        <v>1176</v>
      </c>
      <c r="J109" s="53" t="s">
        <v>675</v>
      </c>
      <c r="K109" s="53" t="s">
        <v>1177</v>
      </c>
      <c r="L109" s="53" t="s">
        <v>1174</v>
      </c>
      <c r="M109" s="53" t="s">
        <v>507</v>
      </c>
      <c r="N109" s="59" t="s">
        <v>1065</v>
      </c>
    </row>
    <row r="110" spans="1:14" ht="315">
      <c r="A110" s="59">
        <v>106</v>
      </c>
      <c r="B110" s="59" t="s">
        <v>1178</v>
      </c>
      <c r="C110" s="59" t="s">
        <v>727</v>
      </c>
      <c r="D110" s="53" t="s">
        <v>1179</v>
      </c>
      <c r="E110" s="53" t="s">
        <v>1180</v>
      </c>
      <c r="F110" s="59" t="s">
        <v>584</v>
      </c>
      <c r="G110" s="53" t="s">
        <v>763</v>
      </c>
      <c r="H110" s="53" t="s">
        <v>1181</v>
      </c>
      <c r="I110" s="53" t="s">
        <v>1182</v>
      </c>
      <c r="J110" s="53" t="s">
        <v>1183</v>
      </c>
      <c r="K110" s="53" t="s">
        <v>1184</v>
      </c>
      <c r="L110" s="53" t="s">
        <v>1180</v>
      </c>
      <c r="M110" s="53" t="s">
        <v>507</v>
      </c>
      <c r="N110" s="59" t="s">
        <v>763</v>
      </c>
    </row>
  </sheetData>
  <mergeCells count="3">
    <mergeCell ref="A2:N2"/>
    <mergeCell ref="A3:D3"/>
    <mergeCell ref="E3:G3"/>
  </mergeCells>
  <pageMargins left="0.7" right="0.7" top="0.75" bottom="0.75" header="0.3" footer="0.3"/>
  <pageSetup paperSize="9"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58"/>
  <sheetViews>
    <sheetView topLeftCell="F57" zoomScaleNormal="100" workbookViewId="0">
      <selection activeCell="A3" sqref="A3:N58"/>
    </sheetView>
  </sheetViews>
  <sheetFormatPr defaultRowHeight="15"/>
  <cols>
    <col min="1" max="1" width="4.42578125" style="1" customWidth="1"/>
    <col min="2" max="3" width="18.85546875" style="1" customWidth="1"/>
    <col min="4" max="5" width="30.7109375" style="1" customWidth="1"/>
    <col min="6" max="6" width="9" style="1" customWidth="1"/>
    <col min="7" max="7" width="30.7109375" style="10" customWidth="1"/>
    <col min="8" max="8" width="42.7109375" style="10" customWidth="1"/>
    <col min="9" max="11" width="30.7109375" style="10" customWidth="1"/>
    <col min="12" max="12" width="46.7109375" style="10" customWidth="1"/>
    <col min="13" max="13" width="19" style="1" bestFit="1" customWidth="1"/>
    <col min="14" max="14" width="13.7109375" style="1" customWidth="1"/>
    <col min="15" max="16384" width="9.140625" style="1"/>
  </cols>
  <sheetData>
    <row r="2" spans="1:14" ht="20.25" customHeight="1">
      <c r="A2" s="261" t="s">
        <v>494</v>
      </c>
      <c r="B2" s="261"/>
      <c r="C2" s="261"/>
      <c r="D2" s="261"/>
      <c r="E2" s="261"/>
      <c r="F2" s="261"/>
      <c r="G2" s="261"/>
      <c r="H2" s="261"/>
      <c r="I2" s="261"/>
      <c r="J2" s="261"/>
      <c r="K2" s="261"/>
      <c r="L2" s="261"/>
      <c r="M2" s="261"/>
      <c r="N2" s="261"/>
    </row>
    <row r="3" spans="1:14">
      <c r="A3" s="263" t="s">
        <v>1185</v>
      </c>
      <c r="B3" s="263"/>
      <c r="C3" s="263"/>
      <c r="D3" s="263"/>
      <c r="E3" s="263" t="s">
        <v>496</v>
      </c>
      <c r="F3" s="263"/>
      <c r="G3" s="263"/>
      <c r="H3" s="7"/>
      <c r="I3" s="7"/>
      <c r="J3" s="7"/>
      <c r="K3" s="7"/>
      <c r="L3" s="7"/>
      <c r="M3" s="5"/>
      <c r="N3" s="5"/>
    </row>
    <row r="4" spans="1:14" ht="96" customHeight="1">
      <c r="A4" s="41" t="s">
        <v>38</v>
      </c>
      <c r="B4" s="41" t="s">
        <v>39</v>
      </c>
      <c r="C4" s="41" t="s">
        <v>40</v>
      </c>
      <c r="D4" s="41" t="s">
        <v>41</v>
      </c>
      <c r="E4" s="41" t="s">
        <v>42</v>
      </c>
      <c r="F4" s="42" t="s">
        <v>43</v>
      </c>
      <c r="G4" s="41" t="s">
        <v>44</v>
      </c>
      <c r="H4" s="41" t="s">
        <v>45</v>
      </c>
      <c r="I4" s="41" t="s">
        <v>46</v>
      </c>
      <c r="J4" s="41" t="s">
        <v>47</v>
      </c>
      <c r="K4" s="41" t="s">
        <v>48</v>
      </c>
      <c r="L4" s="41" t="s">
        <v>49</v>
      </c>
      <c r="M4" s="41" t="s">
        <v>50</v>
      </c>
      <c r="N4" s="41" t="s">
        <v>51</v>
      </c>
    </row>
    <row r="5" spans="1:14" ht="330">
      <c r="A5" s="28">
        <v>1</v>
      </c>
      <c r="B5" s="28" t="s">
        <v>1186</v>
      </c>
      <c r="C5" s="28" t="s">
        <v>1187</v>
      </c>
      <c r="D5" s="8" t="s">
        <v>1188</v>
      </c>
      <c r="E5" s="8" t="s">
        <v>1189</v>
      </c>
      <c r="F5" s="28">
        <v>5</v>
      </c>
      <c r="G5" s="8" t="s">
        <v>1190</v>
      </c>
      <c r="H5" s="8" t="s">
        <v>1191</v>
      </c>
      <c r="I5" s="8" t="s">
        <v>1192</v>
      </c>
      <c r="J5" s="8" t="s">
        <v>1193</v>
      </c>
      <c r="K5" s="8" t="s">
        <v>1194</v>
      </c>
      <c r="L5" s="8" t="s">
        <v>1195</v>
      </c>
      <c r="M5" s="28" t="s">
        <v>1196</v>
      </c>
      <c r="N5" s="28">
        <v>1</v>
      </c>
    </row>
    <row r="6" spans="1:14" ht="409.5">
      <c r="A6" s="28">
        <v>2</v>
      </c>
      <c r="B6" s="28" t="s">
        <v>1197</v>
      </c>
      <c r="C6" s="28" t="s">
        <v>1198</v>
      </c>
      <c r="D6" s="8" t="s">
        <v>1199</v>
      </c>
      <c r="E6" s="8" t="s">
        <v>1200</v>
      </c>
      <c r="F6" s="28">
        <v>5</v>
      </c>
      <c r="G6" s="8" t="s">
        <v>1201</v>
      </c>
      <c r="H6" s="8" t="s">
        <v>1202</v>
      </c>
      <c r="I6" s="8" t="s">
        <v>1203</v>
      </c>
      <c r="J6" s="8" t="s">
        <v>1204</v>
      </c>
      <c r="K6" s="8" t="s">
        <v>1194</v>
      </c>
      <c r="L6" s="8" t="s">
        <v>1205</v>
      </c>
      <c r="M6" s="28" t="s">
        <v>1196</v>
      </c>
      <c r="N6" s="28">
        <v>1</v>
      </c>
    </row>
    <row r="7" spans="1:14" ht="405">
      <c r="A7" s="28">
        <v>3</v>
      </c>
      <c r="B7" s="28" t="s">
        <v>1206</v>
      </c>
      <c r="C7" s="28" t="s">
        <v>1187</v>
      </c>
      <c r="D7" s="8" t="s">
        <v>1207</v>
      </c>
      <c r="E7" s="8" t="s">
        <v>1208</v>
      </c>
      <c r="F7" s="28">
        <v>5</v>
      </c>
      <c r="G7" s="8" t="s">
        <v>1209</v>
      </c>
      <c r="H7" s="8" t="s">
        <v>1210</v>
      </c>
      <c r="I7" s="8" t="s">
        <v>1211</v>
      </c>
      <c r="J7" s="8" t="s">
        <v>1212</v>
      </c>
      <c r="K7" s="8" t="s">
        <v>60</v>
      </c>
      <c r="L7" s="8" t="s">
        <v>1213</v>
      </c>
      <c r="M7" s="28" t="s">
        <v>1196</v>
      </c>
      <c r="N7" s="28">
        <v>1</v>
      </c>
    </row>
    <row r="8" spans="1:14" ht="375">
      <c r="A8" s="28">
        <v>4</v>
      </c>
      <c r="B8" s="28" t="s">
        <v>1214</v>
      </c>
      <c r="C8" s="28" t="s">
        <v>1187</v>
      </c>
      <c r="D8" s="8" t="s">
        <v>1215</v>
      </c>
      <c r="E8" s="8" t="s">
        <v>1216</v>
      </c>
      <c r="F8" s="28">
        <v>5</v>
      </c>
      <c r="G8" s="8" t="s">
        <v>1217</v>
      </c>
      <c r="H8" s="8" t="s">
        <v>1218</v>
      </c>
      <c r="I8" s="8" t="s">
        <v>1219</v>
      </c>
      <c r="J8" s="8" t="s">
        <v>1220</v>
      </c>
      <c r="K8" s="8" t="s">
        <v>60</v>
      </c>
      <c r="L8" s="8" t="s">
        <v>1221</v>
      </c>
      <c r="M8" s="28" t="s">
        <v>62</v>
      </c>
      <c r="N8" s="28">
        <v>1</v>
      </c>
    </row>
    <row r="9" spans="1:14" ht="409.5">
      <c r="A9" s="28">
        <v>5</v>
      </c>
      <c r="B9" s="28" t="s">
        <v>1222</v>
      </c>
      <c r="C9" s="28" t="s">
        <v>1187</v>
      </c>
      <c r="D9" s="8" t="s">
        <v>1223</v>
      </c>
      <c r="E9" s="8" t="s">
        <v>1224</v>
      </c>
      <c r="F9" s="28">
        <v>5</v>
      </c>
      <c r="G9" s="8" t="s">
        <v>1225</v>
      </c>
      <c r="H9" s="8" t="s">
        <v>1226</v>
      </c>
      <c r="I9" s="8" t="s">
        <v>1227</v>
      </c>
      <c r="J9" s="8" t="s">
        <v>1228</v>
      </c>
      <c r="K9" s="8" t="s">
        <v>60</v>
      </c>
      <c r="L9" s="8" t="s">
        <v>1229</v>
      </c>
      <c r="M9" s="28" t="s">
        <v>62</v>
      </c>
      <c r="N9" s="28">
        <v>1</v>
      </c>
    </row>
    <row r="10" spans="1:14" ht="409.5">
      <c r="A10" s="28">
        <v>6</v>
      </c>
      <c r="B10" s="28" t="s">
        <v>77</v>
      </c>
      <c r="C10" s="28" t="s">
        <v>1187</v>
      </c>
      <c r="D10" s="8" t="s">
        <v>1230</v>
      </c>
      <c r="E10" s="8" t="s">
        <v>1231</v>
      </c>
      <c r="F10" s="28">
        <v>5</v>
      </c>
      <c r="G10" s="8" t="s">
        <v>1232</v>
      </c>
      <c r="H10" s="8" t="s">
        <v>1233</v>
      </c>
      <c r="I10" s="8" t="s">
        <v>1234</v>
      </c>
      <c r="J10" s="8" t="s">
        <v>1228</v>
      </c>
      <c r="K10" s="8" t="s">
        <v>1235</v>
      </c>
      <c r="L10" s="8" t="s">
        <v>1236</v>
      </c>
      <c r="M10" s="28" t="s">
        <v>62</v>
      </c>
      <c r="N10" s="28">
        <v>1</v>
      </c>
    </row>
    <row r="11" spans="1:14" ht="330">
      <c r="A11" s="21">
        <v>7</v>
      </c>
      <c r="B11" s="28" t="s">
        <v>1237</v>
      </c>
      <c r="C11" s="21" t="s">
        <v>1198</v>
      </c>
      <c r="D11" s="8" t="s">
        <v>1238</v>
      </c>
      <c r="E11" s="8" t="s">
        <v>1239</v>
      </c>
      <c r="F11" s="21">
        <v>5</v>
      </c>
      <c r="G11" s="8" t="s">
        <v>1240</v>
      </c>
      <c r="H11" s="8" t="s">
        <v>1241</v>
      </c>
      <c r="I11" s="8" t="s">
        <v>1242</v>
      </c>
      <c r="J11" s="8" t="s">
        <v>1228</v>
      </c>
      <c r="K11" s="8" t="s">
        <v>1243</v>
      </c>
      <c r="L11" s="8" t="s">
        <v>1244</v>
      </c>
      <c r="M11" s="21" t="s">
        <v>62</v>
      </c>
      <c r="N11" s="21">
        <v>2</v>
      </c>
    </row>
    <row r="12" spans="1:14" ht="405">
      <c r="A12" s="28">
        <v>8</v>
      </c>
      <c r="B12" s="28" t="s">
        <v>1245</v>
      </c>
      <c r="C12" s="28" t="s">
        <v>1198</v>
      </c>
      <c r="D12" s="9" t="s">
        <v>1246</v>
      </c>
      <c r="E12" s="8" t="s">
        <v>1247</v>
      </c>
      <c r="F12" s="28">
        <v>5</v>
      </c>
      <c r="G12" s="8" t="s">
        <v>1248</v>
      </c>
      <c r="H12" s="8" t="s">
        <v>1249</v>
      </c>
      <c r="I12" s="8" t="s">
        <v>1250</v>
      </c>
      <c r="J12" s="8" t="s">
        <v>1228</v>
      </c>
      <c r="K12" s="218" t="s">
        <v>60</v>
      </c>
      <c r="L12" s="8" t="s">
        <v>1251</v>
      </c>
      <c r="M12" s="28" t="s">
        <v>1196</v>
      </c>
      <c r="N12" s="28">
        <v>2</v>
      </c>
    </row>
    <row r="13" spans="1:14" ht="409.5">
      <c r="A13" s="28">
        <v>9</v>
      </c>
      <c r="B13" s="28" t="s">
        <v>1252</v>
      </c>
      <c r="C13" s="28" t="s">
        <v>1198</v>
      </c>
      <c r="D13" s="16" t="s">
        <v>1253</v>
      </c>
      <c r="E13" s="8" t="s">
        <v>1254</v>
      </c>
      <c r="F13" s="28">
        <v>5</v>
      </c>
      <c r="G13" s="8" t="s">
        <v>1225</v>
      </c>
      <c r="H13" s="8" t="s">
        <v>1255</v>
      </c>
      <c r="I13" s="8" t="s">
        <v>1256</v>
      </c>
      <c r="J13" s="8" t="s">
        <v>1228</v>
      </c>
      <c r="K13" s="8" t="s">
        <v>60</v>
      </c>
      <c r="L13" s="8" t="s">
        <v>1257</v>
      </c>
      <c r="M13" s="28" t="s">
        <v>1196</v>
      </c>
      <c r="N13" s="28">
        <v>2</v>
      </c>
    </row>
    <row r="14" spans="1:14" ht="409.5">
      <c r="A14" s="28">
        <v>10</v>
      </c>
      <c r="B14" s="28" t="s">
        <v>1258</v>
      </c>
      <c r="C14" s="28" t="s">
        <v>1198</v>
      </c>
      <c r="D14" s="8" t="s">
        <v>1259</v>
      </c>
      <c r="E14" s="8" t="s">
        <v>1260</v>
      </c>
      <c r="F14" s="28">
        <v>5</v>
      </c>
      <c r="G14" s="8" t="s">
        <v>1240</v>
      </c>
      <c r="H14" s="8" t="s">
        <v>1261</v>
      </c>
      <c r="I14" s="8" t="s">
        <v>1262</v>
      </c>
      <c r="J14" s="8" t="s">
        <v>1263</v>
      </c>
      <c r="K14" s="8" t="s">
        <v>60</v>
      </c>
      <c r="L14" s="8" t="s">
        <v>1264</v>
      </c>
      <c r="M14" s="28" t="s">
        <v>1196</v>
      </c>
      <c r="N14" s="28">
        <v>2</v>
      </c>
    </row>
    <row r="15" spans="1:14" ht="409.5">
      <c r="A15" s="28">
        <v>11</v>
      </c>
      <c r="B15" s="28" t="s">
        <v>1265</v>
      </c>
      <c r="C15" s="28" t="s">
        <v>1198</v>
      </c>
      <c r="D15" s="8" t="s">
        <v>1266</v>
      </c>
      <c r="E15" s="8" t="s">
        <v>1267</v>
      </c>
      <c r="F15" s="28">
        <v>5</v>
      </c>
      <c r="G15" s="8" t="s">
        <v>1225</v>
      </c>
      <c r="H15" s="8" t="s">
        <v>1268</v>
      </c>
      <c r="I15" s="8" t="s">
        <v>1269</v>
      </c>
      <c r="J15" s="8" t="s">
        <v>1270</v>
      </c>
      <c r="K15" s="8" t="s">
        <v>60</v>
      </c>
      <c r="L15" s="8" t="s">
        <v>1271</v>
      </c>
      <c r="M15" s="28" t="s">
        <v>1196</v>
      </c>
      <c r="N15" s="28">
        <v>2</v>
      </c>
    </row>
    <row r="16" spans="1:14" ht="409.5">
      <c r="A16" s="59">
        <v>12</v>
      </c>
      <c r="B16" s="59" t="s">
        <v>115</v>
      </c>
      <c r="C16" s="59" t="s">
        <v>1198</v>
      </c>
      <c r="D16" s="16" t="s">
        <v>1272</v>
      </c>
      <c r="E16" s="16" t="s">
        <v>1273</v>
      </c>
      <c r="F16" s="59">
        <v>5</v>
      </c>
      <c r="G16" s="16" t="s">
        <v>1240</v>
      </c>
      <c r="H16" s="16" t="s">
        <v>1274</v>
      </c>
      <c r="I16" s="16" t="s">
        <v>1275</v>
      </c>
      <c r="J16" s="16" t="s">
        <v>1276</v>
      </c>
      <c r="K16" s="16" t="s">
        <v>1277</v>
      </c>
      <c r="L16" s="16" t="s">
        <v>1278</v>
      </c>
      <c r="M16" s="59" t="s">
        <v>1196</v>
      </c>
      <c r="N16" s="59">
        <v>2</v>
      </c>
    </row>
    <row r="17" spans="1:14" ht="375">
      <c r="A17" s="28">
        <v>13</v>
      </c>
      <c r="B17" s="28" t="s">
        <v>1279</v>
      </c>
      <c r="C17" s="28" t="s">
        <v>1187</v>
      </c>
      <c r="D17" s="8" t="s">
        <v>1280</v>
      </c>
      <c r="E17" s="8" t="s">
        <v>1281</v>
      </c>
      <c r="F17" s="28">
        <v>6</v>
      </c>
      <c r="G17" s="8" t="s">
        <v>1282</v>
      </c>
      <c r="H17" s="8" t="s">
        <v>1283</v>
      </c>
      <c r="I17" s="8" t="s">
        <v>1284</v>
      </c>
      <c r="J17" s="8" t="s">
        <v>1285</v>
      </c>
      <c r="K17" s="8" t="s">
        <v>1286</v>
      </c>
      <c r="L17" s="8" t="s">
        <v>1287</v>
      </c>
      <c r="M17" s="28" t="s">
        <v>1196</v>
      </c>
      <c r="N17" s="28">
        <v>3</v>
      </c>
    </row>
    <row r="18" spans="1:14" ht="315">
      <c r="A18" s="28">
        <v>14</v>
      </c>
      <c r="B18" s="28" t="s">
        <v>1288</v>
      </c>
      <c r="C18" s="28" t="s">
        <v>1187</v>
      </c>
      <c r="D18" s="8" t="s">
        <v>1289</v>
      </c>
      <c r="E18" s="8" t="s">
        <v>1290</v>
      </c>
      <c r="F18" s="28">
        <v>6</v>
      </c>
      <c r="G18" s="8" t="s">
        <v>1225</v>
      </c>
      <c r="H18" s="8" t="s">
        <v>1291</v>
      </c>
      <c r="I18" s="8" t="s">
        <v>1289</v>
      </c>
      <c r="J18" s="8" t="s">
        <v>1228</v>
      </c>
      <c r="K18" s="82" t="s">
        <v>60</v>
      </c>
      <c r="L18" s="8" t="s">
        <v>1292</v>
      </c>
      <c r="M18" s="28" t="s">
        <v>1196</v>
      </c>
      <c r="N18" s="28">
        <v>3</v>
      </c>
    </row>
    <row r="19" spans="1:14" ht="409.5">
      <c r="A19" s="28">
        <v>15</v>
      </c>
      <c r="B19" s="28" t="s">
        <v>1293</v>
      </c>
      <c r="C19" s="28" t="s">
        <v>1187</v>
      </c>
      <c r="D19" s="8" t="s">
        <v>1294</v>
      </c>
      <c r="E19" s="8" t="s">
        <v>1295</v>
      </c>
      <c r="F19" s="28">
        <v>6</v>
      </c>
      <c r="G19" s="8" t="s">
        <v>1296</v>
      </c>
      <c r="H19" s="8" t="s">
        <v>1297</v>
      </c>
      <c r="I19" s="8" t="s">
        <v>1298</v>
      </c>
      <c r="J19" s="8" t="s">
        <v>1228</v>
      </c>
      <c r="K19" s="8" t="s">
        <v>1299</v>
      </c>
      <c r="L19" s="8" t="s">
        <v>1300</v>
      </c>
      <c r="M19" s="28" t="s">
        <v>1196</v>
      </c>
      <c r="N19" s="28">
        <v>3</v>
      </c>
    </row>
    <row r="20" spans="1:14" ht="409.5">
      <c r="A20" s="21">
        <v>16</v>
      </c>
      <c r="B20" s="21" t="s">
        <v>1301</v>
      </c>
      <c r="C20" s="21" t="s">
        <v>1187</v>
      </c>
      <c r="D20" s="8" t="s">
        <v>1302</v>
      </c>
      <c r="E20" s="8" t="s">
        <v>1303</v>
      </c>
      <c r="F20" s="21">
        <v>6</v>
      </c>
      <c r="G20" s="8" t="s">
        <v>118</v>
      </c>
      <c r="H20" s="8" t="s">
        <v>1304</v>
      </c>
      <c r="I20" s="8" t="s">
        <v>1305</v>
      </c>
      <c r="J20" s="8" t="s">
        <v>1228</v>
      </c>
      <c r="K20" s="16" t="s">
        <v>1306</v>
      </c>
      <c r="L20" s="8" t="s">
        <v>1307</v>
      </c>
      <c r="M20" s="21" t="s">
        <v>1196</v>
      </c>
      <c r="N20" s="21">
        <v>3</v>
      </c>
    </row>
    <row r="21" spans="1:14" ht="409.5">
      <c r="A21" s="21">
        <v>17</v>
      </c>
      <c r="B21" s="21" t="s">
        <v>1308</v>
      </c>
      <c r="C21" s="21" t="s">
        <v>1187</v>
      </c>
      <c r="D21" s="8" t="s">
        <v>1309</v>
      </c>
      <c r="E21" s="8" t="s">
        <v>1310</v>
      </c>
      <c r="F21" s="21">
        <v>6</v>
      </c>
      <c r="G21" s="8" t="s">
        <v>118</v>
      </c>
      <c r="H21" s="8" t="s">
        <v>1311</v>
      </c>
      <c r="I21" s="8" t="s">
        <v>1312</v>
      </c>
      <c r="J21" s="8" t="s">
        <v>1228</v>
      </c>
      <c r="K21" s="8" t="s">
        <v>1313</v>
      </c>
      <c r="L21" s="8" t="s">
        <v>1314</v>
      </c>
      <c r="M21" s="21" t="s">
        <v>1196</v>
      </c>
      <c r="N21" s="21">
        <v>3</v>
      </c>
    </row>
    <row r="22" spans="1:14" ht="409.5">
      <c r="A22" s="21">
        <v>18</v>
      </c>
      <c r="B22" s="28" t="s">
        <v>1315</v>
      </c>
      <c r="C22" s="21" t="s">
        <v>1198</v>
      </c>
      <c r="D22" s="8" t="s">
        <v>1316</v>
      </c>
      <c r="E22" s="8" t="s">
        <v>1317</v>
      </c>
      <c r="F22" s="21">
        <v>6</v>
      </c>
      <c r="G22" s="8" t="s">
        <v>1201</v>
      </c>
      <c r="H22" s="8" t="s">
        <v>1318</v>
      </c>
      <c r="I22" s="8" t="s">
        <v>1319</v>
      </c>
      <c r="J22" s="8" t="s">
        <v>1320</v>
      </c>
      <c r="K22" s="8" t="s">
        <v>1286</v>
      </c>
      <c r="L22" s="8" t="s">
        <v>1321</v>
      </c>
      <c r="M22" s="21" t="s">
        <v>1196</v>
      </c>
      <c r="N22" s="21">
        <v>4</v>
      </c>
    </row>
    <row r="23" spans="1:14" ht="409.5">
      <c r="A23" s="21">
        <v>19</v>
      </c>
      <c r="B23" s="28" t="s">
        <v>1322</v>
      </c>
      <c r="C23" s="21" t="s">
        <v>1198</v>
      </c>
      <c r="D23" s="8" t="s">
        <v>1323</v>
      </c>
      <c r="E23" s="26" t="s">
        <v>1324</v>
      </c>
      <c r="F23" s="21">
        <v>6</v>
      </c>
      <c r="G23" s="8" t="s">
        <v>118</v>
      </c>
      <c r="H23" s="8" t="s">
        <v>1325</v>
      </c>
      <c r="I23" s="8" t="s">
        <v>1326</v>
      </c>
      <c r="J23" s="8" t="s">
        <v>1276</v>
      </c>
      <c r="K23" s="16" t="s">
        <v>1277</v>
      </c>
      <c r="L23" s="8" t="s">
        <v>1327</v>
      </c>
      <c r="M23" s="21" t="s">
        <v>1196</v>
      </c>
      <c r="N23" s="21">
        <v>4</v>
      </c>
    </row>
    <row r="24" spans="1:14" ht="315">
      <c r="A24" s="28">
        <v>20</v>
      </c>
      <c r="B24" s="28" t="s">
        <v>1328</v>
      </c>
      <c r="C24" s="28" t="s">
        <v>1198</v>
      </c>
      <c r="D24" s="8" t="s">
        <v>1329</v>
      </c>
      <c r="E24" s="8" t="s">
        <v>1303</v>
      </c>
      <c r="F24" s="28">
        <v>6</v>
      </c>
      <c r="G24" s="8" t="s">
        <v>118</v>
      </c>
      <c r="H24" s="8" t="s">
        <v>1330</v>
      </c>
      <c r="I24" s="8" t="s">
        <v>1331</v>
      </c>
      <c r="J24" s="8" t="s">
        <v>1228</v>
      </c>
      <c r="K24" s="16" t="s">
        <v>1332</v>
      </c>
      <c r="L24" s="8" t="s">
        <v>1333</v>
      </c>
      <c r="M24" s="28" t="s">
        <v>1196</v>
      </c>
      <c r="N24" s="28">
        <v>4</v>
      </c>
    </row>
    <row r="25" spans="1:14" ht="409.5">
      <c r="A25" s="21">
        <v>21</v>
      </c>
      <c r="B25" s="28" t="s">
        <v>1334</v>
      </c>
      <c r="C25" s="21" t="s">
        <v>1198</v>
      </c>
      <c r="D25" s="16" t="s">
        <v>1335</v>
      </c>
      <c r="E25" s="16" t="s">
        <v>1336</v>
      </c>
      <c r="F25" s="219">
        <v>6</v>
      </c>
      <c r="G25" s="16" t="s">
        <v>118</v>
      </c>
      <c r="H25" s="8" t="s">
        <v>1337</v>
      </c>
      <c r="I25" s="16" t="s">
        <v>1338</v>
      </c>
      <c r="J25" s="8" t="s">
        <v>1339</v>
      </c>
      <c r="K25" s="16" t="s">
        <v>1340</v>
      </c>
      <c r="L25" s="16" t="s">
        <v>1341</v>
      </c>
      <c r="M25" s="93" t="s">
        <v>1196</v>
      </c>
      <c r="N25" s="219">
        <v>4</v>
      </c>
    </row>
    <row r="26" spans="1:14" ht="270">
      <c r="A26" s="21">
        <v>22</v>
      </c>
      <c r="B26" s="28" t="s">
        <v>1342</v>
      </c>
      <c r="C26" s="21" t="s">
        <v>1198</v>
      </c>
      <c r="D26" s="8" t="s">
        <v>1343</v>
      </c>
      <c r="E26" s="8" t="s">
        <v>1344</v>
      </c>
      <c r="F26" s="21">
        <v>6</v>
      </c>
      <c r="G26" s="8" t="s">
        <v>1217</v>
      </c>
      <c r="H26" s="8" t="s">
        <v>1345</v>
      </c>
      <c r="I26" s="8" t="s">
        <v>1346</v>
      </c>
      <c r="J26" s="8" t="s">
        <v>1347</v>
      </c>
      <c r="K26" s="8" t="s">
        <v>1348</v>
      </c>
      <c r="L26" s="8" t="s">
        <v>1349</v>
      </c>
      <c r="M26" s="21" t="s">
        <v>1196</v>
      </c>
      <c r="N26" s="21">
        <v>4</v>
      </c>
    </row>
    <row r="27" spans="1:14" ht="405">
      <c r="A27" s="21">
        <v>23</v>
      </c>
      <c r="B27" s="28" t="s">
        <v>1350</v>
      </c>
      <c r="C27" s="21" t="s">
        <v>1187</v>
      </c>
      <c r="D27" s="8" t="s">
        <v>1351</v>
      </c>
      <c r="E27" s="8" t="s">
        <v>1352</v>
      </c>
      <c r="F27" s="21">
        <v>6</v>
      </c>
      <c r="G27" s="8" t="s">
        <v>1217</v>
      </c>
      <c r="H27" s="8" t="s">
        <v>1353</v>
      </c>
      <c r="I27" s="8" t="s">
        <v>1354</v>
      </c>
      <c r="J27" s="8" t="s">
        <v>1355</v>
      </c>
      <c r="K27" s="8" t="s">
        <v>1356</v>
      </c>
      <c r="L27" s="8" t="s">
        <v>1357</v>
      </c>
      <c r="M27" s="21" t="s">
        <v>1196</v>
      </c>
      <c r="N27" s="21">
        <v>5</v>
      </c>
    </row>
    <row r="28" spans="1:14" ht="409.5">
      <c r="A28" s="21">
        <v>24</v>
      </c>
      <c r="B28" s="28" t="s">
        <v>1358</v>
      </c>
      <c r="C28" s="21" t="s">
        <v>1187</v>
      </c>
      <c r="D28" s="8" t="s">
        <v>1359</v>
      </c>
      <c r="E28" s="8" t="s">
        <v>1360</v>
      </c>
      <c r="F28" s="21">
        <v>6</v>
      </c>
      <c r="G28" s="8" t="s">
        <v>1296</v>
      </c>
      <c r="H28" s="8" t="s">
        <v>1361</v>
      </c>
      <c r="I28" s="8" t="s">
        <v>1362</v>
      </c>
      <c r="J28" s="8" t="s">
        <v>1228</v>
      </c>
      <c r="K28" s="8" t="s">
        <v>1363</v>
      </c>
      <c r="L28" s="8" t="s">
        <v>1364</v>
      </c>
      <c r="M28" s="21" t="s">
        <v>1196</v>
      </c>
      <c r="N28" s="21">
        <v>5</v>
      </c>
    </row>
    <row r="29" spans="1:14" ht="409.5">
      <c r="A29" s="21">
        <v>25</v>
      </c>
      <c r="B29" s="28" t="s">
        <v>1365</v>
      </c>
      <c r="C29" s="21" t="s">
        <v>1187</v>
      </c>
      <c r="D29" s="8" t="s">
        <v>1366</v>
      </c>
      <c r="E29" s="8" t="s">
        <v>1367</v>
      </c>
      <c r="F29" s="21">
        <v>6</v>
      </c>
      <c r="G29" s="8" t="s">
        <v>1368</v>
      </c>
      <c r="H29" s="8" t="s">
        <v>1369</v>
      </c>
      <c r="I29" s="8" t="s">
        <v>1370</v>
      </c>
      <c r="J29" s="8" t="s">
        <v>1228</v>
      </c>
      <c r="K29" s="8" t="s">
        <v>1371</v>
      </c>
      <c r="L29" s="8" t="s">
        <v>1372</v>
      </c>
      <c r="M29" s="21" t="s">
        <v>1196</v>
      </c>
      <c r="N29" s="21">
        <v>5</v>
      </c>
    </row>
    <row r="30" spans="1:14" ht="315">
      <c r="A30" s="21">
        <v>26</v>
      </c>
      <c r="B30" s="28" t="s">
        <v>1373</v>
      </c>
      <c r="C30" s="21" t="s">
        <v>1187</v>
      </c>
      <c r="D30" s="8" t="s">
        <v>1374</v>
      </c>
      <c r="E30" s="8" t="s">
        <v>1303</v>
      </c>
      <c r="F30" s="21">
        <v>6</v>
      </c>
      <c r="G30" s="8" t="s">
        <v>118</v>
      </c>
      <c r="H30" s="8" t="s">
        <v>1375</v>
      </c>
      <c r="I30" s="8" t="s">
        <v>1376</v>
      </c>
      <c r="J30" s="8" t="s">
        <v>1228</v>
      </c>
      <c r="K30" s="8" t="s">
        <v>1377</v>
      </c>
      <c r="L30" s="8" t="s">
        <v>1378</v>
      </c>
      <c r="M30" s="21" t="s">
        <v>1196</v>
      </c>
      <c r="N30" s="21">
        <v>5</v>
      </c>
    </row>
    <row r="31" spans="1:14" ht="409.5">
      <c r="A31" s="21">
        <v>27</v>
      </c>
      <c r="B31" s="28" t="s">
        <v>1379</v>
      </c>
      <c r="C31" s="21" t="s">
        <v>1187</v>
      </c>
      <c r="D31" s="8" t="s">
        <v>1380</v>
      </c>
      <c r="E31" s="8" t="s">
        <v>1381</v>
      </c>
      <c r="F31" s="21">
        <v>6</v>
      </c>
      <c r="G31" s="8" t="s">
        <v>1248</v>
      </c>
      <c r="H31" s="8" t="s">
        <v>1382</v>
      </c>
      <c r="I31" s="8" t="s">
        <v>1383</v>
      </c>
      <c r="J31" s="8" t="s">
        <v>1228</v>
      </c>
      <c r="K31" s="8" t="s">
        <v>60</v>
      </c>
      <c r="L31" s="8" t="s">
        <v>1384</v>
      </c>
      <c r="M31" s="21" t="s">
        <v>1196</v>
      </c>
      <c r="N31" s="21">
        <v>5</v>
      </c>
    </row>
    <row r="32" spans="1:14" ht="409.5">
      <c r="A32" s="21">
        <v>28</v>
      </c>
      <c r="B32" s="28" t="s">
        <v>1385</v>
      </c>
      <c r="C32" s="21" t="s">
        <v>1187</v>
      </c>
      <c r="D32" s="8" t="s">
        <v>1386</v>
      </c>
      <c r="E32" s="8" t="s">
        <v>1387</v>
      </c>
      <c r="F32" s="28">
        <v>6</v>
      </c>
      <c r="G32" s="8" t="s">
        <v>1190</v>
      </c>
      <c r="H32" s="8" t="s">
        <v>1388</v>
      </c>
      <c r="I32" s="8" t="s">
        <v>1389</v>
      </c>
      <c r="J32" s="8" t="s">
        <v>1193</v>
      </c>
      <c r="K32" s="8" t="s">
        <v>1390</v>
      </c>
      <c r="L32" s="8" t="s">
        <v>1391</v>
      </c>
      <c r="M32" s="21" t="s">
        <v>1196</v>
      </c>
      <c r="N32" s="21">
        <v>6</v>
      </c>
    </row>
    <row r="33" spans="1:14" ht="409.5">
      <c r="A33" s="21">
        <v>29</v>
      </c>
      <c r="B33" s="28" t="s">
        <v>1392</v>
      </c>
      <c r="C33" s="21" t="s">
        <v>1393</v>
      </c>
      <c r="D33" s="8" t="s">
        <v>1394</v>
      </c>
      <c r="E33" s="8" t="s">
        <v>1395</v>
      </c>
      <c r="F33" s="21">
        <v>6</v>
      </c>
      <c r="G33" s="8" t="s">
        <v>1368</v>
      </c>
      <c r="H33" s="8" t="s">
        <v>1396</v>
      </c>
      <c r="I33" s="8" t="s">
        <v>1397</v>
      </c>
      <c r="J33" s="8" t="s">
        <v>1228</v>
      </c>
      <c r="K33" s="8" t="s">
        <v>1398</v>
      </c>
      <c r="L33" s="8" t="s">
        <v>1399</v>
      </c>
      <c r="M33" s="21" t="s">
        <v>1196</v>
      </c>
      <c r="N33" s="21">
        <v>6</v>
      </c>
    </row>
    <row r="34" spans="1:14" ht="409.5">
      <c r="A34" s="21">
        <v>30</v>
      </c>
      <c r="B34" s="28" t="s">
        <v>1400</v>
      </c>
      <c r="C34" s="21" t="s">
        <v>1401</v>
      </c>
      <c r="D34" s="8" t="s">
        <v>1402</v>
      </c>
      <c r="E34" s="8" t="s">
        <v>1403</v>
      </c>
      <c r="F34" s="21">
        <v>6</v>
      </c>
      <c r="G34" s="8" t="s">
        <v>118</v>
      </c>
      <c r="H34" s="8" t="s">
        <v>1404</v>
      </c>
      <c r="I34" s="8" t="s">
        <v>1405</v>
      </c>
      <c r="J34" s="8" t="s">
        <v>1228</v>
      </c>
      <c r="K34" s="8" t="s">
        <v>60</v>
      </c>
      <c r="L34" s="8" t="s">
        <v>1406</v>
      </c>
      <c r="M34" s="21" t="s">
        <v>1196</v>
      </c>
      <c r="N34" s="21">
        <v>6</v>
      </c>
    </row>
    <row r="35" spans="1:14" ht="409.5">
      <c r="A35" s="21">
        <v>31</v>
      </c>
      <c r="B35" s="28" t="s">
        <v>1407</v>
      </c>
      <c r="C35" s="21" t="s">
        <v>1408</v>
      </c>
      <c r="D35" s="16" t="s">
        <v>1409</v>
      </c>
      <c r="E35" s="16" t="s">
        <v>1410</v>
      </c>
      <c r="F35" s="21">
        <v>6</v>
      </c>
      <c r="G35" s="8" t="s">
        <v>118</v>
      </c>
      <c r="H35" s="8" t="s">
        <v>1411</v>
      </c>
      <c r="I35" s="8" t="s">
        <v>1412</v>
      </c>
      <c r="J35" s="8" t="s">
        <v>1339</v>
      </c>
      <c r="K35" s="16" t="s">
        <v>1340</v>
      </c>
      <c r="L35" s="16" t="s">
        <v>1413</v>
      </c>
      <c r="M35" s="21" t="s">
        <v>1196</v>
      </c>
      <c r="N35" s="21">
        <v>6</v>
      </c>
    </row>
    <row r="36" spans="1:14" ht="330">
      <c r="A36" s="21">
        <v>32</v>
      </c>
      <c r="B36" s="28" t="s">
        <v>1414</v>
      </c>
      <c r="C36" s="21" t="s">
        <v>1408</v>
      </c>
      <c r="D36" s="8" t="s">
        <v>1415</v>
      </c>
      <c r="E36" s="8" t="s">
        <v>1416</v>
      </c>
      <c r="F36" s="21">
        <v>6</v>
      </c>
      <c r="G36" s="8" t="s">
        <v>1217</v>
      </c>
      <c r="H36" s="8" t="s">
        <v>1417</v>
      </c>
      <c r="I36" s="8" t="s">
        <v>1415</v>
      </c>
      <c r="J36" s="8" t="s">
        <v>1347</v>
      </c>
      <c r="K36" s="8" t="s">
        <v>1418</v>
      </c>
      <c r="L36" s="8" t="s">
        <v>1419</v>
      </c>
      <c r="M36" s="21" t="s">
        <v>1196</v>
      </c>
      <c r="N36" s="21">
        <v>6</v>
      </c>
    </row>
    <row r="37" spans="1:14" ht="409.5">
      <c r="A37" s="21">
        <v>33</v>
      </c>
      <c r="B37" s="28" t="s">
        <v>1420</v>
      </c>
      <c r="C37" s="21" t="s">
        <v>1421</v>
      </c>
      <c r="D37" s="8" t="s">
        <v>1422</v>
      </c>
      <c r="E37" s="8" t="s">
        <v>1423</v>
      </c>
      <c r="F37" s="21">
        <v>6</v>
      </c>
      <c r="G37" s="8" t="s">
        <v>1296</v>
      </c>
      <c r="H37" s="8" t="s">
        <v>1424</v>
      </c>
      <c r="I37" s="8" t="s">
        <v>1425</v>
      </c>
      <c r="J37" s="8" t="s">
        <v>1228</v>
      </c>
      <c r="K37" s="8" t="s">
        <v>1426</v>
      </c>
      <c r="L37" s="8" t="s">
        <v>1427</v>
      </c>
      <c r="M37" s="21" t="s">
        <v>1196</v>
      </c>
      <c r="N37" s="21">
        <v>6</v>
      </c>
    </row>
    <row r="38" spans="1:14" ht="409.5">
      <c r="A38" s="21">
        <v>34</v>
      </c>
      <c r="B38" s="28" t="s">
        <v>1428</v>
      </c>
      <c r="C38" s="21" t="s">
        <v>1421</v>
      </c>
      <c r="D38" s="8" t="s">
        <v>1429</v>
      </c>
      <c r="E38" s="8" t="s">
        <v>1430</v>
      </c>
      <c r="F38" s="21">
        <v>6</v>
      </c>
      <c r="G38" s="8" t="s">
        <v>1296</v>
      </c>
      <c r="H38" s="8" t="s">
        <v>1431</v>
      </c>
      <c r="I38" s="8" t="s">
        <v>1432</v>
      </c>
      <c r="J38" s="8" t="s">
        <v>1228</v>
      </c>
      <c r="K38" s="8" t="s">
        <v>1433</v>
      </c>
      <c r="L38" s="8" t="s">
        <v>1434</v>
      </c>
      <c r="M38" s="21" t="s">
        <v>1196</v>
      </c>
      <c r="N38" s="21">
        <v>6</v>
      </c>
    </row>
    <row r="39" spans="1:14" ht="409.5">
      <c r="A39" s="21">
        <v>35</v>
      </c>
      <c r="B39" s="28" t="s">
        <v>1435</v>
      </c>
      <c r="C39" s="21" t="s">
        <v>1436</v>
      </c>
      <c r="D39" s="8" t="s">
        <v>1437</v>
      </c>
      <c r="E39" s="8" t="s">
        <v>1438</v>
      </c>
      <c r="F39" s="21">
        <v>6</v>
      </c>
      <c r="G39" s="8" t="s">
        <v>1209</v>
      </c>
      <c r="H39" s="8" t="s">
        <v>1439</v>
      </c>
      <c r="I39" s="8" t="s">
        <v>1440</v>
      </c>
      <c r="J39" s="8" t="s">
        <v>1228</v>
      </c>
      <c r="K39" s="8" t="s">
        <v>1441</v>
      </c>
      <c r="L39" s="8" t="s">
        <v>1442</v>
      </c>
      <c r="M39" s="21" t="s">
        <v>1196</v>
      </c>
      <c r="N39" s="21">
        <v>6</v>
      </c>
    </row>
    <row r="40" spans="1:14" ht="390">
      <c r="A40" s="21">
        <v>36</v>
      </c>
      <c r="B40" s="28" t="s">
        <v>441</v>
      </c>
      <c r="C40" s="21" t="s">
        <v>1436</v>
      </c>
      <c r="D40" s="8" t="s">
        <v>1443</v>
      </c>
      <c r="E40" s="8" t="s">
        <v>1444</v>
      </c>
      <c r="F40" s="21">
        <v>6</v>
      </c>
      <c r="G40" s="8" t="s">
        <v>1282</v>
      </c>
      <c r="H40" s="7" t="s">
        <v>1445</v>
      </c>
      <c r="I40" s="8" t="s">
        <v>1446</v>
      </c>
      <c r="J40" s="8" t="s">
        <v>1228</v>
      </c>
      <c r="K40" s="8" t="s">
        <v>1447</v>
      </c>
      <c r="L40" s="8" t="s">
        <v>1448</v>
      </c>
      <c r="M40" s="21" t="s">
        <v>1196</v>
      </c>
      <c r="N40" s="21">
        <v>6</v>
      </c>
    </row>
    <row r="41" spans="1:14" ht="360">
      <c r="A41" s="21">
        <v>37</v>
      </c>
      <c r="B41" s="28" t="s">
        <v>1449</v>
      </c>
      <c r="C41" s="21" t="s">
        <v>1187</v>
      </c>
      <c r="D41" s="8" t="s">
        <v>1450</v>
      </c>
      <c r="E41" s="8" t="s">
        <v>1451</v>
      </c>
      <c r="F41" s="21">
        <v>6</v>
      </c>
      <c r="G41" s="8" t="s">
        <v>1190</v>
      </c>
      <c r="H41" s="8" t="s">
        <v>1452</v>
      </c>
      <c r="I41" s="8" t="s">
        <v>1453</v>
      </c>
      <c r="J41" s="8" t="s">
        <v>1320</v>
      </c>
      <c r="K41" s="8" t="s">
        <v>1454</v>
      </c>
      <c r="L41" s="8" t="s">
        <v>1455</v>
      </c>
      <c r="M41" s="21" t="s">
        <v>1196</v>
      </c>
      <c r="N41" s="21">
        <v>7</v>
      </c>
    </row>
    <row r="42" spans="1:14" ht="409.5">
      <c r="A42" s="21">
        <v>38</v>
      </c>
      <c r="B42" s="28" t="s">
        <v>1456</v>
      </c>
      <c r="C42" s="21" t="s">
        <v>1401</v>
      </c>
      <c r="D42" s="8" t="s">
        <v>1457</v>
      </c>
      <c r="E42" s="8" t="s">
        <v>1458</v>
      </c>
      <c r="F42" s="21">
        <v>6</v>
      </c>
      <c r="G42" s="8" t="s">
        <v>1201</v>
      </c>
      <c r="H42" s="8" t="s">
        <v>1459</v>
      </c>
      <c r="I42" s="8" t="s">
        <v>1460</v>
      </c>
      <c r="J42" s="8" t="s">
        <v>1461</v>
      </c>
      <c r="K42" s="16" t="s">
        <v>1454</v>
      </c>
      <c r="L42" s="8" t="s">
        <v>1462</v>
      </c>
      <c r="M42" s="21" t="s">
        <v>1196</v>
      </c>
      <c r="N42" s="21">
        <v>7</v>
      </c>
    </row>
    <row r="43" spans="1:14" ht="409.5">
      <c r="A43" s="21">
        <v>39</v>
      </c>
      <c r="B43" s="28" t="s">
        <v>1463</v>
      </c>
      <c r="C43" s="21" t="s">
        <v>1401</v>
      </c>
      <c r="D43" s="8" t="s">
        <v>1464</v>
      </c>
      <c r="E43" s="8" t="s">
        <v>1465</v>
      </c>
      <c r="F43" s="21">
        <v>6</v>
      </c>
      <c r="G43" s="8" t="s">
        <v>1190</v>
      </c>
      <c r="H43" s="8" t="s">
        <v>1466</v>
      </c>
      <c r="I43" s="8" t="s">
        <v>1464</v>
      </c>
      <c r="J43" s="8" t="s">
        <v>1467</v>
      </c>
      <c r="K43" s="8" t="s">
        <v>1468</v>
      </c>
      <c r="L43" s="8" t="s">
        <v>1469</v>
      </c>
      <c r="M43" s="21" t="s">
        <v>1196</v>
      </c>
      <c r="N43" s="21">
        <v>7</v>
      </c>
    </row>
    <row r="44" spans="1:14" ht="375">
      <c r="A44" s="21">
        <v>40</v>
      </c>
      <c r="B44" s="28" t="s">
        <v>1470</v>
      </c>
      <c r="C44" s="21" t="s">
        <v>1408</v>
      </c>
      <c r="D44" s="8" t="s">
        <v>1471</v>
      </c>
      <c r="E44" s="8" t="s">
        <v>1472</v>
      </c>
      <c r="F44" s="21">
        <v>6</v>
      </c>
      <c r="G44" s="8" t="s">
        <v>1473</v>
      </c>
      <c r="H44" s="8" t="s">
        <v>1474</v>
      </c>
      <c r="I44" s="8" t="s">
        <v>1475</v>
      </c>
      <c r="J44" s="8" t="s">
        <v>1228</v>
      </c>
      <c r="K44" s="8" t="s">
        <v>1476</v>
      </c>
      <c r="L44" s="8" t="s">
        <v>1477</v>
      </c>
      <c r="M44" s="21" t="s">
        <v>1196</v>
      </c>
      <c r="N44" s="21">
        <v>7</v>
      </c>
    </row>
    <row r="45" spans="1:14" ht="409.5">
      <c r="A45" s="21">
        <v>41</v>
      </c>
      <c r="B45" s="28" t="s">
        <v>1478</v>
      </c>
      <c r="C45" s="21" t="s">
        <v>1479</v>
      </c>
      <c r="D45" s="16" t="s">
        <v>1480</v>
      </c>
      <c r="E45" s="8" t="s">
        <v>1481</v>
      </c>
      <c r="F45" s="21">
        <v>6</v>
      </c>
      <c r="G45" s="8" t="s">
        <v>1473</v>
      </c>
      <c r="H45" s="8" t="s">
        <v>1482</v>
      </c>
      <c r="I45" s="16" t="s">
        <v>1480</v>
      </c>
      <c r="J45" s="8" t="s">
        <v>1483</v>
      </c>
      <c r="K45" s="8" t="s">
        <v>1484</v>
      </c>
      <c r="L45" s="8" t="s">
        <v>1485</v>
      </c>
      <c r="M45" s="21" t="s">
        <v>1196</v>
      </c>
      <c r="N45" s="21">
        <v>7</v>
      </c>
    </row>
    <row r="46" spans="1:14" ht="409.5">
      <c r="A46" s="21">
        <v>42</v>
      </c>
      <c r="B46" s="28" t="s">
        <v>1486</v>
      </c>
      <c r="C46" s="21" t="s">
        <v>1421</v>
      </c>
      <c r="D46" s="8" t="s">
        <v>1487</v>
      </c>
      <c r="E46" s="8" t="s">
        <v>1488</v>
      </c>
      <c r="F46" s="21">
        <v>6</v>
      </c>
      <c r="G46" s="8" t="s">
        <v>1248</v>
      </c>
      <c r="H46" s="8" t="s">
        <v>1489</v>
      </c>
      <c r="I46" s="8" t="s">
        <v>1490</v>
      </c>
      <c r="J46" s="8" t="s">
        <v>1228</v>
      </c>
      <c r="K46" s="8" t="s">
        <v>60</v>
      </c>
      <c r="L46" s="8" t="s">
        <v>1491</v>
      </c>
      <c r="M46" s="21" t="s">
        <v>1196</v>
      </c>
      <c r="N46" s="21">
        <v>7</v>
      </c>
    </row>
    <row r="47" spans="1:14" ht="409.5">
      <c r="A47" s="21">
        <v>43</v>
      </c>
      <c r="B47" s="28" t="s">
        <v>1492</v>
      </c>
      <c r="C47" s="21" t="s">
        <v>1421</v>
      </c>
      <c r="D47" s="8" t="s">
        <v>1493</v>
      </c>
      <c r="E47" s="8" t="s">
        <v>1494</v>
      </c>
      <c r="F47" s="21">
        <v>6</v>
      </c>
      <c r="G47" s="8" t="s">
        <v>1282</v>
      </c>
      <c r="H47" s="8" t="s">
        <v>1495</v>
      </c>
      <c r="I47" s="8" t="s">
        <v>1496</v>
      </c>
      <c r="J47" s="8" t="s">
        <v>1497</v>
      </c>
      <c r="K47" s="8" t="s">
        <v>1286</v>
      </c>
      <c r="L47" s="8" t="s">
        <v>1498</v>
      </c>
      <c r="M47" s="21" t="s">
        <v>1196</v>
      </c>
      <c r="N47" s="21">
        <v>7</v>
      </c>
    </row>
    <row r="48" spans="1:14" ht="345">
      <c r="A48" s="21">
        <v>44</v>
      </c>
      <c r="B48" s="28" t="s">
        <v>1499</v>
      </c>
      <c r="C48" s="21" t="s">
        <v>1436</v>
      </c>
      <c r="D48" s="8" t="s">
        <v>1500</v>
      </c>
      <c r="E48" s="8" t="s">
        <v>1501</v>
      </c>
      <c r="F48" s="21">
        <v>6</v>
      </c>
      <c r="G48" s="8" t="s">
        <v>1368</v>
      </c>
      <c r="H48" s="7" t="s">
        <v>1502</v>
      </c>
      <c r="I48" s="8" t="s">
        <v>1503</v>
      </c>
      <c r="J48" s="8" t="s">
        <v>1504</v>
      </c>
      <c r="K48" s="8" t="s">
        <v>1505</v>
      </c>
      <c r="L48" s="8" t="s">
        <v>1506</v>
      </c>
      <c r="M48" s="21" t="s">
        <v>1196</v>
      </c>
      <c r="N48" s="21">
        <v>7</v>
      </c>
    </row>
    <row r="49" spans="1:14" ht="409.5">
      <c r="A49" s="21">
        <v>45</v>
      </c>
      <c r="B49" s="28" t="s">
        <v>1507</v>
      </c>
      <c r="C49" s="21" t="s">
        <v>1187</v>
      </c>
      <c r="D49" s="8" t="s">
        <v>1508</v>
      </c>
      <c r="E49" s="8" t="s">
        <v>1509</v>
      </c>
      <c r="F49" s="21">
        <v>6</v>
      </c>
      <c r="G49" s="8" t="s">
        <v>1282</v>
      </c>
      <c r="H49" s="8" t="s">
        <v>1510</v>
      </c>
      <c r="I49" s="8" t="s">
        <v>1511</v>
      </c>
      <c r="J49" s="8" t="s">
        <v>1512</v>
      </c>
      <c r="K49" s="8" t="s">
        <v>1286</v>
      </c>
      <c r="L49" s="8" t="s">
        <v>1513</v>
      </c>
      <c r="M49" s="21" t="s">
        <v>1196</v>
      </c>
      <c r="N49" s="21">
        <v>8</v>
      </c>
    </row>
    <row r="50" spans="1:14" ht="330">
      <c r="A50" s="21">
        <v>46</v>
      </c>
      <c r="B50" s="28" t="s">
        <v>1514</v>
      </c>
      <c r="C50" s="21" t="s">
        <v>1401</v>
      </c>
      <c r="D50" s="16" t="s">
        <v>1515</v>
      </c>
      <c r="E50" s="16" t="s">
        <v>1516</v>
      </c>
      <c r="F50" s="21">
        <v>6</v>
      </c>
      <c r="G50" s="8" t="s">
        <v>1190</v>
      </c>
      <c r="H50" s="7" t="s">
        <v>1517</v>
      </c>
      <c r="I50" s="8" t="s">
        <v>1518</v>
      </c>
      <c r="J50" s="8" t="s">
        <v>1285</v>
      </c>
      <c r="K50" s="8" t="s">
        <v>1286</v>
      </c>
      <c r="L50" s="8" t="s">
        <v>1519</v>
      </c>
      <c r="M50" s="21" t="s">
        <v>1196</v>
      </c>
      <c r="N50" s="21">
        <v>8</v>
      </c>
    </row>
    <row r="51" spans="1:14" ht="409.5">
      <c r="A51" s="21">
        <v>47</v>
      </c>
      <c r="B51" s="28" t="s">
        <v>1520</v>
      </c>
      <c r="C51" s="21" t="s">
        <v>1401</v>
      </c>
      <c r="D51" s="16" t="s">
        <v>1521</v>
      </c>
      <c r="E51" s="8" t="s">
        <v>1522</v>
      </c>
      <c r="F51" s="21">
        <v>6</v>
      </c>
      <c r="G51" s="8" t="s">
        <v>1201</v>
      </c>
      <c r="H51" s="8" t="s">
        <v>1523</v>
      </c>
      <c r="I51" s="8" t="s">
        <v>1524</v>
      </c>
      <c r="J51" s="8" t="s">
        <v>1320</v>
      </c>
      <c r="K51" s="8" t="s">
        <v>1286</v>
      </c>
      <c r="L51" s="8" t="s">
        <v>1525</v>
      </c>
      <c r="M51" s="21" t="s">
        <v>1196</v>
      </c>
      <c r="N51" s="21">
        <v>8</v>
      </c>
    </row>
    <row r="52" spans="1:14" ht="330">
      <c r="A52" s="21">
        <v>48</v>
      </c>
      <c r="B52" s="28" t="s">
        <v>1526</v>
      </c>
      <c r="C52" s="21" t="s">
        <v>1408</v>
      </c>
      <c r="D52" s="8" t="s">
        <v>1527</v>
      </c>
      <c r="E52" s="8" t="s">
        <v>1528</v>
      </c>
      <c r="F52" s="21">
        <v>6</v>
      </c>
      <c r="G52" s="8" t="s">
        <v>1473</v>
      </c>
      <c r="H52" s="8" t="s">
        <v>1529</v>
      </c>
      <c r="I52" s="8" t="s">
        <v>1530</v>
      </c>
      <c r="J52" s="8" t="s">
        <v>1504</v>
      </c>
      <c r="K52" s="8" t="s">
        <v>1531</v>
      </c>
      <c r="L52" s="8" t="s">
        <v>1532</v>
      </c>
      <c r="M52" s="21" t="s">
        <v>1196</v>
      </c>
      <c r="N52" s="21">
        <v>8</v>
      </c>
    </row>
    <row r="53" spans="1:14" ht="375">
      <c r="A53" s="21">
        <v>49</v>
      </c>
      <c r="B53" s="28" t="s">
        <v>1533</v>
      </c>
      <c r="C53" s="21" t="s">
        <v>1408</v>
      </c>
      <c r="D53" s="8" t="s">
        <v>1534</v>
      </c>
      <c r="E53" s="8" t="s">
        <v>1472</v>
      </c>
      <c r="F53" s="21">
        <v>6</v>
      </c>
      <c r="G53" s="8" t="s">
        <v>1535</v>
      </c>
      <c r="H53" s="8" t="s">
        <v>1536</v>
      </c>
      <c r="I53" s="8" t="s">
        <v>1537</v>
      </c>
      <c r="J53" s="8" t="s">
        <v>1504</v>
      </c>
      <c r="K53" s="8" t="s">
        <v>1476</v>
      </c>
      <c r="L53" s="8" t="s">
        <v>1538</v>
      </c>
      <c r="M53" s="21" t="s">
        <v>1196</v>
      </c>
      <c r="N53" s="21">
        <v>8</v>
      </c>
    </row>
    <row r="54" spans="1:14" ht="405">
      <c r="A54" s="21">
        <v>50</v>
      </c>
      <c r="B54" s="28" t="s">
        <v>1539</v>
      </c>
      <c r="C54" s="21" t="s">
        <v>1421</v>
      </c>
      <c r="D54" s="8" t="s">
        <v>1540</v>
      </c>
      <c r="E54" s="8" t="s">
        <v>1541</v>
      </c>
      <c r="F54" s="21">
        <v>6</v>
      </c>
      <c r="G54" s="8" t="s">
        <v>118</v>
      </c>
      <c r="H54" s="9"/>
      <c r="I54" s="8" t="s">
        <v>1542</v>
      </c>
      <c r="J54" s="8" t="s">
        <v>1543</v>
      </c>
      <c r="K54" s="8" t="s">
        <v>1454</v>
      </c>
      <c r="L54" s="8" t="s">
        <v>1544</v>
      </c>
      <c r="M54" s="21" t="s">
        <v>1196</v>
      </c>
      <c r="N54" s="21">
        <v>8</v>
      </c>
    </row>
    <row r="55" spans="1:14" ht="409.5">
      <c r="A55" s="21">
        <v>51</v>
      </c>
      <c r="B55" s="28" t="s">
        <v>1545</v>
      </c>
      <c r="C55" s="21" t="s">
        <v>1421</v>
      </c>
      <c r="D55" s="8" t="s">
        <v>1546</v>
      </c>
      <c r="E55" s="8" t="s">
        <v>1547</v>
      </c>
      <c r="F55" s="21">
        <v>6</v>
      </c>
      <c r="G55" s="8" t="s">
        <v>118</v>
      </c>
      <c r="H55" s="9"/>
      <c r="I55" s="8" t="s">
        <v>1548</v>
      </c>
      <c r="J55" s="8" t="s">
        <v>1549</v>
      </c>
      <c r="K55" s="8" t="s">
        <v>1454</v>
      </c>
      <c r="L55" s="8" t="s">
        <v>1550</v>
      </c>
      <c r="M55" s="21" t="s">
        <v>1196</v>
      </c>
      <c r="N55" s="21">
        <v>8</v>
      </c>
    </row>
    <row r="56" spans="1:14" ht="409.5">
      <c r="A56" s="21">
        <v>52</v>
      </c>
      <c r="B56" s="28" t="s">
        <v>1551</v>
      </c>
      <c r="C56" s="21" t="s">
        <v>1436</v>
      </c>
      <c r="D56" s="8" t="s">
        <v>1552</v>
      </c>
      <c r="E56" s="8" t="s">
        <v>1403</v>
      </c>
      <c r="F56" s="21">
        <v>6</v>
      </c>
      <c r="G56" s="8" t="s">
        <v>1248</v>
      </c>
      <c r="H56" s="8" t="s">
        <v>1553</v>
      </c>
      <c r="I56" s="8" t="s">
        <v>1554</v>
      </c>
      <c r="J56" s="8" t="s">
        <v>1504</v>
      </c>
      <c r="K56" s="8" t="s">
        <v>60</v>
      </c>
      <c r="L56" s="8" t="s">
        <v>1555</v>
      </c>
      <c r="M56" s="21" t="s">
        <v>1196</v>
      </c>
      <c r="N56" s="21">
        <v>8</v>
      </c>
    </row>
    <row r="57" spans="1:14" ht="240">
      <c r="A57" s="19">
        <v>53</v>
      </c>
      <c r="B57" s="20" t="s">
        <v>484</v>
      </c>
      <c r="C57" s="19" t="s">
        <v>1436</v>
      </c>
      <c r="D57" s="8" t="s">
        <v>1556</v>
      </c>
      <c r="E57" s="8" t="s">
        <v>1557</v>
      </c>
      <c r="F57" s="19">
        <v>6</v>
      </c>
      <c r="G57" s="9"/>
      <c r="H57" s="220"/>
      <c r="I57" s="8" t="s">
        <v>1558</v>
      </c>
      <c r="J57" s="9"/>
      <c r="K57" s="9"/>
      <c r="L57" s="8" t="s">
        <v>1559</v>
      </c>
      <c r="M57" s="21" t="s">
        <v>1196</v>
      </c>
      <c r="N57" s="221" t="s">
        <v>1560</v>
      </c>
    </row>
    <row r="58" spans="1:14" ht="135">
      <c r="A58" s="19">
        <v>54</v>
      </c>
      <c r="B58" s="19" t="s">
        <v>481</v>
      </c>
      <c r="C58" s="19" t="s">
        <v>1436</v>
      </c>
      <c r="D58" s="8" t="s">
        <v>1561</v>
      </c>
      <c r="E58" s="8" t="s">
        <v>1562</v>
      </c>
      <c r="F58" s="19">
        <v>12</v>
      </c>
      <c r="G58" s="9"/>
      <c r="H58" s="220"/>
      <c r="I58" s="9"/>
      <c r="J58" s="9"/>
      <c r="K58" s="8" t="s">
        <v>1563</v>
      </c>
      <c r="L58" s="8" t="s">
        <v>1564</v>
      </c>
      <c r="M58" s="21" t="s">
        <v>1196</v>
      </c>
      <c r="N58" s="21">
        <v>8</v>
      </c>
    </row>
  </sheetData>
  <mergeCells count="3">
    <mergeCell ref="A2:N2"/>
    <mergeCell ref="A3:D3"/>
    <mergeCell ref="E3:G3"/>
  </mergeCells>
  <pageMargins left="0.7" right="0.7" top="0.75" bottom="0.75" header="0.3" footer="0.3"/>
  <pageSetup paperSize="9"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47"/>
  <sheetViews>
    <sheetView topLeftCell="F47" zoomScaleNormal="100" workbookViewId="0">
      <selection activeCell="A3" sqref="A3:N47"/>
    </sheetView>
  </sheetViews>
  <sheetFormatPr defaultRowHeight="15"/>
  <cols>
    <col min="1" max="1" width="4.42578125" style="15" bestFit="1" customWidth="1"/>
    <col min="2" max="3" width="18.85546875" style="15" customWidth="1"/>
    <col min="4" max="4" width="30.7109375" style="15" customWidth="1"/>
    <col min="5" max="5" width="30.7109375" style="12" customWidth="1"/>
    <col min="6" max="6" width="9" style="50" customWidth="1"/>
    <col min="7" max="7" width="30.7109375" style="12" customWidth="1"/>
    <col min="8" max="8" width="42.7109375" style="12" customWidth="1"/>
    <col min="9" max="11" width="30.7109375" style="12" customWidth="1"/>
    <col min="12" max="12" width="46.7109375" style="12" customWidth="1"/>
    <col min="13" max="13" width="19" style="94" bestFit="1" customWidth="1"/>
    <col min="14" max="14" width="13.7109375" style="94" customWidth="1"/>
    <col min="15" max="16384" width="9.140625" style="1"/>
  </cols>
  <sheetData>
    <row r="2" spans="1:14" ht="20.25" customHeight="1">
      <c r="A2" s="261" t="s">
        <v>35</v>
      </c>
      <c r="B2" s="261"/>
      <c r="C2" s="261"/>
      <c r="D2" s="261"/>
      <c r="E2" s="261"/>
      <c r="F2" s="261"/>
      <c r="G2" s="261"/>
      <c r="H2" s="261"/>
      <c r="I2" s="261"/>
      <c r="J2" s="261"/>
      <c r="K2" s="261"/>
      <c r="L2" s="261"/>
      <c r="M2" s="261"/>
      <c r="N2" s="261"/>
    </row>
    <row r="3" spans="1:14">
      <c r="A3" s="264" t="s">
        <v>1565</v>
      </c>
      <c r="B3" s="264"/>
      <c r="C3" s="264"/>
      <c r="D3" s="264"/>
      <c r="E3" s="265" t="s">
        <v>496</v>
      </c>
      <c r="F3" s="265"/>
      <c r="G3" s="265"/>
    </row>
    <row r="4" spans="1:14" ht="96" customHeight="1">
      <c r="A4" s="41" t="s">
        <v>38</v>
      </c>
      <c r="B4" s="41" t="s">
        <v>39</v>
      </c>
      <c r="C4" s="41" t="s">
        <v>40</v>
      </c>
      <c r="D4" s="41" t="s">
        <v>41</v>
      </c>
      <c r="E4" s="41" t="s">
        <v>42</v>
      </c>
      <c r="F4" s="41" t="s">
        <v>43</v>
      </c>
      <c r="G4" s="41" t="s">
        <v>44</v>
      </c>
      <c r="H4" s="41" t="s">
        <v>45</v>
      </c>
      <c r="I4" s="41" t="s">
        <v>46</v>
      </c>
      <c r="J4" s="41" t="s">
        <v>47</v>
      </c>
      <c r="K4" s="41" t="s">
        <v>48</v>
      </c>
      <c r="L4" s="41" t="s">
        <v>49</v>
      </c>
      <c r="M4" s="41" t="s">
        <v>50</v>
      </c>
      <c r="N4" s="41" t="s">
        <v>51</v>
      </c>
    </row>
    <row r="5" spans="1:14" ht="390">
      <c r="A5" s="8" t="s">
        <v>1566</v>
      </c>
      <c r="B5" s="8" t="s">
        <v>1567</v>
      </c>
      <c r="C5" s="8" t="s">
        <v>292</v>
      </c>
      <c r="D5" s="8" t="s">
        <v>1568</v>
      </c>
      <c r="E5" s="8" t="s">
        <v>1569</v>
      </c>
      <c r="F5" s="28">
        <v>6</v>
      </c>
      <c r="G5" s="8" t="s">
        <v>1570</v>
      </c>
      <c r="H5" s="8" t="s">
        <v>1571</v>
      </c>
      <c r="I5" s="8" t="s">
        <v>1572</v>
      </c>
      <c r="J5" s="8" t="s">
        <v>1573</v>
      </c>
      <c r="K5" s="8" t="s">
        <v>1574</v>
      </c>
      <c r="L5" s="104" t="s">
        <v>1575</v>
      </c>
      <c r="M5" s="222">
        <v>2022</v>
      </c>
      <c r="N5" s="33">
        <v>1</v>
      </c>
    </row>
    <row r="6" spans="1:14" ht="409.5">
      <c r="A6" s="8">
        <v>2</v>
      </c>
      <c r="B6" s="8" t="s">
        <v>1222</v>
      </c>
      <c r="C6" s="8" t="s">
        <v>292</v>
      </c>
      <c r="D6" s="8" t="s">
        <v>1576</v>
      </c>
      <c r="E6" s="8" t="s">
        <v>1577</v>
      </c>
      <c r="F6" s="28">
        <v>6</v>
      </c>
      <c r="G6" s="8" t="s">
        <v>1578</v>
      </c>
      <c r="H6" s="8" t="s">
        <v>1579</v>
      </c>
      <c r="I6" s="8" t="s">
        <v>1580</v>
      </c>
      <c r="J6" s="140"/>
      <c r="K6" s="8" t="s">
        <v>1581</v>
      </c>
      <c r="L6" s="104" t="s">
        <v>1582</v>
      </c>
      <c r="M6" s="222">
        <v>2022</v>
      </c>
      <c r="N6" s="33">
        <v>1</v>
      </c>
    </row>
    <row r="7" spans="1:14" ht="409.5">
      <c r="A7" s="8">
        <v>3</v>
      </c>
      <c r="B7" s="8" t="s">
        <v>533</v>
      </c>
      <c r="C7" s="8" t="s">
        <v>292</v>
      </c>
      <c r="D7" s="8" t="s">
        <v>1583</v>
      </c>
      <c r="E7" s="8" t="s">
        <v>1584</v>
      </c>
      <c r="F7" s="28">
        <v>6</v>
      </c>
      <c r="G7" s="8" t="s">
        <v>1585</v>
      </c>
      <c r="H7" s="8" t="s">
        <v>1586</v>
      </c>
      <c r="I7" s="8" t="s">
        <v>1587</v>
      </c>
      <c r="J7" s="8"/>
      <c r="K7" s="8" t="s">
        <v>1581</v>
      </c>
      <c r="L7" s="104" t="s">
        <v>1588</v>
      </c>
      <c r="M7" s="222">
        <v>2022</v>
      </c>
      <c r="N7" s="33">
        <v>1</v>
      </c>
    </row>
    <row r="8" spans="1:14" ht="409.5">
      <c r="A8" s="8">
        <v>4</v>
      </c>
      <c r="B8" s="8" t="s">
        <v>1258</v>
      </c>
      <c r="C8" s="8" t="s">
        <v>292</v>
      </c>
      <c r="D8" s="8" t="s">
        <v>1589</v>
      </c>
      <c r="E8" s="8" t="s">
        <v>1590</v>
      </c>
      <c r="F8" s="28">
        <v>6</v>
      </c>
      <c r="G8" s="8" t="s">
        <v>1591</v>
      </c>
      <c r="H8" s="8" t="s">
        <v>1592</v>
      </c>
      <c r="I8" s="8" t="s">
        <v>1593</v>
      </c>
      <c r="J8" s="8" t="s">
        <v>1594</v>
      </c>
      <c r="K8" s="8" t="s">
        <v>1581</v>
      </c>
      <c r="L8" s="104" t="s">
        <v>1595</v>
      </c>
      <c r="M8" s="222">
        <v>2022</v>
      </c>
      <c r="N8" s="33">
        <v>1</v>
      </c>
    </row>
    <row r="9" spans="1:14" ht="300">
      <c r="A9" s="8">
        <v>5</v>
      </c>
      <c r="B9" s="8" t="s">
        <v>1596</v>
      </c>
      <c r="C9" s="8" t="s">
        <v>292</v>
      </c>
      <c r="D9" s="8" t="s">
        <v>1597</v>
      </c>
      <c r="E9" s="8" t="s">
        <v>1598</v>
      </c>
      <c r="F9" s="28">
        <v>6</v>
      </c>
      <c r="G9" s="8" t="s">
        <v>1599</v>
      </c>
      <c r="H9" s="8" t="s">
        <v>1600</v>
      </c>
      <c r="I9" s="8" t="s">
        <v>1601</v>
      </c>
      <c r="J9" s="8" t="s">
        <v>1602</v>
      </c>
      <c r="K9" s="8" t="s">
        <v>1581</v>
      </c>
      <c r="L9" s="104" t="s">
        <v>1603</v>
      </c>
      <c r="M9" s="222">
        <v>2022</v>
      </c>
      <c r="N9" s="33">
        <v>1</v>
      </c>
    </row>
    <row r="10" spans="1:14" ht="409.5">
      <c r="A10" s="8">
        <v>6</v>
      </c>
      <c r="B10" s="8" t="s">
        <v>1265</v>
      </c>
      <c r="C10" s="8" t="s">
        <v>292</v>
      </c>
      <c r="D10" s="8" t="s">
        <v>1604</v>
      </c>
      <c r="E10" s="8" t="s">
        <v>1605</v>
      </c>
      <c r="F10" s="28">
        <v>6</v>
      </c>
      <c r="G10" s="8" t="s">
        <v>1578</v>
      </c>
      <c r="H10" s="8" t="s">
        <v>1606</v>
      </c>
      <c r="I10" s="8" t="s">
        <v>1604</v>
      </c>
      <c r="J10" s="9"/>
      <c r="K10" s="8" t="s">
        <v>1581</v>
      </c>
      <c r="L10" s="104" t="s">
        <v>1607</v>
      </c>
      <c r="M10" s="222">
        <v>2022</v>
      </c>
      <c r="N10" s="33">
        <v>2</v>
      </c>
    </row>
    <row r="11" spans="1:14" ht="345">
      <c r="A11" s="8">
        <v>7</v>
      </c>
      <c r="B11" s="8" t="s">
        <v>1301</v>
      </c>
      <c r="C11" s="8" t="s">
        <v>292</v>
      </c>
      <c r="D11" s="8" t="s">
        <v>1608</v>
      </c>
      <c r="E11" s="8" t="s">
        <v>1609</v>
      </c>
      <c r="F11" s="28">
        <v>6</v>
      </c>
      <c r="G11" s="8" t="s">
        <v>1591</v>
      </c>
      <c r="H11" s="8" t="s">
        <v>1610</v>
      </c>
      <c r="I11" s="8" t="s">
        <v>1611</v>
      </c>
      <c r="J11" s="8" t="s">
        <v>1594</v>
      </c>
      <c r="K11" s="8" t="s">
        <v>1581</v>
      </c>
      <c r="L11" s="104" t="s">
        <v>1612</v>
      </c>
      <c r="M11" s="222">
        <v>2022</v>
      </c>
      <c r="N11" s="33">
        <v>2</v>
      </c>
    </row>
    <row r="12" spans="1:14" ht="409.5">
      <c r="A12" s="8">
        <v>8</v>
      </c>
      <c r="B12" s="8" t="s">
        <v>1613</v>
      </c>
      <c r="C12" s="8" t="s">
        <v>292</v>
      </c>
      <c r="D12" s="8" t="s">
        <v>1614</v>
      </c>
      <c r="E12" s="8" t="s">
        <v>1615</v>
      </c>
      <c r="F12" s="28">
        <v>6</v>
      </c>
      <c r="G12" s="8" t="s">
        <v>1585</v>
      </c>
      <c r="H12" s="8" t="s">
        <v>1616</v>
      </c>
      <c r="I12" s="8" t="s">
        <v>1617</v>
      </c>
      <c r="J12" s="9"/>
      <c r="K12" s="8" t="s">
        <v>1581</v>
      </c>
      <c r="L12" s="104" t="s">
        <v>1618</v>
      </c>
      <c r="M12" s="222">
        <v>2022</v>
      </c>
      <c r="N12" s="33">
        <v>2</v>
      </c>
    </row>
    <row r="13" spans="1:14" ht="409.5">
      <c r="A13" s="8">
        <v>9</v>
      </c>
      <c r="B13" s="8" t="s">
        <v>1619</v>
      </c>
      <c r="C13" s="8" t="s">
        <v>292</v>
      </c>
      <c r="D13" s="8" t="s">
        <v>1620</v>
      </c>
      <c r="E13" s="8" t="s">
        <v>1621</v>
      </c>
      <c r="F13" s="28">
        <v>6</v>
      </c>
      <c r="G13" s="8" t="s">
        <v>1599</v>
      </c>
      <c r="H13" s="8" t="s">
        <v>1622</v>
      </c>
      <c r="I13" s="8" t="s">
        <v>1623</v>
      </c>
      <c r="J13" s="8" t="s">
        <v>1602</v>
      </c>
      <c r="K13" s="8" t="s">
        <v>1581</v>
      </c>
      <c r="L13" s="119" t="s">
        <v>1624</v>
      </c>
      <c r="M13" s="222">
        <v>2022</v>
      </c>
      <c r="N13" s="33">
        <v>2</v>
      </c>
    </row>
    <row r="14" spans="1:14" ht="409.5">
      <c r="A14" s="8">
        <v>10</v>
      </c>
      <c r="B14" s="8" t="s">
        <v>1625</v>
      </c>
      <c r="C14" s="8" t="s">
        <v>292</v>
      </c>
      <c r="D14" s="8" t="s">
        <v>1626</v>
      </c>
      <c r="E14" s="8" t="s">
        <v>1627</v>
      </c>
      <c r="F14" s="28">
        <v>6</v>
      </c>
      <c r="G14" s="8" t="s">
        <v>1628</v>
      </c>
      <c r="H14" s="8" t="s">
        <v>1629</v>
      </c>
      <c r="I14" s="8" t="s">
        <v>1630</v>
      </c>
      <c r="J14" s="9"/>
      <c r="K14" s="8" t="s">
        <v>1581</v>
      </c>
      <c r="L14" s="104" t="s">
        <v>1631</v>
      </c>
      <c r="M14" s="222">
        <v>2022</v>
      </c>
      <c r="N14" s="33">
        <v>2</v>
      </c>
    </row>
    <row r="15" spans="1:14" ht="409.5">
      <c r="A15" s="8">
        <v>11</v>
      </c>
      <c r="B15" s="8" t="s">
        <v>1632</v>
      </c>
      <c r="C15" s="8" t="s">
        <v>292</v>
      </c>
      <c r="D15" s="8" t="s">
        <v>1633</v>
      </c>
      <c r="E15" s="8" t="s">
        <v>1634</v>
      </c>
      <c r="F15" s="28">
        <v>6</v>
      </c>
      <c r="G15" s="8" t="s">
        <v>1578</v>
      </c>
      <c r="H15" s="8" t="s">
        <v>1635</v>
      </c>
      <c r="I15" s="8" t="s">
        <v>1633</v>
      </c>
      <c r="J15" s="9"/>
      <c r="K15" s="8" t="s">
        <v>1581</v>
      </c>
      <c r="L15" s="104" t="s">
        <v>1636</v>
      </c>
      <c r="M15" s="222">
        <v>2022</v>
      </c>
      <c r="N15" s="33">
        <v>3</v>
      </c>
    </row>
    <row r="16" spans="1:14" ht="375">
      <c r="A16" s="8">
        <v>12</v>
      </c>
      <c r="B16" s="8" t="s">
        <v>1637</v>
      </c>
      <c r="C16" s="8" t="s">
        <v>292</v>
      </c>
      <c r="D16" s="8" t="s">
        <v>1638</v>
      </c>
      <c r="E16" s="8" t="s">
        <v>1639</v>
      </c>
      <c r="F16" s="28">
        <v>6</v>
      </c>
      <c r="G16" s="8" t="s">
        <v>1578</v>
      </c>
      <c r="H16" s="16" t="s">
        <v>1640</v>
      </c>
      <c r="I16" s="8" t="s">
        <v>1641</v>
      </c>
      <c r="J16" s="9"/>
      <c r="K16" s="8" t="s">
        <v>1581</v>
      </c>
      <c r="L16" s="104" t="s">
        <v>1642</v>
      </c>
      <c r="M16" s="222">
        <v>2022</v>
      </c>
      <c r="N16" s="33">
        <v>3</v>
      </c>
    </row>
    <row r="17" spans="1:14" ht="360">
      <c r="A17" s="8">
        <v>13</v>
      </c>
      <c r="B17" s="8" t="s">
        <v>1643</v>
      </c>
      <c r="C17" s="8" t="s">
        <v>292</v>
      </c>
      <c r="D17" s="8" t="s">
        <v>1644</v>
      </c>
      <c r="E17" s="8" t="s">
        <v>1645</v>
      </c>
      <c r="F17" s="28">
        <v>6</v>
      </c>
      <c r="G17" s="8" t="s">
        <v>1591</v>
      </c>
      <c r="H17" s="8" t="s">
        <v>1646</v>
      </c>
      <c r="I17" s="8" t="s">
        <v>1647</v>
      </c>
      <c r="J17" s="9"/>
      <c r="K17" s="8" t="s">
        <v>1581</v>
      </c>
      <c r="L17" s="104" t="s">
        <v>1648</v>
      </c>
      <c r="M17" s="222">
        <v>2022</v>
      </c>
      <c r="N17" s="33">
        <v>3</v>
      </c>
    </row>
    <row r="18" spans="1:14" ht="409.5">
      <c r="A18" s="8">
        <v>14</v>
      </c>
      <c r="B18" s="8" t="s">
        <v>646</v>
      </c>
      <c r="C18" s="8" t="s">
        <v>292</v>
      </c>
      <c r="D18" s="8" t="s">
        <v>1649</v>
      </c>
      <c r="E18" s="8" t="s">
        <v>1650</v>
      </c>
      <c r="F18" s="28">
        <v>6</v>
      </c>
      <c r="G18" s="8" t="s">
        <v>1585</v>
      </c>
      <c r="H18" s="8" t="s">
        <v>1651</v>
      </c>
      <c r="I18" s="8" t="s">
        <v>1652</v>
      </c>
      <c r="J18" s="9"/>
      <c r="K18" s="8" t="s">
        <v>1581</v>
      </c>
      <c r="L18" s="104" t="s">
        <v>1653</v>
      </c>
      <c r="M18" s="222">
        <v>2022</v>
      </c>
      <c r="N18" s="33">
        <v>3</v>
      </c>
    </row>
    <row r="19" spans="1:14" ht="409.5">
      <c r="A19" s="8">
        <v>15</v>
      </c>
      <c r="B19" s="8" t="s">
        <v>1654</v>
      </c>
      <c r="C19" s="8" t="s">
        <v>292</v>
      </c>
      <c r="D19" s="8" t="s">
        <v>1655</v>
      </c>
      <c r="E19" s="8" t="s">
        <v>1656</v>
      </c>
      <c r="F19" s="28">
        <v>6</v>
      </c>
      <c r="G19" s="8" t="s">
        <v>1628</v>
      </c>
      <c r="H19" s="8" t="s">
        <v>1657</v>
      </c>
      <c r="I19" s="8" t="s">
        <v>1658</v>
      </c>
      <c r="J19" s="9"/>
      <c r="K19" s="8" t="s">
        <v>1581</v>
      </c>
      <c r="L19" s="104" t="s">
        <v>1659</v>
      </c>
      <c r="M19" s="222">
        <v>2022</v>
      </c>
      <c r="N19" s="33">
        <v>3</v>
      </c>
    </row>
    <row r="20" spans="1:14" ht="409.5">
      <c r="A20" s="8">
        <v>16</v>
      </c>
      <c r="B20" s="8" t="s">
        <v>1660</v>
      </c>
      <c r="C20" s="8" t="s">
        <v>292</v>
      </c>
      <c r="D20" s="8" t="s">
        <v>1661</v>
      </c>
      <c r="E20" s="8" t="s">
        <v>1662</v>
      </c>
      <c r="F20" s="28">
        <v>6</v>
      </c>
      <c r="G20" s="8" t="s">
        <v>1570</v>
      </c>
      <c r="H20" s="8" t="s">
        <v>1663</v>
      </c>
      <c r="I20" s="8" t="s">
        <v>1661</v>
      </c>
      <c r="J20" s="8" t="s">
        <v>1573</v>
      </c>
      <c r="K20" s="8" t="s">
        <v>1581</v>
      </c>
      <c r="L20" s="104" t="s">
        <v>1664</v>
      </c>
      <c r="M20" s="222">
        <v>2022</v>
      </c>
      <c r="N20" s="33">
        <v>4</v>
      </c>
    </row>
    <row r="21" spans="1:14" ht="409.5">
      <c r="A21" s="8">
        <v>17</v>
      </c>
      <c r="B21" s="8" t="s">
        <v>1665</v>
      </c>
      <c r="C21" s="8" t="s">
        <v>292</v>
      </c>
      <c r="D21" s="8" t="s">
        <v>1666</v>
      </c>
      <c r="E21" s="8" t="s">
        <v>1667</v>
      </c>
      <c r="F21" s="28">
        <v>6</v>
      </c>
      <c r="G21" s="8" t="s">
        <v>1578</v>
      </c>
      <c r="H21" s="16" t="s">
        <v>1668</v>
      </c>
      <c r="I21" s="8" t="s">
        <v>1666</v>
      </c>
      <c r="J21" s="9"/>
      <c r="K21" s="8" t="s">
        <v>1581</v>
      </c>
      <c r="L21" s="104" t="s">
        <v>1669</v>
      </c>
      <c r="M21" s="222">
        <v>2022</v>
      </c>
      <c r="N21" s="33">
        <v>4</v>
      </c>
    </row>
    <row r="22" spans="1:14" ht="409.5">
      <c r="A22" s="8">
        <v>18</v>
      </c>
      <c r="B22" s="8" t="s">
        <v>1670</v>
      </c>
      <c r="C22" s="8" t="s">
        <v>292</v>
      </c>
      <c r="D22" s="8" t="s">
        <v>1671</v>
      </c>
      <c r="E22" s="8" t="s">
        <v>1672</v>
      </c>
      <c r="F22" s="28">
        <v>6</v>
      </c>
      <c r="G22" s="8" t="s">
        <v>1585</v>
      </c>
      <c r="H22" s="8" t="s">
        <v>1673</v>
      </c>
      <c r="I22" s="8" t="s">
        <v>1674</v>
      </c>
      <c r="J22" s="8" t="s">
        <v>1602</v>
      </c>
      <c r="K22" s="8" t="s">
        <v>1581</v>
      </c>
      <c r="L22" s="104" t="s">
        <v>1675</v>
      </c>
      <c r="M22" s="222">
        <v>2022</v>
      </c>
      <c r="N22" s="33">
        <v>4</v>
      </c>
    </row>
    <row r="23" spans="1:14" ht="409.5">
      <c r="A23" s="8">
        <v>19</v>
      </c>
      <c r="B23" s="8" t="s">
        <v>1676</v>
      </c>
      <c r="C23" s="8" t="s">
        <v>292</v>
      </c>
      <c r="D23" s="8" t="s">
        <v>1677</v>
      </c>
      <c r="E23" s="8" t="s">
        <v>1678</v>
      </c>
      <c r="F23" s="28">
        <v>6</v>
      </c>
      <c r="G23" s="8" t="s">
        <v>1679</v>
      </c>
      <c r="H23" s="8" t="s">
        <v>1680</v>
      </c>
      <c r="I23" s="8" t="s">
        <v>1681</v>
      </c>
      <c r="J23" s="9"/>
      <c r="K23" s="8" t="s">
        <v>1581</v>
      </c>
      <c r="L23" s="104" t="s">
        <v>1682</v>
      </c>
      <c r="M23" s="222">
        <v>2022</v>
      </c>
      <c r="N23" s="33">
        <v>4</v>
      </c>
    </row>
    <row r="24" spans="1:14" ht="409.5">
      <c r="A24" s="8">
        <v>20</v>
      </c>
      <c r="B24" s="8" t="s">
        <v>1683</v>
      </c>
      <c r="C24" s="8" t="s">
        <v>292</v>
      </c>
      <c r="D24" s="8" t="s">
        <v>1684</v>
      </c>
      <c r="E24" s="8" t="s">
        <v>1685</v>
      </c>
      <c r="F24" s="28">
        <v>6</v>
      </c>
      <c r="G24" s="8" t="s">
        <v>1578</v>
      </c>
      <c r="H24" s="16" t="s">
        <v>1686</v>
      </c>
      <c r="I24" s="8" t="s">
        <v>1687</v>
      </c>
      <c r="J24" s="9"/>
      <c r="K24" s="8" t="s">
        <v>1581</v>
      </c>
      <c r="L24" s="119" t="s">
        <v>1688</v>
      </c>
      <c r="M24" s="222">
        <v>2022</v>
      </c>
      <c r="N24" s="33">
        <v>4</v>
      </c>
    </row>
    <row r="25" spans="1:14" ht="409.5">
      <c r="A25" s="8">
        <v>21</v>
      </c>
      <c r="B25" s="8" t="s">
        <v>1689</v>
      </c>
      <c r="C25" s="8" t="s">
        <v>292</v>
      </c>
      <c r="D25" s="8" t="s">
        <v>1690</v>
      </c>
      <c r="E25" s="8" t="s">
        <v>1691</v>
      </c>
      <c r="F25" s="28">
        <v>6</v>
      </c>
      <c r="G25" s="8" t="s">
        <v>1578</v>
      </c>
      <c r="H25" s="8" t="s">
        <v>1692</v>
      </c>
      <c r="I25" s="8" t="s">
        <v>1693</v>
      </c>
      <c r="J25" s="9"/>
      <c r="K25" s="8" t="s">
        <v>1581</v>
      </c>
      <c r="L25" s="104" t="s">
        <v>1694</v>
      </c>
      <c r="M25" s="222">
        <v>2022</v>
      </c>
      <c r="N25" s="33">
        <v>5</v>
      </c>
    </row>
    <row r="26" spans="1:14" ht="409.5">
      <c r="A26" s="8">
        <v>22</v>
      </c>
      <c r="B26" s="8" t="s">
        <v>1695</v>
      </c>
      <c r="C26" s="8" t="s">
        <v>292</v>
      </c>
      <c r="D26" s="8" t="s">
        <v>1696</v>
      </c>
      <c r="E26" s="8" t="s">
        <v>1697</v>
      </c>
      <c r="F26" s="28">
        <v>6</v>
      </c>
      <c r="G26" s="8" t="s">
        <v>1578</v>
      </c>
      <c r="H26" s="8" t="s">
        <v>1698</v>
      </c>
      <c r="I26" s="8" t="s">
        <v>1696</v>
      </c>
      <c r="J26" s="8" t="s">
        <v>1573</v>
      </c>
      <c r="K26" s="8" t="s">
        <v>1581</v>
      </c>
      <c r="L26" s="104" t="s">
        <v>1699</v>
      </c>
      <c r="M26" s="222">
        <v>2022</v>
      </c>
      <c r="N26" s="33">
        <v>5</v>
      </c>
    </row>
    <row r="27" spans="1:14" ht="409.5">
      <c r="A27" s="8">
        <v>23</v>
      </c>
      <c r="B27" s="8" t="s">
        <v>1700</v>
      </c>
      <c r="C27" s="8" t="s">
        <v>292</v>
      </c>
      <c r="D27" s="8" t="s">
        <v>1701</v>
      </c>
      <c r="E27" s="8" t="s">
        <v>1702</v>
      </c>
      <c r="F27" s="28">
        <v>6</v>
      </c>
      <c r="G27" s="8" t="s">
        <v>1599</v>
      </c>
      <c r="H27" s="8" t="s">
        <v>1703</v>
      </c>
      <c r="I27" s="8" t="s">
        <v>1704</v>
      </c>
      <c r="J27" s="8" t="s">
        <v>1602</v>
      </c>
      <c r="K27" s="8" t="s">
        <v>1581</v>
      </c>
      <c r="L27" s="104" t="s">
        <v>1705</v>
      </c>
      <c r="M27" s="222">
        <v>2022</v>
      </c>
      <c r="N27" s="33">
        <v>5</v>
      </c>
    </row>
    <row r="28" spans="1:14" ht="409.5">
      <c r="A28" s="8">
        <v>24</v>
      </c>
      <c r="B28" s="8" t="s">
        <v>1706</v>
      </c>
      <c r="C28" s="8" t="s">
        <v>292</v>
      </c>
      <c r="D28" s="8" t="s">
        <v>1707</v>
      </c>
      <c r="E28" s="8" t="s">
        <v>1708</v>
      </c>
      <c r="F28" s="28">
        <v>6</v>
      </c>
      <c r="G28" s="8" t="s">
        <v>1679</v>
      </c>
      <c r="H28" s="8" t="s">
        <v>1709</v>
      </c>
      <c r="I28" s="8" t="s">
        <v>1710</v>
      </c>
      <c r="J28" s="9"/>
      <c r="K28" s="8" t="s">
        <v>1581</v>
      </c>
      <c r="L28" s="104" t="s">
        <v>1711</v>
      </c>
      <c r="M28" s="222">
        <v>2022</v>
      </c>
      <c r="N28" s="33">
        <v>5</v>
      </c>
    </row>
    <row r="29" spans="1:14" ht="409.5">
      <c r="A29" s="8">
        <v>25</v>
      </c>
      <c r="B29" s="8" t="s">
        <v>1712</v>
      </c>
      <c r="C29" s="8" t="s">
        <v>292</v>
      </c>
      <c r="D29" s="8" t="s">
        <v>1713</v>
      </c>
      <c r="E29" s="8" t="s">
        <v>1714</v>
      </c>
      <c r="F29" s="28">
        <v>6</v>
      </c>
      <c r="G29" s="8" t="s">
        <v>1628</v>
      </c>
      <c r="H29" s="16" t="s">
        <v>1715</v>
      </c>
      <c r="I29" s="8" t="s">
        <v>1716</v>
      </c>
      <c r="J29" s="9"/>
      <c r="K29" s="8" t="s">
        <v>1581</v>
      </c>
      <c r="L29" s="104" t="s">
        <v>1717</v>
      </c>
      <c r="M29" s="222">
        <v>2022</v>
      </c>
      <c r="N29" s="33">
        <v>5</v>
      </c>
    </row>
    <row r="30" spans="1:14" ht="409.5">
      <c r="A30" s="8">
        <v>26</v>
      </c>
      <c r="B30" s="8" t="s">
        <v>1718</v>
      </c>
      <c r="C30" s="8" t="s">
        <v>292</v>
      </c>
      <c r="D30" s="8" t="s">
        <v>1719</v>
      </c>
      <c r="E30" s="8" t="s">
        <v>1720</v>
      </c>
      <c r="F30" s="28">
        <v>6</v>
      </c>
      <c r="G30" s="8" t="s">
        <v>1578</v>
      </c>
      <c r="H30" s="8" t="s">
        <v>1721</v>
      </c>
      <c r="I30" s="8" t="s">
        <v>1722</v>
      </c>
      <c r="J30" s="9"/>
      <c r="K30" s="8" t="s">
        <v>1581</v>
      </c>
      <c r="L30" s="119" t="s">
        <v>1723</v>
      </c>
      <c r="M30" s="222">
        <v>2022</v>
      </c>
      <c r="N30" s="33">
        <v>6</v>
      </c>
    </row>
    <row r="31" spans="1:14" ht="409.5">
      <c r="A31" s="8">
        <v>27</v>
      </c>
      <c r="B31" s="8" t="s">
        <v>1724</v>
      </c>
      <c r="C31" s="8" t="s">
        <v>292</v>
      </c>
      <c r="D31" s="8" t="s">
        <v>1725</v>
      </c>
      <c r="E31" s="8" t="s">
        <v>1726</v>
      </c>
      <c r="F31" s="28">
        <v>6</v>
      </c>
      <c r="G31" s="8" t="s">
        <v>1727</v>
      </c>
      <c r="H31" s="8" t="s">
        <v>1728</v>
      </c>
      <c r="I31" s="8" t="s">
        <v>1729</v>
      </c>
      <c r="J31" s="9"/>
      <c r="K31" s="8" t="s">
        <v>1581</v>
      </c>
      <c r="L31" s="104" t="s">
        <v>1730</v>
      </c>
      <c r="M31" s="222">
        <v>2022</v>
      </c>
      <c r="N31" s="33">
        <v>6</v>
      </c>
    </row>
    <row r="32" spans="1:14" ht="409.5">
      <c r="A32" s="8">
        <v>28</v>
      </c>
      <c r="B32" s="8" t="s">
        <v>1731</v>
      </c>
      <c r="C32" s="8" t="s">
        <v>167</v>
      </c>
      <c r="D32" s="8" t="s">
        <v>1732</v>
      </c>
      <c r="E32" s="8" t="s">
        <v>1733</v>
      </c>
      <c r="F32" s="28">
        <v>6</v>
      </c>
      <c r="G32" s="8" t="s">
        <v>1578</v>
      </c>
      <c r="H32" s="8" t="s">
        <v>1734</v>
      </c>
      <c r="I32" s="8" t="s">
        <v>1732</v>
      </c>
      <c r="J32" s="9"/>
      <c r="K32" s="8" t="s">
        <v>1581</v>
      </c>
      <c r="L32" s="104" t="s">
        <v>1735</v>
      </c>
      <c r="M32" s="222">
        <v>2022</v>
      </c>
      <c r="N32" s="33">
        <v>6</v>
      </c>
    </row>
    <row r="33" spans="1:14" ht="409.5">
      <c r="A33" s="8">
        <v>29</v>
      </c>
      <c r="B33" s="8" t="s">
        <v>1736</v>
      </c>
      <c r="C33" s="8" t="s">
        <v>167</v>
      </c>
      <c r="D33" s="8" t="s">
        <v>1737</v>
      </c>
      <c r="E33" s="8" t="s">
        <v>1738</v>
      </c>
      <c r="F33" s="28">
        <v>6</v>
      </c>
      <c r="G33" s="8" t="s">
        <v>1578</v>
      </c>
      <c r="H33" s="8" t="s">
        <v>1739</v>
      </c>
      <c r="I33" s="8" t="s">
        <v>1740</v>
      </c>
      <c r="J33" s="9"/>
      <c r="K33" s="8" t="s">
        <v>1581</v>
      </c>
      <c r="L33" s="119" t="s">
        <v>1741</v>
      </c>
      <c r="M33" s="222">
        <v>2022</v>
      </c>
      <c r="N33" s="33">
        <v>6</v>
      </c>
    </row>
    <row r="34" spans="1:14" ht="409.5">
      <c r="A34" s="8">
        <v>30</v>
      </c>
      <c r="B34" s="8" t="s">
        <v>1742</v>
      </c>
      <c r="C34" s="8" t="s">
        <v>167</v>
      </c>
      <c r="D34" s="8" t="s">
        <v>1743</v>
      </c>
      <c r="E34" s="8" t="s">
        <v>1744</v>
      </c>
      <c r="F34" s="28">
        <v>6</v>
      </c>
      <c r="G34" s="8" t="s">
        <v>1679</v>
      </c>
      <c r="H34" s="8" t="s">
        <v>1745</v>
      </c>
      <c r="I34" s="8" t="s">
        <v>1746</v>
      </c>
      <c r="J34" s="9"/>
      <c r="K34" s="8" t="s">
        <v>1581</v>
      </c>
      <c r="L34" s="104" t="s">
        <v>1747</v>
      </c>
      <c r="M34" s="222">
        <v>2022</v>
      </c>
      <c r="N34" s="33">
        <v>6</v>
      </c>
    </row>
    <row r="35" spans="1:14" ht="409.5">
      <c r="A35" s="8">
        <v>31</v>
      </c>
      <c r="B35" s="8" t="s">
        <v>1748</v>
      </c>
      <c r="C35" s="8" t="s">
        <v>167</v>
      </c>
      <c r="D35" s="8" t="s">
        <v>1749</v>
      </c>
      <c r="E35" s="8" t="s">
        <v>1750</v>
      </c>
      <c r="F35" s="28">
        <v>6</v>
      </c>
      <c r="G35" s="8" t="s">
        <v>1628</v>
      </c>
      <c r="H35" s="8" t="s">
        <v>1751</v>
      </c>
      <c r="I35" s="8" t="s">
        <v>1752</v>
      </c>
      <c r="J35" s="9"/>
      <c r="K35" s="8" t="s">
        <v>1581</v>
      </c>
      <c r="L35" s="104" t="s">
        <v>1753</v>
      </c>
      <c r="M35" s="222">
        <v>2022</v>
      </c>
      <c r="N35" s="33">
        <v>6</v>
      </c>
    </row>
    <row r="36" spans="1:14" ht="409.5">
      <c r="A36" s="8">
        <v>32</v>
      </c>
      <c r="B36" s="8" t="s">
        <v>1754</v>
      </c>
      <c r="C36" s="8" t="s">
        <v>167</v>
      </c>
      <c r="D36" s="8" t="s">
        <v>1755</v>
      </c>
      <c r="E36" s="8" t="s">
        <v>1756</v>
      </c>
      <c r="F36" s="28">
        <v>6</v>
      </c>
      <c r="G36" s="8" t="s">
        <v>1591</v>
      </c>
      <c r="H36" s="8" t="s">
        <v>1757</v>
      </c>
      <c r="I36" s="8" t="s">
        <v>1758</v>
      </c>
      <c r="J36" s="9"/>
      <c r="K36" s="8" t="s">
        <v>1581</v>
      </c>
      <c r="L36" s="104" t="s">
        <v>1759</v>
      </c>
      <c r="M36" s="222">
        <v>2022</v>
      </c>
      <c r="N36" s="33">
        <v>6</v>
      </c>
    </row>
    <row r="37" spans="1:14" ht="390">
      <c r="A37" s="8">
        <v>33</v>
      </c>
      <c r="B37" s="8" t="s">
        <v>1760</v>
      </c>
      <c r="C37" s="8" t="s">
        <v>167</v>
      </c>
      <c r="D37" s="8" t="s">
        <v>1761</v>
      </c>
      <c r="E37" s="8" t="s">
        <v>1762</v>
      </c>
      <c r="F37" s="28">
        <v>6</v>
      </c>
      <c r="G37" s="8" t="s">
        <v>1570</v>
      </c>
      <c r="H37" s="8" t="s">
        <v>1763</v>
      </c>
      <c r="I37" s="8" t="s">
        <v>1761</v>
      </c>
      <c r="J37" s="9"/>
      <c r="K37" s="8" t="s">
        <v>1581</v>
      </c>
      <c r="L37" s="119" t="s">
        <v>1764</v>
      </c>
      <c r="M37" s="222">
        <v>2022</v>
      </c>
      <c r="N37" s="33">
        <v>7</v>
      </c>
    </row>
    <row r="38" spans="1:14" ht="409.5">
      <c r="A38" s="8">
        <v>34</v>
      </c>
      <c r="B38" s="8" t="s">
        <v>1765</v>
      </c>
      <c r="C38" s="8" t="s">
        <v>167</v>
      </c>
      <c r="D38" s="8" t="s">
        <v>1766</v>
      </c>
      <c r="E38" s="8" t="s">
        <v>1767</v>
      </c>
      <c r="F38" s="28">
        <v>6</v>
      </c>
      <c r="G38" s="8" t="s">
        <v>1679</v>
      </c>
      <c r="H38" s="8" t="s">
        <v>1768</v>
      </c>
      <c r="I38" s="8" t="s">
        <v>1769</v>
      </c>
      <c r="J38" s="9"/>
      <c r="K38" s="8" t="s">
        <v>1581</v>
      </c>
      <c r="L38" s="104" t="s">
        <v>1770</v>
      </c>
      <c r="M38" s="222">
        <v>2022</v>
      </c>
      <c r="N38" s="33">
        <v>7</v>
      </c>
    </row>
    <row r="39" spans="1:14" ht="409.5">
      <c r="A39" s="8">
        <v>35</v>
      </c>
      <c r="B39" s="8" t="s">
        <v>1771</v>
      </c>
      <c r="C39" s="8" t="s">
        <v>167</v>
      </c>
      <c r="D39" s="8" t="s">
        <v>1772</v>
      </c>
      <c r="E39" s="8" t="s">
        <v>1773</v>
      </c>
      <c r="F39" s="28">
        <v>6</v>
      </c>
      <c r="G39" s="8" t="s">
        <v>1628</v>
      </c>
      <c r="H39" s="8" t="s">
        <v>1774</v>
      </c>
      <c r="I39" s="8" t="s">
        <v>1775</v>
      </c>
      <c r="J39" s="9"/>
      <c r="K39" s="8" t="s">
        <v>1581</v>
      </c>
      <c r="L39" s="104" t="s">
        <v>1776</v>
      </c>
      <c r="M39" s="222">
        <v>2022</v>
      </c>
      <c r="N39" s="33">
        <v>7</v>
      </c>
    </row>
    <row r="40" spans="1:14" ht="409.5">
      <c r="A40" s="8">
        <v>36</v>
      </c>
      <c r="B40" s="8" t="s">
        <v>1777</v>
      </c>
      <c r="C40" s="8" t="s">
        <v>167</v>
      </c>
      <c r="D40" s="8" t="s">
        <v>1778</v>
      </c>
      <c r="E40" s="8" t="s">
        <v>1779</v>
      </c>
      <c r="F40" s="28">
        <v>6</v>
      </c>
      <c r="G40" s="8" t="s">
        <v>1578</v>
      </c>
      <c r="H40" s="8" t="s">
        <v>1780</v>
      </c>
      <c r="I40" s="9"/>
      <c r="J40" s="9"/>
      <c r="K40" s="8" t="s">
        <v>1581</v>
      </c>
      <c r="L40" s="119" t="s">
        <v>1781</v>
      </c>
      <c r="M40" s="222">
        <v>2022</v>
      </c>
      <c r="N40" s="33">
        <v>7</v>
      </c>
    </row>
    <row r="41" spans="1:14" ht="409.5">
      <c r="A41" s="8">
        <v>37</v>
      </c>
      <c r="B41" s="8" t="s">
        <v>1782</v>
      </c>
      <c r="C41" s="8" t="s">
        <v>167</v>
      </c>
      <c r="D41" s="8" t="s">
        <v>1783</v>
      </c>
      <c r="E41" s="8" t="s">
        <v>1784</v>
      </c>
      <c r="F41" s="28">
        <v>6</v>
      </c>
      <c r="G41" s="8" t="s">
        <v>1578</v>
      </c>
      <c r="H41" s="8" t="s">
        <v>1785</v>
      </c>
      <c r="I41" s="8" t="s">
        <v>1786</v>
      </c>
      <c r="J41" s="9"/>
      <c r="K41" s="8" t="s">
        <v>1581</v>
      </c>
      <c r="L41" s="104" t="s">
        <v>1787</v>
      </c>
      <c r="M41" s="222">
        <v>2022</v>
      </c>
      <c r="N41" s="33">
        <v>7</v>
      </c>
    </row>
    <row r="42" spans="1:14" ht="409.5">
      <c r="A42" s="8">
        <v>38</v>
      </c>
      <c r="B42" s="8" t="s">
        <v>1788</v>
      </c>
      <c r="C42" s="8" t="s">
        <v>167</v>
      </c>
      <c r="D42" s="8" t="s">
        <v>1789</v>
      </c>
      <c r="E42" s="8" t="s">
        <v>1790</v>
      </c>
      <c r="F42" s="28">
        <v>6</v>
      </c>
      <c r="G42" s="8" t="s">
        <v>1570</v>
      </c>
      <c r="H42" s="8" t="s">
        <v>1791</v>
      </c>
      <c r="I42" s="9"/>
      <c r="J42" s="8" t="s">
        <v>1573</v>
      </c>
      <c r="K42" s="8" t="s">
        <v>1581</v>
      </c>
      <c r="L42" s="104" t="s">
        <v>1792</v>
      </c>
      <c r="M42" s="222">
        <v>2022</v>
      </c>
      <c r="N42" s="33">
        <v>8</v>
      </c>
    </row>
    <row r="43" spans="1:14" ht="315">
      <c r="A43" s="8">
        <v>39</v>
      </c>
      <c r="B43" s="8" t="s">
        <v>1793</v>
      </c>
      <c r="C43" s="8" t="s">
        <v>167</v>
      </c>
      <c r="D43" s="8" t="s">
        <v>1794</v>
      </c>
      <c r="E43" s="8" t="s">
        <v>1795</v>
      </c>
      <c r="F43" s="28">
        <v>6</v>
      </c>
      <c r="G43" s="8" t="s">
        <v>1578</v>
      </c>
      <c r="H43" s="8" t="s">
        <v>1796</v>
      </c>
      <c r="I43" s="8" t="s">
        <v>1797</v>
      </c>
      <c r="J43" s="9"/>
      <c r="K43" s="8" t="s">
        <v>1581</v>
      </c>
      <c r="L43" s="104" t="s">
        <v>1798</v>
      </c>
      <c r="M43" s="222">
        <v>2022</v>
      </c>
      <c r="N43" s="33">
        <v>8</v>
      </c>
    </row>
    <row r="44" spans="1:14" ht="409.5">
      <c r="A44" s="8">
        <v>40</v>
      </c>
      <c r="B44" s="8" t="s">
        <v>1799</v>
      </c>
      <c r="C44" s="8" t="s">
        <v>167</v>
      </c>
      <c r="D44" s="8" t="s">
        <v>1800</v>
      </c>
      <c r="E44" s="8" t="s">
        <v>1801</v>
      </c>
      <c r="F44" s="28">
        <v>6</v>
      </c>
      <c r="G44" s="8" t="s">
        <v>1578</v>
      </c>
      <c r="H44" s="8" t="s">
        <v>1802</v>
      </c>
      <c r="I44" s="9"/>
      <c r="J44" s="9"/>
      <c r="K44" s="8" t="s">
        <v>1581</v>
      </c>
      <c r="L44" s="104" t="s">
        <v>1803</v>
      </c>
      <c r="M44" s="222">
        <v>2022</v>
      </c>
      <c r="N44" s="33">
        <v>8</v>
      </c>
    </row>
    <row r="45" spans="1:14" ht="409.5">
      <c r="A45" s="8">
        <v>41</v>
      </c>
      <c r="B45" s="8" t="s">
        <v>1804</v>
      </c>
      <c r="C45" s="8" t="s">
        <v>167</v>
      </c>
      <c r="D45" s="8" t="s">
        <v>1805</v>
      </c>
      <c r="E45" s="8" t="s">
        <v>1806</v>
      </c>
      <c r="F45" s="28">
        <v>6</v>
      </c>
      <c r="G45" s="8" t="s">
        <v>1599</v>
      </c>
      <c r="H45" s="9"/>
      <c r="I45" s="9"/>
      <c r="J45" s="9"/>
      <c r="K45" s="8" t="s">
        <v>1581</v>
      </c>
      <c r="L45" s="119" t="s">
        <v>1807</v>
      </c>
      <c r="M45" s="222">
        <v>2022</v>
      </c>
      <c r="N45" s="33">
        <v>8</v>
      </c>
    </row>
    <row r="46" spans="1:14" ht="409.5">
      <c r="A46" s="8">
        <v>42</v>
      </c>
      <c r="B46" s="8" t="s">
        <v>1808</v>
      </c>
      <c r="C46" s="8" t="s">
        <v>167</v>
      </c>
      <c r="D46" s="8" t="s">
        <v>1809</v>
      </c>
      <c r="E46" s="8" t="s">
        <v>1810</v>
      </c>
      <c r="F46" s="28">
        <v>6</v>
      </c>
      <c r="G46" s="8" t="s">
        <v>1578</v>
      </c>
      <c r="H46" s="8" t="s">
        <v>1811</v>
      </c>
      <c r="I46" s="8" t="s">
        <v>1812</v>
      </c>
      <c r="J46" s="8" t="s">
        <v>1573</v>
      </c>
      <c r="K46" s="8" t="s">
        <v>1574</v>
      </c>
      <c r="L46" s="104" t="s">
        <v>1813</v>
      </c>
      <c r="M46" s="222">
        <v>2022</v>
      </c>
      <c r="N46" s="33">
        <v>8</v>
      </c>
    </row>
    <row r="47" spans="1:14" ht="270">
      <c r="A47" s="8">
        <v>43</v>
      </c>
      <c r="B47" s="8" t="s">
        <v>1814</v>
      </c>
      <c r="C47" s="8" t="s">
        <v>167</v>
      </c>
      <c r="D47" s="8" t="s">
        <v>1815</v>
      </c>
      <c r="E47" s="8" t="s">
        <v>1816</v>
      </c>
      <c r="F47" s="28">
        <v>6</v>
      </c>
      <c r="G47" s="8" t="s">
        <v>1578</v>
      </c>
      <c r="H47" s="8" t="s">
        <v>1817</v>
      </c>
      <c r="I47" s="9"/>
      <c r="J47" s="9"/>
      <c r="K47" s="8" t="s">
        <v>1581</v>
      </c>
      <c r="L47" s="104" t="s">
        <v>1818</v>
      </c>
      <c r="M47" s="222">
        <v>2022</v>
      </c>
      <c r="N47" s="33">
        <v>8</v>
      </c>
    </row>
  </sheetData>
  <mergeCells count="3">
    <mergeCell ref="A2:N2"/>
    <mergeCell ref="A3:D3"/>
    <mergeCell ref="E3:G3"/>
  </mergeCells>
  <pageMargins left="0.7" right="0.7" top="0.75" bottom="0.75" header="0.3" footer="0.3"/>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54"/>
  <sheetViews>
    <sheetView topLeftCell="F54" zoomScaleNormal="100" workbookViewId="0">
      <selection activeCell="A3" sqref="A3:N54"/>
    </sheetView>
  </sheetViews>
  <sheetFormatPr defaultRowHeight="15"/>
  <cols>
    <col min="1" max="1" width="4.42578125" style="23" bestFit="1" customWidth="1"/>
    <col min="2" max="2" width="18.85546875" style="15" customWidth="1"/>
    <col min="3" max="3" width="18.85546875" style="1" customWidth="1"/>
    <col min="4" max="4" width="30.7109375" style="1" customWidth="1"/>
    <col min="5" max="5" width="30.85546875" style="1" customWidth="1"/>
    <col min="6" max="6" width="9" style="1" customWidth="1"/>
    <col min="7" max="7" width="30.7109375" style="1" customWidth="1"/>
    <col min="8" max="8" width="42.7109375" style="1" customWidth="1"/>
    <col min="9" max="9" width="30.7109375" style="1" customWidth="1"/>
    <col min="10" max="10" width="30.7109375" style="22" customWidth="1"/>
    <col min="11" max="11" width="30.7109375" style="1" customWidth="1"/>
    <col min="12" max="12" width="46.7109375" style="1" customWidth="1"/>
    <col min="13" max="13" width="19" style="1" bestFit="1" customWidth="1"/>
    <col min="14" max="14" width="13.7109375" style="1" customWidth="1"/>
    <col min="15" max="16384" width="9.140625" style="1"/>
  </cols>
  <sheetData>
    <row r="2" spans="1:14" ht="20.25" customHeight="1">
      <c r="A2" s="261" t="s">
        <v>494</v>
      </c>
      <c r="B2" s="261"/>
      <c r="C2" s="261"/>
      <c r="D2" s="261"/>
      <c r="E2" s="261"/>
      <c r="F2" s="261"/>
      <c r="G2" s="261"/>
      <c r="H2" s="261"/>
      <c r="I2" s="261"/>
      <c r="J2" s="261"/>
      <c r="K2" s="261"/>
      <c r="L2" s="261"/>
      <c r="M2" s="261"/>
      <c r="N2" s="261"/>
    </row>
    <row r="3" spans="1:14">
      <c r="A3" s="262" t="s">
        <v>1819</v>
      </c>
      <c r="B3" s="262"/>
      <c r="C3" s="262"/>
      <c r="D3" s="262"/>
      <c r="E3" s="262" t="s">
        <v>1820</v>
      </c>
      <c r="F3" s="262"/>
      <c r="G3" s="262"/>
    </row>
    <row r="4" spans="1:14" s="40" customFormat="1" ht="96" customHeight="1">
      <c r="A4" s="2" t="s">
        <v>38</v>
      </c>
      <c r="B4" s="2" t="s">
        <v>39</v>
      </c>
      <c r="C4" s="2" t="s">
        <v>40</v>
      </c>
      <c r="D4" s="2" t="s">
        <v>41</v>
      </c>
      <c r="E4" s="2" t="s">
        <v>42</v>
      </c>
      <c r="F4" s="3" t="s">
        <v>43</v>
      </c>
      <c r="G4" s="2" t="s">
        <v>44</v>
      </c>
      <c r="H4" s="2" t="s">
        <v>45</v>
      </c>
      <c r="I4" s="2" t="s">
        <v>46</v>
      </c>
      <c r="J4" s="6" t="s">
        <v>47</v>
      </c>
      <c r="K4" s="2" t="s">
        <v>48</v>
      </c>
      <c r="L4" s="2" t="s">
        <v>49</v>
      </c>
      <c r="M4" s="2" t="s">
        <v>50</v>
      </c>
      <c r="N4" s="2" t="s">
        <v>51</v>
      </c>
    </row>
    <row r="5" spans="1:14" ht="409.5">
      <c r="A5" s="24">
        <v>1</v>
      </c>
      <c r="B5" s="8" t="s">
        <v>1821</v>
      </c>
      <c r="C5" s="7" t="s">
        <v>292</v>
      </c>
      <c r="D5" s="8" t="s">
        <v>1822</v>
      </c>
      <c r="E5" s="8" t="s">
        <v>1823</v>
      </c>
      <c r="F5" s="7">
        <v>5</v>
      </c>
      <c r="G5" s="8" t="s">
        <v>1824</v>
      </c>
      <c r="H5" s="8" t="s">
        <v>1825</v>
      </c>
      <c r="I5" s="8" t="s">
        <v>1826</v>
      </c>
      <c r="J5" s="30"/>
      <c r="K5" s="8" t="s">
        <v>1827</v>
      </c>
      <c r="L5" s="8" t="s">
        <v>1828</v>
      </c>
      <c r="M5" s="8" t="s">
        <v>1829</v>
      </c>
      <c r="N5" s="7" t="s">
        <v>1830</v>
      </c>
    </row>
    <row r="6" spans="1:14" ht="409.5">
      <c r="A6" s="24">
        <v>2</v>
      </c>
      <c r="B6" s="8" t="s">
        <v>1831</v>
      </c>
      <c r="C6" s="7" t="s">
        <v>292</v>
      </c>
      <c r="D6" s="8" t="s">
        <v>1832</v>
      </c>
      <c r="E6" s="8" t="s">
        <v>1833</v>
      </c>
      <c r="F6" s="7">
        <v>5</v>
      </c>
      <c r="G6" s="8" t="s">
        <v>1834</v>
      </c>
      <c r="H6" s="8" t="s">
        <v>1835</v>
      </c>
      <c r="I6" s="8" t="s">
        <v>1836</v>
      </c>
      <c r="J6" s="32"/>
      <c r="K6" s="8" t="s">
        <v>1827</v>
      </c>
      <c r="L6" s="8" t="s">
        <v>1837</v>
      </c>
      <c r="M6" s="8" t="s">
        <v>1829</v>
      </c>
      <c r="N6" s="7" t="s">
        <v>1830</v>
      </c>
    </row>
    <row r="7" spans="1:14" ht="315">
      <c r="A7" s="24">
        <v>3</v>
      </c>
      <c r="B7" s="8" t="s">
        <v>1838</v>
      </c>
      <c r="C7" s="7" t="s">
        <v>292</v>
      </c>
      <c r="D7" s="8" t="s">
        <v>1839</v>
      </c>
      <c r="E7" s="8" t="s">
        <v>1840</v>
      </c>
      <c r="F7" s="7">
        <v>5</v>
      </c>
      <c r="G7" s="8" t="s">
        <v>1841</v>
      </c>
      <c r="H7" s="8" t="s">
        <v>1842</v>
      </c>
      <c r="I7" s="8" t="s">
        <v>1843</v>
      </c>
      <c r="J7" s="88"/>
      <c r="K7" s="8" t="s">
        <v>1827</v>
      </c>
      <c r="L7" s="8" t="s">
        <v>1844</v>
      </c>
      <c r="M7" s="8" t="s">
        <v>1829</v>
      </c>
      <c r="N7" s="7" t="s">
        <v>1830</v>
      </c>
    </row>
    <row r="8" spans="1:14" ht="409.5">
      <c r="A8" s="24">
        <v>4</v>
      </c>
      <c r="B8" s="8" t="s">
        <v>1845</v>
      </c>
      <c r="C8" s="7" t="s">
        <v>1846</v>
      </c>
      <c r="D8" s="8" t="s">
        <v>1847</v>
      </c>
      <c r="E8" s="8" t="s">
        <v>1848</v>
      </c>
      <c r="F8" s="7">
        <v>5</v>
      </c>
      <c r="G8" s="8" t="s">
        <v>118</v>
      </c>
      <c r="H8" s="8" t="s">
        <v>1849</v>
      </c>
      <c r="I8" s="8" t="s">
        <v>1850</v>
      </c>
      <c r="J8" s="30"/>
      <c r="K8" s="8" t="s">
        <v>1851</v>
      </c>
      <c r="L8" s="8" t="s">
        <v>1852</v>
      </c>
      <c r="M8" s="8" t="s">
        <v>1829</v>
      </c>
      <c r="N8" s="7" t="s">
        <v>1853</v>
      </c>
    </row>
    <row r="9" spans="1:14" ht="390">
      <c r="A9" s="24">
        <v>5</v>
      </c>
      <c r="B9" s="8" t="s">
        <v>1854</v>
      </c>
      <c r="C9" s="7" t="s">
        <v>1846</v>
      </c>
      <c r="D9" s="8" t="s">
        <v>1855</v>
      </c>
      <c r="E9" s="8" t="s">
        <v>1856</v>
      </c>
      <c r="F9" s="7">
        <v>5</v>
      </c>
      <c r="G9" s="8" t="s">
        <v>1857</v>
      </c>
      <c r="H9" s="8" t="s">
        <v>1858</v>
      </c>
      <c r="I9" s="8" t="s">
        <v>1859</v>
      </c>
      <c r="J9" s="30"/>
      <c r="K9" s="8" t="s">
        <v>1851</v>
      </c>
      <c r="L9" s="8" t="s">
        <v>1860</v>
      </c>
      <c r="M9" s="8" t="s">
        <v>1829</v>
      </c>
      <c r="N9" s="7" t="s">
        <v>1853</v>
      </c>
    </row>
    <row r="10" spans="1:14" ht="409.5">
      <c r="A10" s="24">
        <v>6</v>
      </c>
      <c r="B10" s="8" t="s">
        <v>1861</v>
      </c>
      <c r="C10" s="7" t="s">
        <v>292</v>
      </c>
      <c r="D10" s="8" t="s">
        <v>1862</v>
      </c>
      <c r="E10" s="8" t="s">
        <v>1863</v>
      </c>
      <c r="F10" s="7">
        <v>5</v>
      </c>
      <c r="G10" s="8" t="s">
        <v>1834</v>
      </c>
      <c r="H10" s="8" t="s">
        <v>1864</v>
      </c>
      <c r="I10" s="8" t="s">
        <v>1865</v>
      </c>
      <c r="J10" s="28" t="s">
        <v>1866</v>
      </c>
      <c r="K10" s="8" t="s">
        <v>1867</v>
      </c>
      <c r="L10" s="8" t="s">
        <v>1868</v>
      </c>
      <c r="M10" s="8" t="s">
        <v>1829</v>
      </c>
      <c r="N10" s="7" t="s">
        <v>1830</v>
      </c>
    </row>
    <row r="11" spans="1:14" ht="345">
      <c r="A11" s="24">
        <v>7</v>
      </c>
      <c r="B11" s="8" t="s">
        <v>1869</v>
      </c>
      <c r="C11" s="7" t="s">
        <v>292</v>
      </c>
      <c r="D11" s="8" t="s">
        <v>1870</v>
      </c>
      <c r="E11" s="8" t="s">
        <v>1871</v>
      </c>
      <c r="F11" s="7">
        <v>5</v>
      </c>
      <c r="G11" s="8" t="s">
        <v>1872</v>
      </c>
      <c r="H11" s="8" t="s">
        <v>1873</v>
      </c>
      <c r="I11" s="8" t="s">
        <v>1874</v>
      </c>
      <c r="J11" s="28" t="s">
        <v>1875</v>
      </c>
      <c r="K11" s="8" t="s">
        <v>1876</v>
      </c>
      <c r="L11" s="8" t="s">
        <v>1877</v>
      </c>
      <c r="M11" s="8" t="s">
        <v>1829</v>
      </c>
      <c r="N11" s="7" t="s">
        <v>1830</v>
      </c>
    </row>
    <row r="12" spans="1:14" ht="409.5">
      <c r="A12" s="24">
        <v>8</v>
      </c>
      <c r="B12" s="8" t="s">
        <v>1878</v>
      </c>
      <c r="C12" s="7" t="s">
        <v>292</v>
      </c>
      <c r="D12" s="8" t="s">
        <v>1879</v>
      </c>
      <c r="E12" s="8" t="s">
        <v>1880</v>
      </c>
      <c r="F12" s="7">
        <v>5</v>
      </c>
      <c r="G12" s="8" t="s">
        <v>1872</v>
      </c>
      <c r="H12" s="8" t="s">
        <v>1881</v>
      </c>
      <c r="I12" s="8" t="s">
        <v>1882</v>
      </c>
      <c r="J12" s="28" t="s">
        <v>1883</v>
      </c>
      <c r="K12" s="8" t="s">
        <v>1884</v>
      </c>
      <c r="L12" s="8" t="s">
        <v>1885</v>
      </c>
      <c r="M12" s="8" t="s">
        <v>1829</v>
      </c>
      <c r="N12" s="7" t="s">
        <v>1886</v>
      </c>
    </row>
    <row r="13" spans="1:14" ht="409.5">
      <c r="A13" s="24">
        <v>9</v>
      </c>
      <c r="B13" s="8" t="s">
        <v>1887</v>
      </c>
      <c r="C13" s="7" t="s">
        <v>292</v>
      </c>
      <c r="D13" s="8" t="s">
        <v>1888</v>
      </c>
      <c r="E13" s="8" t="s">
        <v>1889</v>
      </c>
      <c r="F13" s="7">
        <v>5</v>
      </c>
      <c r="G13" s="8" t="s">
        <v>1841</v>
      </c>
      <c r="H13" s="8" t="s">
        <v>1890</v>
      </c>
      <c r="I13" s="8" t="s">
        <v>1891</v>
      </c>
      <c r="J13" s="30"/>
      <c r="K13" s="8" t="s">
        <v>1892</v>
      </c>
      <c r="L13" s="8" t="s">
        <v>1893</v>
      </c>
      <c r="M13" s="8" t="s">
        <v>1829</v>
      </c>
      <c r="N13" s="7" t="s">
        <v>1894</v>
      </c>
    </row>
    <row r="14" spans="1:14" ht="409.5">
      <c r="A14" s="24">
        <v>10</v>
      </c>
      <c r="B14" s="8" t="s">
        <v>1895</v>
      </c>
      <c r="C14" s="7" t="s">
        <v>292</v>
      </c>
      <c r="D14" s="8" t="s">
        <v>1896</v>
      </c>
      <c r="E14" s="8" t="s">
        <v>1897</v>
      </c>
      <c r="F14" s="7">
        <v>5</v>
      </c>
      <c r="G14" s="8" t="s">
        <v>118</v>
      </c>
      <c r="H14" s="8" t="s">
        <v>1898</v>
      </c>
      <c r="I14" s="8" t="s">
        <v>1899</v>
      </c>
      <c r="J14" s="88"/>
      <c r="K14" s="8" t="s">
        <v>1900</v>
      </c>
      <c r="L14" s="8" t="s">
        <v>1901</v>
      </c>
      <c r="M14" s="8" t="s">
        <v>1829</v>
      </c>
      <c r="N14" s="7" t="s">
        <v>1894</v>
      </c>
    </row>
    <row r="15" spans="1:14" ht="409.5">
      <c r="A15" s="24">
        <v>11</v>
      </c>
      <c r="B15" s="12" t="s">
        <v>1902</v>
      </c>
      <c r="C15" s="7" t="s">
        <v>292</v>
      </c>
      <c r="D15" s="7" t="s">
        <v>1903</v>
      </c>
      <c r="E15" s="8" t="s">
        <v>1904</v>
      </c>
      <c r="F15" s="7">
        <v>5</v>
      </c>
      <c r="G15" s="8" t="s">
        <v>1834</v>
      </c>
      <c r="H15" s="8" t="s">
        <v>1905</v>
      </c>
      <c r="I15" s="8" t="s">
        <v>1906</v>
      </c>
      <c r="J15" s="88"/>
      <c r="K15" s="8" t="s">
        <v>1907</v>
      </c>
      <c r="L15" s="8" t="s">
        <v>1908</v>
      </c>
      <c r="M15" s="8" t="s">
        <v>1829</v>
      </c>
      <c r="N15" s="7" t="s">
        <v>1894</v>
      </c>
    </row>
    <row r="16" spans="1:14" ht="409.5">
      <c r="A16" s="24">
        <v>12</v>
      </c>
      <c r="B16" s="12" t="s">
        <v>1909</v>
      </c>
      <c r="C16" s="7" t="s">
        <v>292</v>
      </c>
      <c r="D16" s="8" t="s">
        <v>1910</v>
      </c>
      <c r="E16" s="8" t="s">
        <v>1911</v>
      </c>
      <c r="F16" s="7">
        <v>5</v>
      </c>
      <c r="G16" s="8" t="s">
        <v>1912</v>
      </c>
      <c r="H16" s="8" t="s">
        <v>1913</v>
      </c>
      <c r="I16" s="8" t="s">
        <v>1914</v>
      </c>
      <c r="J16" s="28" t="s">
        <v>1915</v>
      </c>
      <c r="K16" s="8" t="s">
        <v>1916</v>
      </c>
      <c r="L16" s="8" t="s">
        <v>1917</v>
      </c>
      <c r="M16" s="8" t="s">
        <v>1829</v>
      </c>
      <c r="N16" s="7" t="s">
        <v>1894</v>
      </c>
    </row>
    <row r="17" spans="1:14" ht="409.5">
      <c r="A17" s="23">
        <v>13</v>
      </c>
      <c r="B17" s="8" t="s">
        <v>1918</v>
      </c>
      <c r="C17" s="8" t="s">
        <v>292</v>
      </c>
      <c r="D17" s="8" t="s">
        <v>1919</v>
      </c>
      <c r="E17" s="8" t="s">
        <v>1920</v>
      </c>
      <c r="F17" s="7">
        <v>5</v>
      </c>
      <c r="G17" s="8" t="s">
        <v>1921</v>
      </c>
      <c r="H17" s="8" t="s">
        <v>1922</v>
      </c>
      <c r="I17" s="8" t="s">
        <v>1923</v>
      </c>
      <c r="J17" s="89"/>
      <c r="K17" s="8" t="s">
        <v>1924</v>
      </c>
      <c r="L17" s="8" t="s">
        <v>1925</v>
      </c>
      <c r="M17" s="8" t="s">
        <v>1829</v>
      </c>
      <c r="N17" s="10" t="s">
        <v>1926</v>
      </c>
    </row>
    <row r="18" spans="1:14" ht="409.5">
      <c r="A18" s="23">
        <v>14</v>
      </c>
      <c r="B18" s="8" t="s">
        <v>1927</v>
      </c>
      <c r="C18" s="8" t="s">
        <v>1846</v>
      </c>
      <c r="D18" s="8" t="s">
        <v>1928</v>
      </c>
      <c r="E18" s="8" t="s">
        <v>1929</v>
      </c>
      <c r="F18" s="7">
        <v>5</v>
      </c>
      <c r="G18" s="8" t="s">
        <v>1930</v>
      </c>
      <c r="H18" s="8" t="s">
        <v>1931</v>
      </c>
      <c r="I18" s="8" t="s">
        <v>1932</v>
      </c>
      <c r="J18" s="88"/>
      <c r="K18" s="8" t="s">
        <v>1933</v>
      </c>
      <c r="L18" s="8" t="s">
        <v>1934</v>
      </c>
      <c r="M18" s="8" t="s">
        <v>1829</v>
      </c>
      <c r="N18" s="11" t="s">
        <v>1935</v>
      </c>
    </row>
    <row r="19" spans="1:14" ht="409.5">
      <c r="A19" s="23">
        <v>15</v>
      </c>
      <c r="B19" s="8" t="s">
        <v>1936</v>
      </c>
      <c r="C19" s="8" t="s">
        <v>1846</v>
      </c>
      <c r="D19" s="8" t="s">
        <v>1937</v>
      </c>
      <c r="E19" s="8" t="s">
        <v>1938</v>
      </c>
      <c r="F19" s="7">
        <v>5</v>
      </c>
      <c r="G19" s="8" t="s">
        <v>1930</v>
      </c>
      <c r="H19" s="8" t="s">
        <v>1939</v>
      </c>
      <c r="I19" s="8" t="s">
        <v>1940</v>
      </c>
      <c r="J19" s="90"/>
      <c r="K19" s="8" t="s">
        <v>1941</v>
      </c>
      <c r="L19" s="8" t="s">
        <v>1942</v>
      </c>
      <c r="M19" s="8" t="s">
        <v>1829</v>
      </c>
      <c r="N19" s="11" t="s">
        <v>1935</v>
      </c>
    </row>
    <row r="20" spans="1:14" ht="409.5">
      <c r="A20" s="23">
        <v>16</v>
      </c>
      <c r="B20" s="8" t="s">
        <v>1943</v>
      </c>
      <c r="C20" s="8" t="s">
        <v>292</v>
      </c>
      <c r="D20" s="8" t="s">
        <v>1944</v>
      </c>
      <c r="E20" s="8" t="s">
        <v>1945</v>
      </c>
      <c r="F20" s="7">
        <v>5</v>
      </c>
      <c r="G20" s="8" t="s">
        <v>1946</v>
      </c>
      <c r="H20" s="8" t="s">
        <v>1947</v>
      </c>
      <c r="I20" s="8" t="s">
        <v>1948</v>
      </c>
      <c r="J20" s="90"/>
      <c r="K20" s="8" t="s">
        <v>1924</v>
      </c>
      <c r="L20" s="8" t="s">
        <v>1949</v>
      </c>
      <c r="M20" s="8" t="s">
        <v>1829</v>
      </c>
      <c r="N20" s="11" t="s">
        <v>1926</v>
      </c>
    </row>
    <row r="21" spans="1:14" ht="409.5">
      <c r="A21" s="23">
        <v>17</v>
      </c>
      <c r="B21" s="8" t="s">
        <v>1950</v>
      </c>
      <c r="C21" s="8" t="s">
        <v>292</v>
      </c>
      <c r="D21" s="8" t="s">
        <v>1951</v>
      </c>
      <c r="E21" s="8" t="s">
        <v>1952</v>
      </c>
      <c r="F21" s="7">
        <v>5</v>
      </c>
      <c r="G21" s="8" t="s">
        <v>1953</v>
      </c>
      <c r="H21" s="8" t="s">
        <v>1954</v>
      </c>
      <c r="I21" s="8" t="s">
        <v>1955</v>
      </c>
      <c r="J21" s="28" t="s">
        <v>1956</v>
      </c>
      <c r="K21" s="8" t="s">
        <v>1957</v>
      </c>
      <c r="L21" s="8" t="s">
        <v>1958</v>
      </c>
      <c r="M21" s="8" t="s">
        <v>1829</v>
      </c>
      <c r="N21" s="11" t="s">
        <v>1926</v>
      </c>
    </row>
    <row r="22" spans="1:14" ht="409.5">
      <c r="A22" s="23">
        <v>18</v>
      </c>
      <c r="B22" s="8" t="s">
        <v>1959</v>
      </c>
      <c r="C22" s="8" t="s">
        <v>292</v>
      </c>
      <c r="D22" s="8" t="s">
        <v>1960</v>
      </c>
      <c r="E22" s="8" t="s">
        <v>1961</v>
      </c>
      <c r="F22" s="7">
        <v>5</v>
      </c>
      <c r="G22" s="8" t="s">
        <v>1953</v>
      </c>
      <c r="H22" s="8" t="s">
        <v>1962</v>
      </c>
      <c r="I22" s="8" t="s">
        <v>1963</v>
      </c>
      <c r="J22" s="28" t="s">
        <v>1964</v>
      </c>
      <c r="K22" s="8" t="s">
        <v>1965</v>
      </c>
      <c r="L22" s="8" t="s">
        <v>1966</v>
      </c>
      <c r="M22" s="8" t="s">
        <v>1829</v>
      </c>
      <c r="N22" s="11" t="s">
        <v>1926</v>
      </c>
    </row>
    <row r="23" spans="1:14" ht="409.5">
      <c r="A23" s="23">
        <v>19</v>
      </c>
      <c r="B23" s="8" t="s">
        <v>1967</v>
      </c>
      <c r="C23" s="8" t="s">
        <v>292</v>
      </c>
      <c r="D23" s="8" t="s">
        <v>1968</v>
      </c>
      <c r="E23" s="8" t="s">
        <v>1969</v>
      </c>
      <c r="F23" s="7">
        <v>5</v>
      </c>
      <c r="G23" s="8" t="s">
        <v>1970</v>
      </c>
      <c r="H23" s="8" t="s">
        <v>1971</v>
      </c>
      <c r="I23" s="8" t="s">
        <v>1972</v>
      </c>
      <c r="J23" s="28" t="s">
        <v>1973</v>
      </c>
      <c r="K23" s="8" t="s">
        <v>1974</v>
      </c>
      <c r="L23" s="8" t="s">
        <v>1975</v>
      </c>
      <c r="M23" s="8" t="s">
        <v>1829</v>
      </c>
      <c r="N23" s="11" t="s">
        <v>1926</v>
      </c>
    </row>
    <row r="24" spans="1:14" ht="360">
      <c r="A24" s="23">
        <v>20</v>
      </c>
      <c r="B24" s="8" t="s">
        <v>1976</v>
      </c>
      <c r="C24" s="8" t="s">
        <v>292</v>
      </c>
      <c r="D24" s="8" t="s">
        <v>1977</v>
      </c>
      <c r="E24" s="8" t="s">
        <v>1978</v>
      </c>
      <c r="F24" s="7">
        <v>5</v>
      </c>
      <c r="G24" s="8" t="s">
        <v>1979</v>
      </c>
      <c r="H24" s="8" t="s">
        <v>1980</v>
      </c>
      <c r="I24" s="8" t="s">
        <v>1981</v>
      </c>
      <c r="J24" s="90"/>
      <c r="K24" s="8" t="s">
        <v>1982</v>
      </c>
      <c r="L24" s="8" t="s">
        <v>1983</v>
      </c>
      <c r="M24" s="8" t="s">
        <v>1829</v>
      </c>
      <c r="N24" s="11" t="s">
        <v>1984</v>
      </c>
    </row>
    <row r="25" spans="1:14" ht="409.5">
      <c r="A25" s="23">
        <v>21</v>
      </c>
      <c r="B25" s="8" t="s">
        <v>1985</v>
      </c>
      <c r="C25" s="8" t="s">
        <v>292</v>
      </c>
      <c r="D25" s="8" t="s">
        <v>1986</v>
      </c>
      <c r="E25" s="8" t="s">
        <v>1987</v>
      </c>
      <c r="F25" s="7">
        <v>6</v>
      </c>
      <c r="G25" s="8" t="s">
        <v>1979</v>
      </c>
      <c r="H25" s="8" t="s">
        <v>1988</v>
      </c>
      <c r="I25" s="8" t="s">
        <v>1989</v>
      </c>
      <c r="J25" s="28" t="s">
        <v>1990</v>
      </c>
      <c r="K25" s="8" t="s">
        <v>1991</v>
      </c>
      <c r="L25" s="8" t="s">
        <v>1992</v>
      </c>
      <c r="M25" s="8" t="s">
        <v>1829</v>
      </c>
      <c r="N25" s="11" t="s">
        <v>1984</v>
      </c>
    </row>
    <row r="26" spans="1:14" ht="360">
      <c r="A26" s="23">
        <v>22</v>
      </c>
      <c r="B26" s="8" t="s">
        <v>1993</v>
      </c>
      <c r="C26" s="8" t="s">
        <v>292</v>
      </c>
      <c r="D26" s="8" t="s">
        <v>1994</v>
      </c>
      <c r="E26" s="8" t="s">
        <v>1995</v>
      </c>
      <c r="F26" s="7">
        <v>5</v>
      </c>
      <c r="G26" s="8" t="s">
        <v>1996</v>
      </c>
      <c r="H26" s="8" t="s">
        <v>1997</v>
      </c>
      <c r="I26" s="8" t="s">
        <v>1998</v>
      </c>
      <c r="J26" s="28" t="s">
        <v>1999</v>
      </c>
      <c r="K26" s="8" t="s">
        <v>1965</v>
      </c>
      <c r="L26" s="8" t="s">
        <v>2000</v>
      </c>
      <c r="M26" s="8" t="s">
        <v>1829</v>
      </c>
      <c r="N26" s="11" t="s">
        <v>1984</v>
      </c>
    </row>
    <row r="27" spans="1:14" ht="409.5">
      <c r="A27" s="23">
        <v>23</v>
      </c>
      <c r="B27" s="8" t="s">
        <v>2001</v>
      </c>
      <c r="C27" s="8" t="s">
        <v>292</v>
      </c>
      <c r="D27" s="8" t="s">
        <v>2002</v>
      </c>
      <c r="E27" s="8" t="s">
        <v>2003</v>
      </c>
      <c r="F27" s="7">
        <v>4</v>
      </c>
      <c r="G27" s="8" t="s">
        <v>1953</v>
      </c>
      <c r="H27" s="8" t="s">
        <v>2004</v>
      </c>
      <c r="I27" s="8" t="s">
        <v>2005</v>
      </c>
      <c r="J27" s="28" t="s">
        <v>1999</v>
      </c>
      <c r="K27" s="8" t="s">
        <v>1965</v>
      </c>
      <c r="L27" s="8" t="s">
        <v>2006</v>
      </c>
      <c r="M27" s="8" t="s">
        <v>1829</v>
      </c>
      <c r="N27" s="11" t="s">
        <v>1984</v>
      </c>
    </row>
    <row r="28" spans="1:14" ht="375">
      <c r="A28" s="23">
        <v>24</v>
      </c>
      <c r="B28" s="8" t="s">
        <v>2007</v>
      </c>
      <c r="C28" s="8" t="s">
        <v>292</v>
      </c>
      <c r="D28" s="8" t="s">
        <v>2008</v>
      </c>
      <c r="E28" s="8" t="s">
        <v>2009</v>
      </c>
      <c r="F28" s="7">
        <v>5</v>
      </c>
      <c r="G28" s="8" t="s">
        <v>2010</v>
      </c>
      <c r="H28" s="12" t="s">
        <v>2011</v>
      </c>
      <c r="I28" s="8" t="s">
        <v>2012</v>
      </c>
      <c r="J28" s="28" t="s">
        <v>2013</v>
      </c>
      <c r="K28" s="8" t="s">
        <v>2014</v>
      </c>
      <c r="L28" s="8" t="s">
        <v>2015</v>
      </c>
      <c r="M28" s="8" t="s">
        <v>1829</v>
      </c>
      <c r="N28" s="11" t="s">
        <v>1984</v>
      </c>
    </row>
    <row r="29" spans="1:14" ht="409.5">
      <c r="A29" s="23">
        <v>25</v>
      </c>
      <c r="B29" s="8" t="s">
        <v>2016</v>
      </c>
      <c r="C29" s="8" t="s">
        <v>292</v>
      </c>
      <c r="D29" s="8" t="s">
        <v>2017</v>
      </c>
      <c r="E29" s="8" t="s">
        <v>2018</v>
      </c>
      <c r="F29" s="7">
        <v>5</v>
      </c>
      <c r="G29" s="13" t="s">
        <v>2019</v>
      </c>
      <c r="H29" s="8" t="s">
        <v>2020</v>
      </c>
      <c r="I29" s="8" t="s">
        <v>2021</v>
      </c>
      <c r="J29" s="28" t="s">
        <v>2022</v>
      </c>
      <c r="K29" s="8" t="s">
        <v>2023</v>
      </c>
      <c r="L29" s="8" t="s">
        <v>2024</v>
      </c>
      <c r="M29" s="8" t="s">
        <v>1829</v>
      </c>
      <c r="N29" s="7" t="s">
        <v>1436</v>
      </c>
    </row>
    <row r="30" spans="1:14" ht="409.5">
      <c r="A30" s="23">
        <v>26</v>
      </c>
      <c r="B30" s="8" t="s">
        <v>2025</v>
      </c>
      <c r="C30" s="8" t="s">
        <v>292</v>
      </c>
      <c r="D30" s="8" t="s">
        <v>2026</v>
      </c>
      <c r="E30" s="8" t="s">
        <v>2027</v>
      </c>
      <c r="F30" s="8">
        <v>4</v>
      </c>
      <c r="G30" s="14" t="s">
        <v>2028</v>
      </c>
      <c r="H30" s="8" t="s">
        <v>2029</v>
      </c>
      <c r="I30" s="8" t="s">
        <v>2030</v>
      </c>
      <c r="J30" s="28" t="s">
        <v>2031</v>
      </c>
      <c r="K30" s="8" t="s">
        <v>2032</v>
      </c>
      <c r="L30" s="8" t="s">
        <v>2033</v>
      </c>
      <c r="M30" s="8" t="s">
        <v>1829</v>
      </c>
      <c r="N30" s="7" t="s">
        <v>1436</v>
      </c>
    </row>
    <row r="31" spans="1:14" ht="330">
      <c r="A31" s="23">
        <v>27</v>
      </c>
      <c r="B31" s="8" t="s">
        <v>2034</v>
      </c>
      <c r="C31" s="8" t="s">
        <v>292</v>
      </c>
      <c r="D31" s="8" t="s">
        <v>2035</v>
      </c>
      <c r="E31" s="8" t="s">
        <v>2036</v>
      </c>
      <c r="F31" s="8">
        <v>6</v>
      </c>
      <c r="G31" s="13" t="s">
        <v>2019</v>
      </c>
      <c r="H31" s="8" t="s">
        <v>2037</v>
      </c>
      <c r="I31" s="8" t="s">
        <v>2038</v>
      </c>
      <c r="J31" s="28" t="s">
        <v>2039</v>
      </c>
      <c r="K31" s="8" t="s">
        <v>2040</v>
      </c>
      <c r="L31" s="8" t="s">
        <v>2041</v>
      </c>
      <c r="M31" s="8" t="s">
        <v>1829</v>
      </c>
      <c r="N31" s="7" t="s">
        <v>1436</v>
      </c>
    </row>
    <row r="32" spans="1:14" ht="270">
      <c r="A32" s="23">
        <v>28</v>
      </c>
      <c r="B32" s="8" t="s">
        <v>2042</v>
      </c>
      <c r="C32" s="8" t="s">
        <v>292</v>
      </c>
      <c r="D32" s="8" t="s">
        <v>2043</v>
      </c>
      <c r="E32" s="8" t="s">
        <v>2044</v>
      </c>
      <c r="F32" s="8">
        <v>5</v>
      </c>
      <c r="G32" s="14" t="s">
        <v>2045</v>
      </c>
      <c r="H32" s="8" t="s">
        <v>2046</v>
      </c>
      <c r="I32" s="8" t="s">
        <v>2047</v>
      </c>
      <c r="J32" s="28" t="s">
        <v>2048</v>
      </c>
      <c r="K32" s="8" t="s">
        <v>2049</v>
      </c>
      <c r="L32" s="8" t="s">
        <v>2050</v>
      </c>
      <c r="M32" s="8" t="s">
        <v>1829</v>
      </c>
      <c r="N32" s="7" t="s">
        <v>1436</v>
      </c>
    </row>
    <row r="33" spans="1:14" ht="409.5">
      <c r="A33" s="23">
        <v>29</v>
      </c>
      <c r="B33" s="8" t="s">
        <v>2051</v>
      </c>
      <c r="C33" s="8" t="s">
        <v>292</v>
      </c>
      <c r="D33" s="8" t="s">
        <v>2052</v>
      </c>
      <c r="E33" s="8" t="s">
        <v>2053</v>
      </c>
      <c r="F33" s="8">
        <v>10</v>
      </c>
      <c r="G33" s="8" t="s">
        <v>2054</v>
      </c>
      <c r="H33" s="8" t="s">
        <v>2055</v>
      </c>
      <c r="I33" s="8" t="s">
        <v>2056</v>
      </c>
      <c r="J33" s="28" t="s">
        <v>2057</v>
      </c>
      <c r="K33" s="8" t="s">
        <v>2058</v>
      </c>
      <c r="L33" s="8" t="s">
        <v>2059</v>
      </c>
      <c r="M33" s="8" t="s">
        <v>1829</v>
      </c>
      <c r="N33" s="7" t="s">
        <v>1436</v>
      </c>
    </row>
    <row r="34" spans="1:14" ht="345">
      <c r="A34" s="23">
        <v>30</v>
      </c>
      <c r="B34" s="8" t="s">
        <v>2060</v>
      </c>
      <c r="C34" s="8" t="s">
        <v>292</v>
      </c>
      <c r="D34" s="8" t="s">
        <v>2061</v>
      </c>
      <c r="E34" s="8" t="s">
        <v>2062</v>
      </c>
      <c r="F34" s="8">
        <v>5</v>
      </c>
      <c r="G34" s="14" t="s">
        <v>2019</v>
      </c>
      <c r="H34" s="12" t="s">
        <v>2063</v>
      </c>
      <c r="I34" s="8" t="s">
        <v>2064</v>
      </c>
      <c r="J34" s="29" t="s">
        <v>2065</v>
      </c>
      <c r="K34" s="8" t="s">
        <v>2066</v>
      </c>
      <c r="L34" s="8" t="s">
        <v>2067</v>
      </c>
      <c r="M34" s="8" t="s">
        <v>1829</v>
      </c>
      <c r="N34" s="7" t="s">
        <v>2068</v>
      </c>
    </row>
    <row r="35" spans="1:14" ht="409.5">
      <c r="A35" s="23">
        <v>31</v>
      </c>
      <c r="B35" s="8" t="s">
        <v>2069</v>
      </c>
      <c r="C35" s="8" t="s">
        <v>292</v>
      </c>
      <c r="D35" s="8" t="s">
        <v>2070</v>
      </c>
      <c r="E35" s="8" t="s">
        <v>2071</v>
      </c>
      <c r="F35" s="8">
        <v>5</v>
      </c>
      <c r="G35" s="14" t="s">
        <v>2019</v>
      </c>
      <c r="H35" s="8" t="s">
        <v>2072</v>
      </c>
      <c r="I35" s="8" t="s">
        <v>2073</v>
      </c>
      <c r="J35" s="28" t="s">
        <v>2074</v>
      </c>
      <c r="K35" s="8" t="s">
        <v>2075</v>
      </c>
      <c r="L35" s="8" t="s">
        <v>2076</v>
      </c>
      <c r="M35" s="8" t="s">
        <v>1829</v>
      </c>
      <c r="N35" s="7" t="s">
        <v>2068</v>
      </c>
    </row>
    <row r="36" spans="1:14" ht="409.5">
      <c r="A36" s="23">
        <v>32</v>
      </c>
      <c r="B36" s="8" t="s">
        <v>2077</v>
      </c>
      <c r="C36" s="8" t="s">
        <v>292</v>
      </c>
      <c r="D36" s="8" t="s">
        <v>2078</v>
      </c>
      <c r="E36" s="8" t="s">
        <v>2079</v>
      </c>
      <c r="F36" s="8">
        <v>5</v>
      </c>
      <c r="G36" s="8" t="s">
        <v>1979</v>
      </c>
      <c r="H36" s="8" t="s">
        <v>2080</v>
      </c>
      <c r="I36" s="8" t="s">
        <v>2081</v>
      </c>
      <c r="J36" s="88"/>
      <c r="K36" s="8" t="s">
        <v>2082</v>
      </c>
      <c r="L36" s="8" t="s">
        <v>2083</v>
      </c>
      <c r="M36" s="8" t="s">
        <v>1829</v>
      </c>
      <c r="N36" s="7" t="s">
        <v>2068</v>
      </c>
    </row>
    <row r="37" spans="1:14" ht="409.5">
      <c r="A37" s="23">
        <v>33</v>
      </c>
      <c r="B37" s="8" t="s">
        <v>2084</v>
      </c>
      <c r="C37" s="8" t="s">
        <v>292</v>
      </c>
      <c r="D37" s="8" t="s">
        <v>2085</v>
      </c>
      <c r="E37" s="8" t="s">
        <v>2086</v>
      </c>
      <c r="F37" s="8">
        <v>5</v>
      </c>
      <c r="G37" s="14" t="s">
        <v>2087</v>
      </c>
      <c r="H37" s="8" t="s">
        <v>2088</v>
      </c>
      <c r="I37" s="8" t="s">
        <v>2089</v>
      </c>
      <c r="J37" s="30"/>
      <c r="K37" s="8" t="s">
        <v>2090</v>
      </c>
      <c r="L37" s="8" t="s">
        <v>2091</v>
      </c>
      <c r="M37" s="8" t="s">
        <v>1829</v>
      </c>
      <c r="N37" s="7" t="s">
        <v>2068</v>
      </c>
    </row>
    <row r="38" spans="1:14" ht="409.5">
      <c r="A38" s="23">
        <v>34</v>
      </c>
      <c r="B38" s="8" t="s">
        <v>2092</v>
      </c>
      <c r="C38" s="8" t="s">
        <v>292</v>
      </c>
      <c r="D38" s="8" t="s">
        <v>2093</v>
      </c>
      <c r="E38" s="8" t="s">
        <v>2094</v>
      </c>
      <c r="F38" s="8">
        <v>10</v>
      </c>
      <c r="G38" s="8" t="s">
        <v>2054</v>
      </c>
      <c r="H38" s="8" t="s">
        <v>2095</v>
      </c>
      <c r="I38" s="8" t="s">
        <v>2096</v>
      </c>
      <c r="J38" s="28" t="s">
        <v>2097</v>
      </c>
      <c r="K38" s="8" t="s">
        <v>2058</v>
      </c>
      <c r="L38" s="8" t="s">
        <v>2098</v>
      </c>
      <c r="M38" s="8" t="s">
        <v>1829</v>
      </c>
      <c r="N38" s="7" t="s">
        <v>2068</v>
      </c>
    </row>
    <row r="39" spans="1:14" ht="330">
      <c r="A39" s="23">
        <v>35</v>
      </c>
      <c r="B39" s="8" t="s">
        <v>2099</v>
      </c>
      <c r="C39" s="7" t="s">
        <v>292</v>
      </c>
      <c r="D39" s="8" t="s">
        <v>2100</v>
      </c>
      <c r="E39" s="8" t="s">
        <v>2101</v>
      </c>
      <c r="F39" s="7">
        <v>5</v>
      </c>
      <c r="G39" s="8" t="s">
        <v>1857</v>
      </c>
      <c r="H39" s="8" t="s">
        <v>2102</v>
      </c>
      <c r="I39" s="8" t="s">
        <v>2103</v>
      </c>
      <c r="J39" s="28" t="s">
        <v>2104</v>
      </c>
      <c r="K39" s="15" t="s">
        <v>2105</v>
      </c>
      <c r="L39" s="8" t="s">
        <v>2106</v>
      </c>
      <c r="M39" s="7" t="s">
        <v>1829</v>
      </c>
      <c r="N39" s="7" t="s">
        <v>2107</v>
      </c>
    </row>
    <row r="40" spans="1:14" ht="315">
      <c r="A40" s="23">
        <v>36</v>
      </c>
      <c r="B40" s="8" t="s">
        <v>2108</v>
      </c>
      <c r="C40" s="7" t="s">
        <v>292</v>
      </c>
      <c r="D40" s="8" t="s">
        <v>2109</v>
      </c>
      <c r="E40" s="8" t="s">
        <v>2110</v>
      </c>
      <c r="F40" s="7">
        <v>5</v>
      </c>
      <c r="G40" s="8" t="s">
        <v>1824</v>
      </c>
      <c r="H40" s="8" t="s">
        <v>2111</v>
      </c>
      <c r="I40" s="8" t="s">
        <v>2112</v>
      </c>
      <c r="J40" s="30"/>
      <c r="K40" s="8" t="s">
        <v>2113</v>
      </c>
      <c r="L40" s="8" t="s">
        <v>2114</v>
      </c>
      <c r="M40" s="7" t="s">
        <v>1829</v>
      </c>
      <c r="N40" s="7" t="s">
        <v>2115</v>
      </c>
    </row>
    <row r="41" spans="1:14" ht="409.5">
      <c r="A41" s="23">
        <v>37</v>
      </c>
      <c r="B41" s="8" t="s">
        <v>2116</v>
      </c>
      <c r="C41" s="7" t="s">
        <v>292</v>
      </c>
      <c r="D41" s="8" t="s">
        <v>2117</v>
      </c>
      <c r="E41" s="8" t="s">
        <v>2118</v>
      </c>
      <c r="F41" s="7">
        <v>10</v>
      </c>
      <c r="G41" s="8" t="s">
        <v>2054</v>
      </c>
      <c r="H41" s="8" t="s">
        <v>2119</v>
      </c>
      <c r="I41" s="8" t="s">
        <v>2120</v>
      </c>
      <c r="J41" s="28" t="s">
        <v>2121</v>
      </c>
      <c r="K41" s="8" t="s">
        <v>2122</v>
      </c>
      <c r="L41" s="8" t="s">
        <v>2123</v>
      </c>
      <c r="M41" s="7" t="s">
        <v>1829</v>
      </c>
      <c r="N41" s="7" t="s">
        <v>2107</v>
      </c>
    </row>
    <row r="42" spans="1:14" ht="409.5">
      <c r="A42" s="23">
        <v>38</v>
      </c>
      <c r="B42" s="16" t="s">
        <v>2124</v>
      </c>
      <c r="C42" s="7" t="s">
        <v>2125</v>
      </c>
      <c r="D42" s="8" t="s">
        <v>2126</v>
      </c>
      <c r="E42" s="8" t="s">
        <v>2127</v>
      </c>
      <c r="F42" s="7">
        <v>10</v>
      </c>
      <c r="G42" s="8" t="s">
        <v>2054</v>
      </c>
      <c r="H42" s="8" t="s">
        <v>2128</v>
      </c>
      <c r="I42" s="8" t="s">
        <v>2129</v>
      </c>
      <c r="J42" s="28" t="s">
        <v>2130</v>
      </c>
      <c r="K42" s="8" t="s">
        <v>2131</v>
      </c>
      <c r="L42" s="8" t="s">
        <v>2132</v>
      </c>
      <c r="M42" s="7" t="s">
        <v>1829</v>
      </c>
      <c r="N42" s="7" t="s">
        <v>2133</v>
      </c>
    </row>
    <row r="43" spans="1:14" ht="409.5">
      <c r="A43" s="23">
        <v>39</v>
      </c>
      <c r="B43" s="8" t="s">
        <v>484</v>
      </c>
      <c r="C43" s="7" t="s">
        <v>292</v>
      </c>
      <c r="D43" s="8" t="s">
        <v>2134</v>
      </c>
      <c r="E43" s="8" t="s">
        <v>2135</v>
      </c>
      <c r="F43" s="7">
        <v>20</v>
      </c>
      <c r="G43" s="8" t="s">
        <v>2136</v>
      </c>
      <c r="H43" s="16" t="s">
        <v>2137</v>
      </c>
      <c r="I43" s="8" t="s">
        <v>2138</v>
      </c>
      <c r="J43" s="50" t="s">
        <v>2139</v>
      </c>
      <c r="K43" s="8" t="s">
        <v>2140</v>
      </c>
      <c r="L43" s="8" t="s">
        <v>2141</v>
      </c>
      <c r="M43" s="7" t="s">
        <v>1829</v>
      </c>
      <c r="N43" s="7" t="s">
        <v>2142</v>
      </c>
    </row>
    <row r="44" spans="1:14" ht="195">
      <c r="A44" s="23">
        <v>40</v>
      </c>
      <c r="B44" s="16" t="s">
        <v>481</v>
      </c>
      <c r="C44" s="7" t="s">
        <v>292</v>
      </c>
      <c r="D44" s="8" t="s">
        <v>2143</v>
      </c>
      <c r="E44" s="8" t="s">
        <v>2144</v>
      </c>
      <c r="F44" s="7">
        <v>10</v>
      </c>
      <c r="G44" s="8" t="s">
        <v>2145</v>
      </c>
      <c r="H44" s="8" t="s">
        <v>2146</v>
      </c>
      <c r="I44" s="8" t="s">
        <v>2138</v>
      </c>
      <c r="J44" s="28" t="s">
        <v>2147</v>
      </c>
      <c r="K44" s="8" t="s">
        <v>2148</v>
      </c>
      <c r="L44" s="8" t="s">
        <v>2149</v>
      </c>
      <c r="M44" s="7" t="s">
        <v>1829</v>
      </c>
      <c r="N44" s="7" t="s">
        <v>2150</v>
      </c>
    </row>
    <row r="45" spans="1:14" ht="409.5">
      <c r="A45" s="23">
        <v>41</v>
      </c>
      <c r="B45" s="16" t="s">
        <v>2151</v>
      </c>
      <c r="C45" s="7" t="s">
        <v>167</v>
      </c>
      <c r="D45" s="8" t="s">
        <v>2152</v>
      </c>
      <c r="E45" s="8" t="s">
        <v>2153</v>
      </c>
      <c r="F45" s="7">
        <v>5</v>
      </c>
      <c r="G45" s="14" t="s">
        <v>2028</v>
      </c>
      <c r="H45" s="8" t="s">
        <v>2154</v>
      </c>
      <c r="I45" s="8" t="s">
        <v>2155</v>
      </c>
      <c r="J45" s="28" t="s">
        <v>2156</v>
      </c>
      <c r="K45" s="8" t="s">
        <v>2157</v>
      </c>
      <c r="L45" s="8" t="s">
        <v>2158</v>
      </c>
      <c r="M45" s="7" t="s">
        <v>1829</v>
      </c>
      <c r="N45" s="7" t="s">
        <v>2107</v>
      </c>
    </row>
    <row r="46" spans="1:14" ht="360">
      <c r="A46" s="23">
        <v>42</v>
      </c>
      <c r="B46" s="8" t="s">
        <v>2159</v>
      </c>
      <c r="C46" s="7" t="s">
        <v>167</v>
      </c>
      <c r="D46" s="12" t="s">
        <v>2160</v>
      </c>
      <c r="E46" s="8" t="s">
        <v>2161</v>
      </c>
      <c r="F46" s="7">
        <v>5</v>
      </c>
      <c r="G46" s="14" t="s">
        <v>2162</v>
      </c>
      <c r="H46" s="8" t="s">
        <v>2163</v>
      </c>
      <c r="I46" s="8" t="s">
        <v>2164</v>
      </c>
      <c r="J46" s="30"/>
      <c r="K46" s="8" t="s">
        <v>2165</v>
      </c>
      <c r="L46" s="8" t="s">
        <v>2166</v>
      </c>
      <c r="M46" s="7" t="s">
        <v>1829</v>
      </c>
      <c r="N46" s="7" t="s">
        <v>2107</v>
      </c>
    </row>
    <row r="47" spans="1:14" ht="375">
      <c r="A47" s="23">
        <v>43</v>
      </c>
      <c r="B47" s="16" t="s">
        <v>2167</v>
      </c>
      <c r="C47" s="7" t="s">
        <v>167</v>
      </c>
      <c r="D47" s="8" t="s">
        <v>2168</v>
      </c>
      <c r="E47" s="8" t="s">
        <v>2169</v>
      </c>
      <c r="F47" s="7">
        <v>5</v>
      </c>
      <c r="G47" s="8" t="s">
        <v>1979</v>
      </c>
      <c r="H47" s="8" t="s">
        <v>2170</v>
      </c>
      <c r="I47" s="8" t="s">
        <v>2171</v>
      </c>
      <c r="J47" s="28" t="s">
        <v>2172</v>
      </c>
      <c r="K47" s="8" t="s">
        <v>2173</v>
      </c>
      <c r="L47" s="8" t="s">
        <v>2174</v>
      </c>
      <c r="M47" s="7" t="s">
        <v>1829</v>
      </c>
      <c r="N47" s="7" t="s">
        <v>2107</v>
      </c>
    </row>
    <row r="48" spans="1:14" ht="409.5">
      <c r="A48" s="23">
        <v>44</v>
      </c>
      <c r="B48" s="16" t="s">
        <v>2175</v>
      </c>
      <c r="C48" s="7" t="s">
        <v>167</v>
      </c>
      <c r="D48" s="8" t="s">
        <v>2176</v>
      </c>
      <c r="E48" s="8" t="s">
        <v>2177</v>
      </c>
      <c r="F48" s="7">
        <v>5</v>
      </c>
      <c r="G48" s="8" t="s">
        <v>2178</v>
      </c>
      <c r="H48" s="8" t="s">
        <v>2179</v>
      </c>
      <c r="I48" s="8" t="s">
        <v>2180</v>
      </c>
      <c r="J48" s="30"/>
      <c r="K48" s="8" t="s">
        <v>2181</v>
      </c>
      <c r="L48" s="8" t="s">
        <v>2182</v>
      </c>
      <c r="M48" s="7" t="s">
        <v>1829</v>
      </c>
      <c r="N48" s="7" t="s">
        <v>2107</v>
      </c>
    </row>
    <row r="49" spans="1:14" ht="409.5">
      <c r="A49" s="23">
        <v>45</v>
      </c>
      <c r="B49" s="16" t="s">
        <v>281</v>
      </c>
      <c r="C49" s="7" t="s">
        <v>167</v>
      </c>
      <c r="D49" s="8" t="s">
        <v>2183</v>
      </c>
      <c r="E49" s="8" t="s">
        <v>2184</v>
      </c>
      <c r="F49" s="7">
        <v>5</v>
      </c>
      <c r="G49" s="8" t="s">
        <v>2185</v>
      </c>
      <c r="H49" s="8" t="s">
        <v>2186</v>
      </c>
      <c r="I49" s="8" t="s">
        <v>2187</v>
      </c>
      <c r="J49" s="30"/>
      <c r="K49" s="8" t="s">
        <v>2181</v>
      </c>
      <c r="L49" s="8" t="s">
        <v>2188</v>
      </c>
      <c r="M49" s="7" t="s">
        <v>1829</v>
      </c>
      <c r="N49" s="7" t="s">
        <v>2107</v>
      </c>
    </row>
    <row r="50" spans="1:14" ht="409.5">
      <c r="A50" s="23">
        <v>46</v>
      </c>
      <c r="B50" s="16" t="s">
        <v>2189</v>
      </c>
      <c r="C50" s="7" t="s">
        <v>167</v>
      </c>
      <c r="D50" s="8" t="s">
        <v>2190</v>
      </c>
      <c r="E50" s="8" t="s">
        <v>2191</v>
      </c>
      <c r="F50" s="7">
        <v>5</v>
      </c>
      <c r="G50" s="8" t="s">
        <v>2192</v>
      </c>
      <c r="H50" s="8" t="s">
        <v>2193</v>
      </c>
      <c r="I50" s="8" t="s">
        <v>2194</v>
      </c>
      <c r="J50" s="28" t="s">
        <v>2195</v>
      </c>
      <c r="K50" s="8" t="s">
        <v>2196</v>
      </c>
      <c r="L50" s="8" t="s">
        <v>2197</v>
      </c>
      <c r="M50" s="7" t="s">
        <v>1829</v>
      </c>
      <c r="N50" s="7" t="s">
        <v>2107</v>
      </c>
    </row>
    <row r="51" spans="1:14" ht="405">
      <c r="A51" s="23">
        <v>47</v>
      </c>
      <c r="B51" s="16" t="s">
        <v>2198</v>
      </c>
      <c r="C51" s="7" t="s">
        <v>167</v>
      </c>
      <c r="D51" s="8" t="s">
        <v>2199</v>
      </c>
      <c r="E51" s="8" t="s">
        <v>2200</v>
      </c>
      <c r="F51" s="7">
        <v>5</v>
      </c>
      <c r="G51" s="8" t="s">
        <v>2201</v>
      </c>
      <c r="H51" s="8" t="s">
        <v>2202</v>
      </c>
      <c r="I51" s="8" t="s">
        <v>2203</v>
      </c>
      <c r="J51" s="30"/>
      <c r="K51" s="8" t="s">
        <v>2204</v>
      </c>
      <c r="L51" s="8" t="s">
        <v>2205</v>
      </c>
      <c r="M51" s="7" t="s">
        <v>1829</v>
      </c>
      <c r="N51" s="7" t="s">
        <v>2107</v>
      </c>
    </row>
    <row r="52" spans="1:14" ht="409.5">
      <c r="A52" s="23">
        <v>48</v>
      </c>
      <c r="B52" s="16" t="s">
        <v>2206</v>
      </c>
      <c r="C52" s="7" t="s">
        <v>167</v>
      </c>
      <c r="D52" s="8" t="s">
        <v>2207</v>
      </c>
      <c r="E52" s="8" t="s">
        <v>2208</v>
      </c>
      <c r="F52" s="7">
        <v>5</v>
      </c>
      <c r="G52" s="8" t="s">
        <v>1979</v>
      </c>
      <c r="H52" s="8" t="s">
        <v>2209</v>
      </c>
      <c r="I52" s="8" t="s">
        <v>2210</v>
      </c>
      <c r="J52" s="30"/>
      <c r="K52" s="8" t="s">
        <v>2211</v>
      </c>
      <c r="L52" s="15" t="s">
        <v>2212</v>
      </c>
      <c r="M52" s="7" t="s">
        <v>1829</v>
      </c>
      <c r="N52" s="7" t="s">
        <v>2107</v>
      </c>
    </row>
    <row r="53" spans="1:14" ht="409.5">
      <c r="A53" s="23">
        <v>49</v>
      </c>
      <c r="B53" s="25" t="s">
        <v>2213</v>
      </c>
      <c r="C53" s="17" t="s">
        <v>167</v>
      </c>
      <c r="D53" s="18" t="s">
        <v>2214</v>
      </c>
      <c r="E53" s="18" t="s">
        <v>2215</v>
      </c>
      <c r="F53" s="17">
        <v>5</v>
      </c>
      <c r="G53" s="18" t="s">
        <v>2216</v>
      </c>
      <c r="H53" s="18" t="s">
        <v>2217</v>
      </c>
      <c r="I53" s="18" t="s">
        <v>2218</v>
      </c>
      <c r="J53" s="91"/>
      <c r="K53" s="18" t="s">
        <v>2219</v>
      </c>
      <c r="L53" s="18" t="s">
        <v>2220</v>
      </c>
      <c r="M53" s="17" t="s">
        <v>1829</v>
      </c>
      <c r="N53" s="17" t="s">
        <v>2107</v>
      </c>
    </row>
    <row r="54" spans="1:14" ht="409.5">
      <c r="A54" s="24">
        <v>50</v>
      </c>
      <c r="B54" s="20" t="s">
        <v>2221</v>
      </c>
      <c r="C54" s="19" t="s">
        <v>167</v>
      </c>
      <c r="D54" s="20" t="s">
        <v>2222</v>
      </c>
      <c r="E54" s="20" t="s">
        <v>2223</v>
      </c>
      <c r="F54" s="19">
        <v>5</v>
      </c>
      <c r="G54" s="20" t="s">
        <v>2224</v>
      </c>
      <c r="H54" s="20" t="s">
        <v>2225</v>
      </c>
      <c r="I54" s="20" t="s">
        <v>2226</v>
      </c>
      <c r="J54" s="30"/>
      <c r="K54" s="20" t="s">
        <v>2227</v>
      </c>
      <c r="L54" s="20" t="s">
        <v>2228</v>
      </c>
      <c r="M54" s="19" t="s">
        <v>1829</v>
      </c>
      <c r="N54" s="19" t="s">
        <v>2107</v>
      </c>
    </row>
  </sheetData>
  <mergeCells count="3">
    <mergeCell ref="A2:N2"/>
    <mergeCell ref="A3:D3"/>
    <mergeCell ref="E3:G3"/>
  </mergeCells>
  <pageMargins left="0.7" right="0.7" top="0.75" bottom="0.75" header="0.3" footer="0.3"/>
  <pageSetup paperSize="9"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58"/>
  <sheetViews>
    <sheetView topLeftCell="F57" zoomScaleNormal="100" workbookViewId="0">
      <selection activeCell="A3" sqref="A3:N57"/>
    </sheetView>
  </sheetViews>
  <sheetFormatPr defaultRowHeight="15"/>
  <cols>
    <col min="1" max="1" width="4.42578125" style="15" bestFit="1" customWidth="1"/>
    <col min="2" max="2" width="18.85546875" style="15" customWidth="1"/>
    <col min="3" max="3" width="18.85546875" style="22" customWidth="1"/>
    <col min="4" max="5" width="30.7109375" style="10" customWidth="1"/>
    <col min="6" max="6" width="9" style="11" customWidth="1"/>
    <col min="7" max="7" width="30.7109375" style="15" customWidth="1"/>
    <col min="8" max="8" width="42.7109375" style="10" customWidth="1"/>
    <col min="9" max="9" width="30.7109375" style="15" customWidth="1"/>
    <col min="10" max="10" width="30.7109375" style="10" customWidth="1"/>
    <col min="11" max="11" width="30.7109375" style="12" customWidth="1"/>
    <col min="12" max="12" width="46.7109375" style="10" customWidth="1"/>
    <col min="13" max="13" width="19" style="11" bestFit="1" customWidth="1"/>
    <col min="14" max="14" width="13.7109375" style="11" customWidth="1"/>
    <col min="15" max="16384" width="9.140625" style="1"/>
  </cols>
  <sheetData>
    <row r="2" spans="1:14" ht="20.25" customHeight="1">
      <c r="A2" s="261" t="s">
        <v>494</v>
      </c>
      <c r="B2" s="261"/>
      <c r="C2" s="261"/>
      <c r="D2" s="261"/>
      <c r="E2" s="261"/>
      <c r="F2" s="261"/>
      <c r="G2" s="261"/>
      <c r="H2" s="261"/>
      <c r="I2" s="261"/>
      <c r="J2" s="261"/>
      <c r="K2" s="261"/>
      <c r="L2" s="261"/>
      <c r="M2" s="261"/>
      <c r="N2" s="261"/>
    </row>
    <row r="3" spans="1:14">
      <c r="A3" s="262" t="s">
        <v>2229</v>
      </c>
      <c r="B3" s="262"/>
      <c r="C3" s="262"/>
      <c r="D3" s="262"/>
      <c r="E3" s="262" t="s">
        <v>1820</v>
      </c>
      <c r="F3" s="262"/>
      <c r="G3" s="262"/>
    </row>
    <row r="4" spans="1:14" s="40" customFormat="1" ht="96" customHeight="1">
      <c r="A4" s="51" t="s">
        <v>38</v>
      </c>
      <c r="B4" s="51" t="s">
        <v>39</v>
      </c>
      <c r="C4" s="51" t="s">
        <v>40</v>
      </c>
      <c r="D4" s="51" t="s">
        <v>41</v>
      </c>
      <c r="E4" s="51" t="s">
        <v>42</v>
      </c>
      <c r="F4" s="52" t="s">
        <v>43</v>
      </c>
      <c r="G4" s="51" t="s">
        <v>44</v>
      </c>
      <c r="H4" s="51" t="s">
        <v>45</v>
      </c>
      <c r="I4" s="51" t="s">
        <v>46</v>
      </c>
      <c r="J4" s="217" t="s">
        <v>47</v>
      </c>
      <c r="K4" s="217" t="s">
        <v>48</v>
      </c>
      <c r="L4" s="51" t="s">
        <v>49</v>
      </c>
      <c r="M4" s="51" t="s">
        <v>50</v>
      </c>
      <c r="N4" s="51" t="s">
        <v>51</v>
      </c>
    </row>
    <row r="5" spans="1:14" s="5" customFormat="1" ht="409.5">
      <c r="A5" s="27" t="s">
        <v>2230</v>
      </c>
      <c r="B5" s="27" t="s">
        <v>2231</v>
      </c>
      <c r="C5" s="27" t="s">
        <v>2232</v>
      </c>
      <c r="D5" s="43" t="s">
        <v>2233</v>
      </c>
      <c r="E5" s="43" t="s">
        <v>2234</v>
      </c>
      <c r="F5" s="44" t="s">
        <v>2235</v>
      </c>
      <c r="G5" s="27" t="s">
        <v>2236</v>
      </c>
      <c r="H5" s="43" t="s">
        <v>2237</v>
      </c>
      <c r="I5" s="45" t="s">
        <v>2233</v>
      </c>
      <c r="J5" s="43" t="s">
        <v>2238</v>
      </c>
      <c r="K5" s="43" t="s">
        <v>2239</v>
      </c>
      <c r="L5" s="43" t="s">
        <v>2240</v>
      </c>
      <c r="M5" s="44" t="s">
        <v>2241</v>
      </c>
      <c r="N5" s="44" t="s">
        <v>63</v>
      </c>
    </row>
    <row r="6" spans="1:14" s="5" customFormat="1" ht="409.5">
      <c r="A6" s="27" t="s">
        <v>2242</v>
      </c>
      <c r="B6" s="27" t="s">
        <v>2243</v>
      </c>
      <c r="C6" s="27" t="s">
        <v>2232</v>
      </c>
      <c r="D6" s="43" t="s">
        <v>2244</v>
      </c>
      <c r="E6" s="43" t="s">
        <v>2245</v>
      </c>
      <c r="F6" s="44" t="s">
        <v>2246</v>
      </c>
      <c r="G6" s="27" t="s">
        <v>2247</v>
      </c>
      <c r="H6" s="43" t="s">
        <v>2248</v>
      </c>
      <c r="I6" s="45" t="s">
        <v>2244</v>
      </c>
      <c r="J6" s="43" t="s">
        <v>2249</v>
      </c>
      <c r="K6" s="43" t="s">
        <v>2250</v>
      </c>
      <c r="L6" s="43" t="s">
        <v>2251</v>
      </c>
      <c r="M6" s="44" t="s">
        <v>2252</v>
      </c>
      <c r="N6" s="44" t="s">
        <v>63</v>
      </c>
    </row>
    <row r="7" spans="1:14" s="5" customFormat="1" ht="285">
      <c r="A7" s="27" t="s">
        <v>2253</v>
      </c>
      <c r="B7" s="27" t="s">
        <v>2254</v>
      </c>
      <c r="C7" s="27" t="s">
        <v>2232</v>
      </c>
      <c r="D7" s="43" t="s">
        <v>2255</v>
      </c>
      <c r="E7" s="43" t="s">
        <v>2256</v>
      </c>
      <c r="F7" s="44" t="s">
        <v>2246</v>
      </c>
      <c r="G7" s="27" t="s">
        <v>2257</v>
      </c>
      <c r="H7" s="43" t="s">
        <v>2258</v>
      </c>
      <c r="I7" s="45" t="s">
        <v>2255</v>
      </c>
      <c r="J7" s="43" t="s">
        <v>2259</v>
      </c>
      <c r="K7" s="43" t="s">
        <v>2260</v>
      </c>
      <c r="L7" s="43" t="s">
        <v>2261</v>
      </c>
      <c r="M7" s="44" t="s">
        <v>2252</v>
      </c>
      <c r="N7" s="44" t="s">
        <v>63</v>
      </c>
    </row>
    <row r="8" spans="1:14" s="5" customFormat="1" ht="409.5">
      <c r="A8" s="27" t="s">
        <v>2262</v>
      </c>
      <c r="B8" s="27" t="s">
        <v>2263</v>
      </c>
      <c r="C8" s="27" t="s">
        <v>2264</v>
      </c>
      <c r="D8" s="43" t="s">
        <v>2265</v>
      </c>
      <c r="E8" s="43" t="s">
        <v>2266</v>
      </c>
      <c r="F8" s="44" t="s">
        <v>2235</v>
      </c>
      <c r="G8" s="27" t="s">
        <v>2236</v>
      </c>
      <c r="H8" s="43" t="s">
        <v>2267</v>
      </c>
      <c r="I8" s="45" t="s">
        <v>2265</v>
      </c>
      <c r="J8" s="43" t="s">
        <v>2238</v>
      </c>
      <c r="K8" s="43" t="s">
        <v>2268</v>
      </c>
      <c r="L8" s="43" t="s">
        <v>2269</v>
      </c>
      <c r="M8" s="44" t="s">
        <v>2252</v>
      </c>
      <c r="N8" s="44" t="s">
        <v>63</v>
      </c>
    </row>
    <row r="9" spans="1:14" s="5" customFormat="1" ht="409.5">
      <c r="A9" s="27" t="s">
        <v>2270</v>
      </c>
      <c r="B9" s="27" t="s">
        <v>2271</v>
      </c>
      <c r="C9" s="27" t="s">
        <v>2264</v>
      </c>
      <c r="D9" s="43" t="s">
        <v>2272</v>
      </c>
      <c r="E9" s="43" t="s">
        <v>2273</v>
      </c>
      <c r="F9" s="44" t="s">
        <v>2235</v>
      </c>
      <c r="G9" s="27" t="s">
        <v>2274</v>
      </c>
      <c r="H9" s="43" t="s">
        <v>2275</v>
      </c>
      <c r="I9" s="45" t="s">
        <v>2272</v>
      </c>
      <c r="J9" s="43" t="s">
        <v>2238</v>
      </c>
      <c r="K9" s="43" t="s">
        <v>2268</v>
      </c>
      <c r="L9" s="43" t="s">
        <v>2276</v>
      </c>
      <c r="M9" s="44" t="s">
        <v>2252</v>
      </c>
      <c r="N9" s="44" t="s">
        <v>63</v>
      </c>
    </row>
    <row r="10" spans="1:14" s="5" customFormat="1" ht="300">
      <c r="A10" s="27" t="s">
        <v>2277</v>
      </c>
      <c r="B10" s="27" t="s">
        <v>2278</v>
      </c>
      <c r="C10" s="27" t="s">
        <v>2264</v>
      </c>
      <c r="D10" s="43" t="s">
        <v>2279</v>
      </c>
      <c r="E10" s="43" t="s">
        <v>2280</v>
      </c>
      <c r="F10" s="44" t="s">
        <v>2246</v>
      </c>
      <c r="G10" s="27" t="s">
        <v>2281</v>
      </c>
      <c r="H10" s="43" t="s">
        <v>2282</v>
      </c>
      <c r="I10" s="45" t="s">
        <v>2279</v>
      </c>
      <c r="J10" s="43" t="s">
        <v>2283</v>
      </c>
      <c r="K10" s="43" t="s">
        <v>2284</v>
      </c>
      <c r="L10" s="43" t="s">
        <v>2285</v>
      </c>
      <c r="M10" s="44" t="s">
        <v>2252</v>
      </c>
      <c r="N10" s="44" t="s">
        <v>63</v>
      </c>
    </row>
    <row r="11" spans="1:14" s="5" customFormat="1" ht="409.5">
      <c r="A11" s="27" t="s">
        <v>2286</v>
      </c>
      <c r="B11" s="27" t="s">
        <v>2287</v>
      </c>
      <c r="C11" s="27" t="s">
        <v>2264</v>
      </c>
      <c r="D11" s="43" t="s">
        <v>2288</v>
      </c>
      <c r="E11" s="43" t="s">
        <v>2289</v>
      </c>
      <c r="F11" s="44" t="s">
        <v>2246</v>
      </c>
      <c r="G11" s="46" t="s">
        <v>2290</v>
      </c>
      <c r="H11" s="43" t="s">
        <v>2291</v>
      </c>
      <c r="I11" s="45" t="s">
        <v>2288</v>
      </c>
      <c r="J11" s="43" t="s">
        <v>2238</v>
      </c>
      <c r="K11" s="43" t="s">
        <v>2292</v>
      </c>
      <c r="L11" s="43" t="s">
        <v>2293</v>
      </c>
      <c r="M11" s="44" t="s">
        <v>2252</v>
      </c>
      <c r="N11" s="44" t="s">
        <v>63</v>
      </c>
    </row>
    <row r="12" spans="1:14" s="5" customFormat="1" ht="409.5">
      <c r="A12" s="27" t="s">
        <v>2294</v>
      </c>
      <c r="B12" s="27" t="s">
        <v>2295</v>
      </c>
      <c r="C12" s="27" t="s">
        <v>2264</v>
      </c>
      <c r="D12" s="43" t="s">
        <v>2296</v>
      </c>
      <c r="E12" s="43" t="s">
        <v>2297</v>
      </c>
      <c r="F12" s="44" t="s">
        <v>2298</v>
      </c>
      <c r="G12" s="27" t="s">
        <v>2236</v>
      </c>
      <c r="H12" s="43" t="s">
        <v>2299</v>
      </c>
      <c r="I12" s="45" t="s">
        <v>2296</v>
      </c>
      <c r="J12" s="43" t="s">
        <v>2238</v>
      </c>
      <c r="K12" s="43" t="s">
        <v>2300</v>
      </c>
      <c r="L12" s="43" t="s">
        <v>2301</v>
      </c>
      <c r="M12" s="44" t="s">
        <v>2252</v>
      </c>
      <c r="N12" s="44" t="s">
        <v>103</v>
      </c>
    </row>
    <row r="13" spans="1:14" s="5" customFormat="1" ht="409.5">
      <c r="A13" s="27" t="s">
        <v>2302</v>
      </c>
      <c r="B13" s="27" t="s">
        <v>2303</v>
      </c>
      <c r="C13" s="27" t="s">
        <v>2232</v>
      </c>
      <c r="D13" s="43" t="s">
        <v>2304</v>
      </c>
      <c r="E13" s="43" t="s">
        <v>2305</v>
      </c>
      <c r="F13" s="44" t="s">
        <v>2298</v>
      </c>
      <c r="G13" s="27" t="s">
        <v>2281</v>
      </c>
      <c r="H13" s="43" t="s">
        <v>2306</v>
      </c>
      <c r="I13" s="45" t="s">
        <v>2304</v>
      </c>
      <c r="J13" s="43" t="s">
        <v>2238</v>
      </c>
      <c r="K13" s="43" t="s">
        <v>2268</v>
      </c>
      <c r="L13" s="43" t="s">
        <v>2307</v>
      </c>
      <c r="M13" s="44" t="s">
        <v>2252</v>
      </c>
      <c r="N13" s="44" t="s">
        <v>103</v>
      </c>
    </row>
    <row r="14" spans="1:14" s="5" customFormat="1" ht="409.5">
      <c r="A14" s="27" t="s">
        <v>2308</v>
      </c>
      <c r="B14" s="27" t="s">
        <v>2309</v>
      </c>
      <c r="C14" s="27" t="s">
        <v>2232</v>
      </c>
      <c r="D14" s="43" t="s">
        <v>2310</v>
      </c>
      <c r="E14" s="43" t="s">
        <v>2311</v>
      </c>
      <c r="F14" s="44" t="s">
        <v>2298</v>
      </c>
      <c r="G14" s="27" t="s">
        <v>2257</v>
      </c>
      <c r="H14" s="43" t="s">
        <v>2312</v>
      </c>
      <c r="I14" s="45" t="s">
        <v>2310</v>
      </c>
      <c r="J14" s="43" t="s">
        <v>2238</v>
      </c>
      <c r="K14" s="43" t="s">
        <v>2313</v>
      </c>
      <c r="L14" s="43" t="s">
        <v>2314</v>
      </c>
      <c r="M14" s="44" t="s">
        <v>2252</v>
      </c>
      <c r="N14" s="44" t="s">
        <v>103</v>
      </c>
    </row>
    <row r="15" spans="1:14" s="5" customFormat="1" ht="409.5">
      <c r="A15" s="27" t="s">
        <v>2315</v>
      </c>
      <c r="B15" s="27" t="s">
        <v>2316</v>
      </c>
      <c r="C15" s="27" t="s">
        <v>2232</v>
      </c>
      <c r="D15" s="43" t="s">
        <v>2317</v>
      </c>
      <c r="E15" s="43" t="s">
        <v>2318</v>
      </c>
      <c r="F15" s="44" t="s">
        <v>2298</v>
      </c>
      <c r="G15" s="27" t="s">
        <v>2319</v>
      </c>
      <c r="H15" s="43" t="s">
        <v>2320</v>
      </c>
      <c r="I15" s="45" t="s">
        <v>2317</v>
      </c>
      <c r="J15" s="43" t="s">
        <v>2238</v>
      </c>
      <c r="K15" s="43" t="s">
        <v>2321</v>
      </c>
      <c r="L15" s="43" t="s">
        <v>2322</v>
      </c>
      <c r="M15" s="44" t="s">
        <v>2252</v>
      </c>
      <c r="N15" s="44" t="s">
        <v>103</v>
      </c>
    </row>
    <row r="16" spans="1:14" s="5" customFormat="1" ht="409.5">
      <c r="A16" s="46" t="s">
        <v>2323</v>
      </c>
      <c r="B16" s="46" t="s">
        <v>2324</v>
      </c>
      <c r="C16" s="27" t="s">
        <v>2232</v>
      </c>
      <c r="D16" s="47" t="s">
        <v>2325</v>
      </c>
      <c r="E16" s="47" t="s">
        <v>2326</v>
      </c>
      <c r="F16" s="48" t="s">
        <v>2235</v>
      </c>
      <c r="G16" s="46" t="s">
        <v>2274</v>
      </c>
      <c r="H16" s="47" t="s">
        <v>2327</v>
      </c>
      <c r="I16" s="49" t="s">
        <v>2325</v>
      </c>
      <c r="J16" s="43" t="s">
        <v>2238</v>
      </c>
      <c r="K16" s="47" t="s">
        <v>2328</v>
      </c>
      <c r="L16" s="47" t="s">
        <v>2329</v>
      </c>
      <c r="M16" s="48" t="s">
        <v>2252</v>
      </c>
      <c r="N16" s="48" t="s">
        <v>103</v>
      </c>
    </row>
    <row r="17" spans="1:14" s="5" customFormat="1" ht="409.5">
      <c r="A17" s="27" t="s">
        <v>2330</v>
      </c>
      <c r="B17" s="27" t="s">
        <v>2287</v>
      </c>
      <c r="C17" s="27" t="s">
        <v>2264</v>
      </c>
      <c r="D17" s="43" t="s">
        <v>2331</v>
      </c>
      <c r="E17" s="43" t="s">
        <v>2289</v>
      </c>
      <c r="F17" s="27" t="s">
        <v>2246</v>
      </c>
      <c r="G17" s="46" t="s">
        <v>2290</v>
      </c>
      <c r="H17" s="43" t="s">
        <v>2332</v>
      </c>
      <c r="I17" s="45" t="s">
        <v>2331</v>
      </c>
      <c r="J17" s="43" t="s">
        <v>2238</v>
      </c>
      <c r="K17" s="43" t="s">
        <v>2292</v>
      </c>
      <c r="L17" s="43" t="s">
        <v>2333</v>
      </c>
      <c r="M17" s="27" t="s">
        <v>2252</v>
      </c>
      <c r="N17" s="27" t="s">
        <v>103</v>
      </c>
    </row>
    <row r="18" spans="1:14" s="5" customFormat="1" ht="330">
      <c r="A18" s="27" t="s">
        <v>2334</v>
      </c>
      <c r="B18" s="27" t="s">
        <v>2278</v>
      </c>
      <c r="C18" s="27" t="s">
        <v>2264</v>
      </c>
      <c r="D18" s="43" t="s">
        <v>2335</v>
      </c>
      <c r="E18" s="43" t="s">
        <v>2280</v>
      </c>
      <c r="F18" s="27" t="s">
        <v>2246</v>
      </c>
      <c r="G18" s="27" t="s">
        <v>2281</v>
      </c>
      <c r="H18" s="43" t="s">
        <v>2336</v>
      </c>
      <c r="I18" s="45" t="s">
        <v>2335</v>
      </c>
      <c r="J18" s="43" t="s">
        <v>2283</v>
      </c>
      <c r="K18" s="43" t="s">
        <v>2284</v>
      </c>
      <c r="L18" s="43" t="s">
        <v>2285</v>
      </c>
      <c r="M18" s="27" t="s">
        <v>2252</v>
      </c>
      <c r="N18" s="27" t="s">
        <v>103</v>
      </c>
    </row>
    <row r="19" spans="1:14" s="5" customFormat="1" ht="409.5">
      <c r="A19" s="27" t="s">
        <v>2337</v>
      </c>
      <c r="B19" s="27" t="s">
        <v>2338</v>
      </c>
      <c r="C19" s="27" t="s">
        <v>2339</v>
      </c>
      <c r="D19" s="43" t="s">
        <v>2340</v>
      </c>
      <c r="E19" s="43" t="s">
        <v>2341</v>
      </c>
      <c r="F19" s="27">
        <v>4</v>
      </c>
      <c r="G19" s="27" t="s">
        <v>2342</v>
      </c>
      <c r="H19" s="43" t="s">
        <v>2343</v>
      </c>
      <c r="I19" s="45" t="s">
        <v>2340</v>
      </c>
      <c r="J19" s="43" t="s">
        <v>2344</v>
      </c>
      <c r="K19" s="43" t="s">
        <v>2345</v>
      </c>
      <c r="L19" s="43" t="s">
        <v>2346</v>
      </c>
      <c r="M19" s="27" t="s">
        <v>2252</v>
      </c>
      <c r="N19" s="27" t="s">
        <v>136</v>
      </c>
    </row>
    <row r="20" spans="1:14" s="5" customFormat="1" ht="409.5">
      <c r="A20" s="27" t="s">
        <v>2347</v>
      </c>
      <c r="B20" s="27" t="s">
        <v>2348</v>
      </c>
      <c r="C20" s="27" t="s">
        <v>2339</v>
      </c>
      <c r="D20" s="43" t="s">
        <v>2349</v>
      </c>
      <c r="E20" s="43" t="s">
        <v>2311</v>
      </c>
      <c r="F20" s="27">
        <v>6</v>
      </c>
      <c r="G20" s="27" t="s">
        <v>2257</v>
      </c>
      <c r="H20" s="43" t="s">
        <v>2350</v>
      </c>
      <c r="I20" s="45" t="s">
        <v>2349</v>
      </c>
      <c r="J20" s="43" t="s">
        <v>2238</v>
      </c>
      <c r="K20" s="43" t="s">
        <v>2313</v>
      </c>
      <c r="L20" s="43" t="s">
        <v>2351</v>
      </c>
      <c r="M20" s="27" t="s">
        <v>2252</v>
      </c>
      <c r="N20" s="27" t="s">
        <v>136</v>
      </c>
    </row>
    <row r="21" spans="1:14" s="5" customFormat="1" ht="409.5">
      <c r="A21" s="27" t="s">
        <v>2352</v>
      </c>
      <c r="B21" s="27" t="s">
        <v>2353</v>
      </c>
      <c r="C21" s="27" t="s">
        <v>2354</v>
      </c>
      <c r="D21" s="43" t="s">
        <v>2355</v>
      </c>
      <c r="E21" s="43" t="s">
        <v>2356</v>
      </c>
      <c r="F21" s="27">
        <v>5</v>
      </c>
      <c r="G21" s="27" t="s">
        <v>2357</v>
      </c>
      <c r="H21" s="43" t="s">
        <v>2358</v>
      </c>
      <c r="I21" s="45" t="s">
        <v>2355</v>
      </c>
      <c r="J21" s="43" t="s">
        <v>2259</v>
      </c>
      <c r="K21" s="43" t="s">
        <v>2359</v>
      </c>
      <c r="L21" s="43" t="s">
        <v>2360</v>
      </c>
      <c r="M21" s="27" t="s">
        <v>2252</v>
      </c>
      <c r="N21" s="27" t="s">
        <v>136</v>
      </c>
    </row>
    <row r="22" spans="1:14" s="5" customFormat="1" ht="409.5">
      <c r="A22" s="27" t="s">
        <v>2361</v>
      </c>
      <c r="B22" s="27" t="s">
        <v>2362</v>
      </c>
      <c r="C22" s="27" t="s">
        <v>2354</v>
      </c>
      <c r="D22" s="43" t="s">
        <v>2363</v>
      </c>
      <c r="E22" s="43" t="s">
        <v>2364</v>
      </c>
      <c r="F22" s="27">
        <v>4</v>
      </c>
      <c r="G22" s="46" t="s">
        <v>2365</v>
      </c>
      <c r="H22" s="43" t="s">
        <v>2366</v>
      </c>
      <c r="I22" s="45" t="s">
        <v>2363</v>
      </c>
      <c r="J22" s="43" t="s">
        <v>2259</v>
      </c>
      <c r="K22" s="43" t="s">
        <v>2359</v>
      </c>
      <c r="L22" s="43" t="s">
        <v>2367</v>
      </c>
      <c r="M22" s="27" t="s">
        <v>2252</v>
      </c>
      <c r="N22" s="27" t="s">
        <v>136</v>
      </c>
    </row>
    <row r="23" spans="1:14" s="5" customFormat="1" ht="409.5">
      <c r="A23" s="27" t="s">
        <v>2368</v>
      </c>
      <c r="B23" s="27" t="s">
        <v>2369</v>
      </c>
      <c r="C23" s="27" t="s">
        <v>2232</v>
      </c>
      <c r="D23" s="43" t="s">
        <v>2370</v>
      </c>
      <c r="E23" s="43" t="s">
        <v>2371</v>
      </c>
      <c r="F23" s="27">
        <v>3</v>
      </c>
      <c r="G23" s="27" t="s">
        <v>2372</v>
      </c>
      <c r="H23" s="43" t="s">
        <v>2373</v>
      </c>
      <c r="I23" s="45" t="s">
        <v>2370</v>
      </c>
      <c r="J23" s="43" t="s">
        <v>2259</v>
      </c>
      <c r="K23" s="43" t="s">
        <v>2359</v>
      </c>
      <c r="L23" s="43" t="s">
        <v>2374</v>
      </c>
      <c r="M23" s="27" t="s">
        <v>2252</v>
      </c>
      <c r="N23" s="27" t="s">
        <v>136</v>
      </c>
    </row>
    <row r="24" spans="1:14" s="5" customFormat="1" ht="409.5">
      <c r="A24" s="27" t="s">
        <v>2375</v>
      </c>
      <c r="B24" s="27" t="s">
        <v>2376</v>
      </c>
      <c r="C24" s="27" t="s">
        <v>2354</v>
      </c>
      <c r="D24" s="43" t="s">
        <v>2377</v>
      </c>
      <c r="E24" s="43" t="s">
        <v>2378</v>
      </c>
      <c r="F24" s="27">
        <v>4</v>
      </c>
      <c r="G24" s="27" t="s">
        <v>2379</v>
      </c>
      <c r="H24" s="43" t="s">
        <v>2380</v>
      </c>
      <c r="I24" s="45" t="s">
        <v>2377</v>
      </c>
      <c r="J24" s="43" t="s">
        <v>2259</v>
      </c>
      <c r="K24" s="43" t="s">
        <v>2381</v>
      </c>
      <c r="L24" s="43" t="s">
        <v>2382</v>
      </c>
      <c r="M24" s="27" t="s">
        <v>2252</v>
      </c>
      <c r="N24" s="27" t="s">
        <v>136</v>
      </c>
    </row>
    <row r="25" spans="1:14" s="5" customFormat="1" ht="405">
      <c r="A25" s="27" t="s">
        <v>2383</v>
      </c>
      <c r="B25" s="27" t="s">
        <v>2384</v>
      </c>
      <c r="C25" s="27" t="s">
        <v>2339</v>
      </c>
      <c r="D25" s="43" t="s">
        <v>2385</v>
      </c>
      <c r="E25" s="43" t="s">
        <v>2386</v>
      </c>
      <c r="F25" s="27">
        <v>4</v>
      </c>
      <c r="G25" s="27" t="s">
        <v>2387</v>
      </c>
      <c r="H25" s="43" t="s">
        <v>2388</v>
      </c>
      <c r="I25" s="45" t="s">
        <v>2385</v>
      </c>
      <c r="J25" s="43" t="s">
        <v>2259</v>
      </c>
      <c r="K25" s="43" t="s">
        <v>2389</v>
      </c>
      <c r="L25" s="43" t="s">
        <v>2390</v>
      </c>
      <c r="M25" s="27" t="s">
        <v>2252</v>
      </c>
      <c r="N25" s="27" t="s">
        <v>136</v>
      </c>
    </row>
    <row r="26" spans="1:14" s="5" customFormat="1" ht="409.5">
      <c r="A26" s="27" t="s">
        <v>2391</v>
      </c>
      <c r="B26" s="27" t="s">
        <v>2392</v>
      </c>
      <c r="C26" s="27" t="s">
        <v>2393</v>
      </c>
      <c r="D26" s="43" t="s">
        <v>2394</v>
      </c>
      <c r="E26" s="43" t="s">
        <v>2395</v>
      </c>
      <c r="F26" s="27">
        <v>6</v>
      </c>
      <c r="G26" s="27" t="s">
        <v>2396</v>
      </c>
      <c r="H26" s="43" t="s">
        <v>2397</v>
      </c>
      <c r="I26" s="45" t="s">
        <v>2394</v>
      </c>
      <c r="J26" s="43" t="s">
        <v>2238</v>
      </c>
      <c r="K26" s="43" t="s">
        <v>2321</v>
      </c>
      <c r="L26" s="43" t="s">
        <v>2398</v>
      </c>
      <c r="M26" s="27" t="s">
        <v>2252</v>
      </c>
      <c r="N26" s="27" t="s">
        <v>199</v>
      </c>
    </row>
    <row r="27" spans="1:14" s="5" customFormat="1" ht="409.5">
      <c r="A27" s="27" t="s">
        <v>2399</v>
      </c>
      <c r="B27" s="27" t="s">
        <v>2400</v>
      </c>
      <c r="C27" s="27" t="s">
        <v>2401</v>
      </c>
      <c r="D27" s="43" t="s">
        <v>2402</v>
      </c>
      <c r="E27" s="43" t="s">
        <v>2403</v>
      </c>
      <c r="F27" s="27">
        <v>3</v>
      </c>
      <c r="G27" s="27" t="s">
        <v>2319</v>
      </c>
      <c r="H27" s="43" t="s">
        <v>2404</v>
      </c>
      <c r="I27" s="45" t="s">
        <v>2402</v>
      </c>
      <c r="J27" s="43" t="s">
        <v>2405</v>
      </c>
      <c r="K27" s="43" t="s">
        <v>2406</v>
      </c>
      <c r="L27" s="43" t="s">
        <v>2407</v>
      </c>
      <c r="M27" s="27" t="s">
        <v>2252</v>
      </c>
      <c r="N27" s="27" t="s">
        <v>199</v>
      </c>
    </row>
    <row r="28" spans="1:14" s="5" customFormat="1" ht="409.5">
      <c r="A28" s="27" t="s">
        <v>2408</v>
      </c>
      <c r="B28" s="27" t="s">
        <v>2409</v>
      </c>
      <c r="C28" s="27" t="s">
        <v>2410</v>
      </c>
      <c r="D28" s="43" t="s">
        <v>2411</v>
      </c>
      <c r="E28" s="43" t="s">
        <v>2412</v>
      </c>
      <c r="F28" s="27">
        <v>5</v>
      </c>
      <c r="G28" s="27" t="s">
        <v>2319</v>
      </c>
      <c r="H28" s="43" t="s">
        <v>2413</v>
      </c>
      <c r="I28" s="45" t="s">
        <v>2414</v>
      </c>
      <c r="J28" s="43" t="s">
        <v>2238</v>
      </c>
      <c r="K28" s="43" t="s">
        <v>2415</v>
      </c>
      <c r="L28" s="43" t="s">
        <v>2416</v>
      </c>
      <c r="M28" s="27" t="s">
        <v>2252</v>
      </c>
      <c r="N28" s="27" t="s">
        <v>199</v>
      </c>
    </row>
    <row r="29" spans="1:14" s="5" customFormat="1" ht="409.5">
      <c r="A29" s="27" t="s">
        <v>2417</v>
      </c>
      <c r="B29" s="27" t="s">
        <v>2418</v>
      </c>
      <c r="C29" s="27" t="s">
        <v>2419</v>
      </c>
      <c r="D29" s="43" t="s">
        <v>2420</v>
      </c>
      <c r="E29" s="43" t="s">
        <v>2421</v>
      </c>
      <c r="F29" s="27">
        <v>5</v>
      </c>
      <c r="G29" s="27" t="s">
        <v>2422</v>
      </c>
      <c r="H29" s="43" t="s">
        <v>2423</v>
      </c>
      <c r="I29" s="45" t="s">
        <v>2420</v>
      </c>
      <c r="J29" s="43" t="s">
        <v>2405</v>
      </c>
      <c r="K29" s="43" t="s">
        <v>2381</v>
      </c>
      <c r="L29" s="43" t="s">
        <v>2424</v>
      </c>
      <c r="M29" s="27" t="s">
        <v>2252</v>
      </c>
      <c r="N29" s="27" t="s">
        <v>199</v>
      </c>
    </row>
    <row r="30" spans="1:14" s="5" customFormat="1" ht="409.5">
      <c r="A30" s="27" t="s">
        <v>2425</v>
      </c>
      <c r="B30" s="27" t="s">
        <v>2426</v>
      </c>
      <c r="C30" s="27" t="s">
        <v>2419</v>
      </c>
      <c r="D30" s="43" t="s">
        <v>2427</v>
      </c>
      <c r="E30" s="43" t="s">
        <v>2428</v>
      </c>
      <c r="F30" s="27">
        <v>4</v>
      </c>
      <c r="G30" s="27" t="s">
        <v>2319</v>
      </c>
      <c r="H30" s="43" t="s">
        <v>2429</v>
      </c>
      <c r="I30" s="45" t="s">
        <v>2427</v>
      </c>
      <c r="J30" s="43" t="s">
        <v>2405</v>
      </c>
      <c r="K30" s="43" t="s">
        <v>2359</v>
      </c>
      <c r="L30" s="43" t="s">
        <v>2430</v>
      </c>
      <c r="M30" s="27" t="s">
        <v>2252</v>
      </c>
      <c r="N30" s="27" t="s">
        <v>199</v>
      </c>
    </row>
    <row r="31" spans="1:14" s="5" customFormat="1" ht="409.5">
      <c r="A31" s="27" t="s">
        <v>2431</v>
      </c>
      <c r="B31" s="27" t="s">
        <v>2432</v>
      </c>
      <c r="C31" s="27" t="s">
        <v>2433</v>
      </c>
      <c r="D31" s="43" t="s">
        <v>2434</v>
      </c>
      <c r="E31" s="43" t="s">
        <v>2435</v>
      </c>
      <c r="F31" s="27">
        <v>4</v>
      </c>
      <c r="G31" s="27" t="s">
        <v>2319</v>
      </c>
      <c r="H31" s="43" t="s">
        <v>2436</v>
      </c>
      <c r="I31" s="45" t="s">
        <v>2434</v>
      </c>
      <c r="J31" s="43" t="s">
        <v>2405</v>
      </c>
      <c r="K31" s="43" t="s">
        <v>2437</v>
      </c>
      <c r="L31" s="43" t="s">
        <v>2438</v>
      </c>
      <c r="M31" s="27" t="s">
        <v>2252</v>
      </c>
      <c r="N31" s="27" t="s">
        <v>199</v>
      </c>
    </row>
    <row r="32" spans="1:14" s="5" customFormat="1" ht="409.5">
      <c r="A32" s="27" t="s">
        <v>2439</v>
      </c>
      <c r="B32" s="27" t="s">
        <v>2440</v>
      </c>
      <c r="C32" s="27" t="s">
        <v>2441</v>
      </c>
      <c r="D32" s="43" t="s">
        <v>2442</v>
      </c>
      <c r="E32" s="43" t="s">
        <v>2443</v>
      </c>
      <c r="F32" s="27">
        <v>3</v>
      </c>
      <c r="G32" s="27" t="s">
        <v>2257</v>
      </c>
      <c r="H32" s="43" t="s">
        <v>2444</v>
      </c>
      <c r="I32" s="45" t="s">
        <v>2442</v>
      </c>
      <c r="J32" s="43" t="s">
        <v>2405</v>
      </c>
      <c r="K32" s="43" t="s">
        <v>2445</v>
      </c>
      <c r="L32" s="43" t="s">
        <v>2446</v>
      </c>
      <c r="M32" s="27" t="s">
        <v>2252</v>
      </c>
      <c r="N32" s="27" t="s">
        <v>199</v>
      </c>
    </row>
    <row r="33" spans="1:14" s="5" customFormat="1" ht="409.5">
      <c r="A33" s="27" t="s">
        <v>2447</v>
      </c>
      <c r="B33" s="27" t="s">
        <v>2448</v>
      </c>
      <c r="C33" s="27" t="s">
        <v>2393</v>
      </c>
      <c r="D33" s="43" t="s">
        <v>2449</v>
      </c>
      <c r="E33" s="43" t="s">
        <v>2450</v>
      </c>
      <c r="F33" s="27">
        <v>6</v>
      </c>
      <c r="G33" s="27" t="s">
        <v>2247</v>
      </c>
      <c r="H33" s="43" t="s">
        <v>2451</v>
      </c>
      <c r="I33" s="45" t="s">
        <v>2449</v>
      </c>
      <c r="J33" s="43" t="s">
        <v>2238</v>
      </c>
      <c r="K33" s="43" t="s">
        <v>2452</v>
      </c>
      <c r="L33" s="43" t="s">
        <v>2453</v>
      </c>
      <c r="M33" s="27" t="s">
        <v>2252</v>
      </c>
      <c r="N33" s="27" t="s">
        <v>244</v>
      </c>
    </row>
    <row r="34" spans="1:14" s="5" customFormat="1" ht="409.5">
      <c r="A34" s="27" t="s">
        <v>2454</v>
      </c>
      <c r="B34" s="27" t="s">
        <v>2455</v>
      </c>
      <c r="C34" s="27" t="s">
        <v>2393</v>
      </c>
      <c r="D34" s="43" t="s">
        <v>2456</v>
      </c>
      <c r="E34" s="43" t="s">
        <v>2457</v>
      </c>
      <c r="F34" s="27">
        <v>6</v>
      </c>
      <c r="G34" s="27" t="s">
        <v>2458</v>
      </c>
      <c r="H34" s="43" t="s">
        <v>2459</v>
      </c>
      <c r="I34" s="45" t="s">
        <v>2456</v>
      </c>
      <c r="J34" s="43" t="s">
        <v>2238</v>
      </c>
      <c r="K34" s="43" t="s">
        <v>2460</v>
      </c>
      <c r="L34" s="43" t="s">
        <v>2461</v>
      </c>
      <c r="M34" s="27" t="s">
        <v>2252</v>
      </c>
      <c r="N34" s="27" t="s">
        <v>244</v>
      </c>
    </row>
    <row r="35" spans="1:14" s="5" customFormat="1" ht="409.5">
      <c r="A35" s="27" t="s">
        <v>2462</v>
      </c>
      <c r="B35" s="27" t="s">
        <v>2463</v>
      </c>
      <c r="C35" s="27" t="s">
        <v>2393</v>
      </c>
      <c r="D35" s="43" t="s">
        <v>2464</v>
      </c>
      <c r="E35" s="43" t="s">
        <v>2465</v>
      </c>
      <c r="F35" s="27" t="s">
        <v>2235</v>
      </c>
      <c r="G35" s="27" t="s">
        <v>2466</v>
      </c>
      <c r="H35" s="43" t="s">
        <v>2467</v>
      </c>
      <c r="I35" s="45" t="s">
        <v>2464</v>
      </c>
      <c r="J35" s="43" t="s">
        <v>2238</v>
      </c>
      <c r="K35" s="43" t="s">
        <v>2468</v>
      </c>
      <c r="L35" s="43" t="s">
        <v>2469</v>
      </c>
      <c r="M35" s="27" t="s">
        <v>2252</v>
      </c>
      <c r="N35" s="27" t="s">
        <v>244</v>
      </c>
    </row>
    <row r="36" spans="1:14" s="5" customFormat="1" ht="409.5">
      <c r="A36" s="27" t="s">
        <v>2470</v>
      </c>
      <c r="B36" s="27" t="s">
        <v>2471</v>
      </c>
      <c r="C36" s="27" t="s">
        <v>2472</v>
      </c>
      <c r="D36" s="43" t="s">
        <v>2473</v>
      </c>
      <c r="E36" s="43" t="s">
        <v>2474</v>
      </c>
      <c r="F36" s="27">
        <v>2</v>
      </c>
      <c r="G36" s="27" t="s">
        <v>2475</v>
      </c>
      <c r="H36" s="43" t="s">
        <v>2476</v>
      </c>
      <c r="I36" s="45" t="s">
        <v>2473</v>
      </c>
      <c r="J36" s="43" t="s">
        <v>2477</v>
      </c>
      <c r="K36" s="43" t="s">
        <v>2478</v>
      </c>
      <c r="L36" s="43" t="s">
        <v>2479</v>
      </c>
      <c r="M36" s="27" t="s">
        <v>2252</v>
      </c>
      <c r="N36" s="27" t="s">
        <v>244</v>
      </c>
    </row>
    <row r="37" spans="1:14" s="5" customFormat="1" ht="409.5">
      <c r="A37" s="27" t="s">
        <v>2480</v>
      </c>
      <c r="B37" s="27" t="s">
        <v>2481</v>
      </c>
      <c r="C37" s="27" t="s">
        <v>2482</v>
      </c>
      <c r="D37" s="43" t="s">
        <v>2483</v>
      </c>
      <c r="E37" s="43" t="s">
        <v>2484</v>
      </c>
      <c r="F37" s="27">
        <v>3</v>
      </c>
      <c r="G37" s="27" t="s">
        <v>2422</v>
      </c>
      <c r="H37" s="43" t="s">
        <v>2485</v>
      </c>
      <c r="I37" s="45" t="s">
        <v>2483</v>
      </c>
      <c r="J37" s="43" t="s">
        <v>2477</v>
      </c>
      <c r="K37" s="43" t="s">
        <v>2486</v>
      </c>
      <c r="L37" s="43" t="s">
        <v>2487</v>
      </c>
      <c r="M37" s="27" t="s">
        <v>2252</v>
      </c>
      <c r="N37" s="27" t="s">
        <v>244</v>
      </c>
    </row>
    <row r="38" spans="1:14" s="5" customFormat="1" ht="409.5">
      <c r="A38" s="27" t="s">
        <v>2488</v>
      </c>
      <c r="B38" s="27" t="s">
        <v>2489</v>
      </c>
      <c r="C38" s="27" t="s">
        <v>2482</v>
      </c>
      <c r="D38" s="43" t="s">
        <v>2490</v>
      </c>
      <c r="E38" s="43" t="s">
        <v>2491</v>
      </c>
      <c r="F38" s="27">
        <v>3</v>
      </c>
      <c r="G38" s="27" t="s">
        <v>2357</v>
      </c>
      <c r="H38" s="43" t="s">
        <v>2492</v>
      </c>
      <c r="I38" s="45" t="s">
        <v>2490</v>
      </c>
      <c r="J38" s="43" t="s">
        <v>2477</v>
      </c>
      <c r="K38" s="43" t="s">
        <v>2493</v>
      </c>
      <c r="L38" s="43" t="s">
        <v>2494</v>
      </c>
      <c r="M38" s="27" t="s">
        <v>2252</v>
      </c>
      <c r="N38" s="27" t="s">
        <v>244</v>
      </c>
    </row>
    <row r="39" spans="1:14" s="5" customFormat="1" ht="409.5">
      <c r="A39" s="27" t="s">
        <v>2495</v>
      </c>
      <c r="B39" s="27" t="s">
        <v>2496</v>
      </c>
      <c r="C39" s="27" t="s">
        <v>2410</v>
      </c>
      <c r="D39" s="43" t="s">
        <v>2497</v>
      </c>
      <c r="E39" s="43" t="s">
        <v>2498</v>
      </c>
      <c r="F39" s="27">
        <v>4</v>
      </c>
      <c r="G39" s="27" t="s">
        <v>2372</v>
      </c>
      <c r="H39" s="43" t="s">
        <v>2499</v>
      </c>
      <c r="I39" s="45" t="s">
        <v>2497</v>
      </c>
      <c r="J39" s="43" t="s">
        <v>2405</v>
      </c>
      <c r="K39" s="43" t="s">
        <v>2359</v>
      </c>
      <c r="L39" s="43" t="s">
        <v>2500</v>
      </c>
      <c r="M39" s="27" t="s">
        <v>2252</v>
      </c>
      <c r="N39" s="27" t="s">
        <v>244</v>
      </c>
    </row>
    <row r="40" spans="1:14" s="5" customFormat="1" ht="409.5">
      <c r="A40" s="27" t="s">
        <v>2501</v>
      </c>
      <c r="B40" s="27" t="s">
        <v>2502</v>
      </c>
      <c r="C40" s="27" t="s">
        <v>2503</v>
      </c>
      <c r="D40" s="43" t="s">
        <v>2504</v>
      </c>
      <c r="E40" s="43" t="s">
        <v>2457</v>
      </c>
      <c r="F40" s="27">
        <v>5</v>
      </c>
      <c r="G40" s="27" t="s">
        <v>2475</v>
      </c>
      <c r="H40" s="43" t="s">
        <v>2505</v>
      </c>
      <c r="I40" s="45" t="s">
        <v>2504</v>
      </c>
      <c r="J40" s="43" t="s">
        <v>2238</v>
      </c>
      <c r="K40" s="43" t="s">
        <v>2460</v>
      </c>
      <c r="L40" s="43" t="s">
        <v>2506</v>
      </c>
      <c r="M40" s="27" t="s">
        <v>2252</v>
      </c>
      <c r="N40" s="27" t="s">
        <v>298</v>
      </c>
    </row>
    <row r="41" spans="1:14" s="5" customFormat="1" ht="409.5">
      <c r="A41" s="27" t="s">
        <v>2507</v>
      </c>
      <c r="B41" s="27" t="s">
        <v>2508</v>
      </c>
      <c r="C41" s="27" t="s">
        <v>2503</v>
      </c>
      <c r="D41" s="43" t="s">
        <v>2509</v>
      </c>
      <c r="E41" s="43" t="s">
        <v>2510</v>
      </c>
      <c r="F41" s="27">
        <v>5</v>
      </c>
      <c r="G41" s="27" t="s">
        <v>2319</v>
      </c>
      <c r="H41" s="43" t="s">
        <v>2511</v>
      </c>
      <c r="I41" s="45" t="s">
        <v>2509</v>
      </c>
      <c r="J41" s="43" t="s">
        <v>2238</v>
      </c>
      <c r="K41" s="43" t="s">
        <v>2512</v>
      </c>
      <c r="L41" s="43" t="s">
        <v>2513</v>
      </c>
      <c r="M41" s="27" t="s">
        <v>2252</v>
      </c>
      <c r="N41" s="27" t="s">
        <v>298</v>
      </c>
    </row>
    <row r="42" spans="1:14" s="5" customFormat="1" ht="409.5">
      <c r="A42" s="27" t="s">
        <v>2514</v>
      </c>
      <c r="B42" s="27" t="s">
        <v>2515</v>
      </c>
      <c r="C42" s="27" t="s">
        <v>2516</v>
      </c>
      <c r="D42" s="43" t="s">
        <v>2517</v>
      </c>
      <c r="E42" s="43" t="s">
        <v>2518</v>
      </c>
      <c r="F42" s="27">
        <v>5</v>
      </c>
      <c r="G42" s="27" t="s">
        <v>2357</v>
      </c>
      <c r="H42" s="43" t="s">
        <v>2519</v>
      </c>
      <c r="I42" s="45" t="s">
        <v>2517</v>
      </c>
      <c r="J42" s="43" t="s">
        <v>2238</v>
      </c>
      <c r="K42" s="43" t="s">
        <v>2520</v>
      </c>
      <c r="L42" s="43" t="s">
        <v>2521</v>
      </c>
      <c r="M42" s="27" t="s">
        <v>2252</v>
      </c>
      <c r="N42" s="27" t="s">
        <v>298</v>
      </c>
    </row>
    <row r="43" spans="1:14" s="5" customFormat="1" ht="409.5">
      <c r="A43" s="27" t="s">
        <v>2522</v>
      </c>
      <c r="B43" s="27" t="s">
        <v>2523</v>
      </c>
      <c r="C43" s="27" t="s">
        <v>2524</v>
      </c>
      <c r="D43" s="43" t="s">
        <v>2525</v>
      </c>
      <c r="E43" s="43" t="s">
        <v>2526</v>
      </c>
      <c r="F43" s="27">
        <v>4</v>
      </c>
      <c r="G43" s="27" t="s">
        <v>2319</v>
      </c>
      <c r="H43" s="43" t="s">
        <v>2527</v>
      </c>
      <c r="I43" s="45" t="s">
        <v>2525</v>
      </c>
      <c r="J43" s="43" t="s">
        <v>2238</v>
      </c>
      <c r="K43" s="43" t="s">
        <v>2528</v>
      </c>
      <c r="L43" s="43" t="s">
        <v>2529</v>
      </c>
      <c r="M43" s="27" t="s">
        <v>2252</v>
      </c>
      <c r="N43" s="27" t="s">
        <v>298</v>
      </c>
    </row>
    <row r="44" spans="1:14" s="5" customFormat="1" ht="409.5">
      <c r="A44" s="27" t="s">
        <v>2530</v>
      </c>
      <c r="B44" s="27" t="s">
        <v>2531</v>
      </c>
      <c r="C44" s="27" t="s">
        <v>2532</v>
      </c>
      <c r="D44" s="43" t="s">
        <v>2533</v>
      </c>
      <c r="E44" s="43" t="s">
        <v>2534</v>
      </c>
      <c r="F44" s="27">
        <v>3</v>
      </c>
      <c r="G44" s="27" t="s">
        <v>2319</v>
      </c>
      <c r="H44" s="43" t="s">
        <v>2535</v>
      </c>
      <c r="I44" s="45" t="s">
        <v>2533</v>
      </c>
      <c r="J44" s="43" t="s">
        <v>2259</v>
      </c>
      <c r="K44" s="43" t="s">
        <v>2536</v>
      </c>
      <c r="L44" s="43" t="s">
        <v>2537</v>
      </c>
      <c r="M44" s="27" t="s">
        <v>2252</v>
      </c>
      <c r="N44" s="27" t="s">
        <v>298</v>
      </c>
    </row>
    <row r="45" spans="1:14" s="5" customFormat="1" ht="409.5">
      <c r="A45" s="27" t="s">
        <v>2538</v>
      </c>
      <c r="B45" s="27" t="s">
        <v>2539</v>
      </c>
      <c r="C45" s="27" t="s">
        <v>2540</v>
      </c>
      <c r="D45" s="43" t="s">
        <v>2541</v>
      </c>
      <c r="E45" s="43" t="s">
        <v>2542</v>
      </c>
      <c r="F45" s="27">
        <v>2</v>
      </c>
      <c r="G45" s="27" t="s">
        <v>2475</v>
      </c>
      <c r="H45" s="43" t="s">
        <v>2543</v>
      </c>
      <c r="I45" s="45" t="s">
        <v>2541</v>
      </c>
      <c r="J45" s="43" t="s">
        <v>2259</v>
      </c>
      <c r="K45" s="43" t="s">
        <v>2381</v>
      </c>
      <c r="L45" s="43" t="s">
        <v>2544</v>
      </c>
      <c r="M45" s="27" t="s">
        <v>2252</v>
      </c>
      <c r="N45" s="27" t="s">
        <v>298</v>
      </c>
    </row>
    <row r="46" spans="1:14" s="5" customFormat="1" ht="409.5">
      <c r="A46" s="27" t="s">
        <v>2545</v>
      </c>
      <c r="B46" s="27" t="s">
        <v>2546</v>
      </c>
      <c r="C46" s="27" t="s">
        <v>2547</v>
      </c>
      <c r="D46" s="43" t="s">
        <v>2548</v>
      </c>
      <c r="E46" s="43" t="s">
        <v>2549</v>
      </c>
      <c r="F46" s="27">
        <v>2</v>
      </c>
      <c r="G46" s="27"/>
      <c r="H46" s="43" t="s">
        <v>2550</v>
      </c>
      <c r="I46" s="45" t="s">
        <v>2548</v>
      </c>
      <c r="J46" s="43" t="s">
        <v>2259</v>
      </c>
      <c r="K46" s="43" t="s">
        <v>2551</v>
      </c>
      <c r="L46" s="43" t="s">
        <v>2552</v>
      </c>
      <c r="M46" s="27" t="s">
        <v>2252</v>
      </c>
      <c r="N46" s="27" t="s">
        <v>298</v>
      </c>
    </row>
    <row r="47" spans="1:14" s="5" customFormat="1" ht="315">
      <c r="A47" s="27" t="s">
        <v>2553</v>
      </c>
      <c r="B47" s="27" t="s">
        <v>2554</v>
      </c>
      <c r="C47" s="27" t="s">
        <v>2540</v>
      </c>
      <c r="D47" s="43" t="s">
        <v>2555</v>
      </c>
      <c r="E47" s="43" t="s">
        <v>2556</v>
      </c>
      <c r="F47" s="27">
        <v>2</v>
      </c>
      <c r="G47" s="27" t="s">
        <v>2422</v>
      </c>
      <c r="H47" s="43" t="s">
        <v>2557</v>
      </c>
      <c r="I47" s="45" t="s">
        <v>2555</v>
      </c>
      <c r="J47" s="43" t="s">
        <v>2259</v>
      </c>
      <c r="K47" s="43" t="s">
        <v>2381</v>
      </c>
      <c r="L47" s="43" t="s">
        <v>2558</v>
      </c>
      <c r="M47" s="27" t="s">
        <v>2252</v>
      </c>
      <c r="N47" s="27" t="s">
        <v>298</v>
      </c>
    </row>
    <row r="48" spans="1:14" s="5" customFormat="1" ht="409.5">
      <c r="A48" s="27" t="s">
        <v>2559</v>
      </c>
      <c r="B48" s="27" t="s">
        <v>2560</v>
      </c>
      <c r="C48" s="27" t="s">
        <v>2540</v>
      </c>
      <c r="D48" s="43" t="s">
        <v>2561</v>
      </c>
      <c r="E48" s="43" t="s">
        <v>2562</v>
      </c>
      <c r="F48" s="27">
        <v>2</v>
      </c>
      <c r="G48" s="27" t="s">
        <v>2247</v>
      </c>
      <c r="H48" s="43" t="s">
        <v>2563</v>
      </c>
      <c r="I48" s="45" t="s">
        <v>2561</v>
      </c>
      <c r="J48" s="43" t="s">
        <v>2259</v>
      </c>
      <c r="K48" s="43" t="s">
        <v>2359</v>
      </c>
      <c r="L48" s="43" t="s">
        <v>2564</v>
      </c>
      <c r="M48" s="27" t="s">
        <v>2252</v>
      </c>
      <c r="N48" s="27" t="s">
        <v>298</v>
      </c>
    </row>
    <row r="49" spans="1:14" s="5" customFormat="1" ht="409.5">
      <c r="A49" s="27" t="s">
        <v>2565</v>
      </c>
      <c r="B49" s="27" t="s">
        <v>2566</v>
      </c>
      <c r="C49" s="27" t="s">
        <v>2567</v>
      </c>
      <c r="D49" s="43" t="s">
        <v>2568</v>
      </c>
      <c r="E49" s="43" t="s">
        <v>2569</v>
      </c>
      <c r="F49" s="27">
        <v>3</v>
      </c>
      <c r="G49" s="27" t="s">
        <v>2319</v>
      </c>
      <c r="H49" s="43" t="s">
        <v>2570</v>
      </c>
      <c r="I49" s="45" t="s">
        <v>2568</v>
      </c>
      <c r="J49" s="43" t="s">
        <v>2259</v>
      </c>
      <c r="K49" s="43" t="s">
        <v>2571</v>
      </c>
      <c r="L49" s="43" t="s">
        <v>2572</v>
      </c>
      <c r="M49" s="27" t="s">
        <v>2252</v>
      </c>
      <c r="N49" s="27" t="s">
        <v>298</v>
      </c>
    </row>
    <row r="50" spans="1:14" s="5" customFormat="1" ht="330">
      <c r="A50" s="27" t="s">
        <v>2573</v>
      </c>
      <c r="B50" s="27" t="s">
        <v>2574</v>
      </c>
      <c r="C50" s="27" t="s">
        <v>2575</v>
      </c>
      <c r="D50" s="43" t="s">
        <v>2576</v>
      </c>
      <c r="E50" s="43" t="s">
        <v>2577</v>
      </c>
      <c r="F50" s="27">
        <v>3</v>
      </c>
      <c r="G50" s="27" t="s">
        <v>2578</v>
      </c>
      <c r="H50" s="43" t="s">
        <v>2579</v>
      </c>
      <c r="I50" s="45" t="s">
        <v>2576</v>
      </c>
      <c r="J50" s="43" t="s">
        <v>2259</v>
      </c>
      <c r="K50" s="43" t="s">
        <v>2580</v>
      </c>
      <c r="L50" s="43" t="s">
        <v>2581</v>
      </c>
      <c r="M50" s="27" t="s">
        <v>2252</v>
      </c>
      <c r="N50" s="27" t="s">
        <v>2582</v>
      </c>
    </row>
    <row r="51" spans="1:14" s="5" customFormat="1" ht="409.5">
      <c r="A51" s="27" t="s">
        <v>2583</v>
      </c>
      <c r="B51" s="27" t="s">
        <v>2584</v>
      </c>
      <c r="C51" s="27" t="s">
        <v>2585</v>
      </c>
      <c r="D51" s="43" t="s">
        <v>2586</v>
      </c>
      <c r="E51" s="43" t="s">
        <v>2587</v>
      </c>
      <c r="F51" s="27">
        <v>6</v>
      </c>
      <c r="G51" s="46" t="s">
        <v>2365</v>
      </c>
      <c r="H51" s="43" t="s">
        <v>2588</v>
      </c>
      <c r="I51" s="45" t="s">
        <v>2586</v>
      </c>
      <c r="J51" s="43" t="s">
        <v>2589</v>
      </c>
      <c r="K51" s="43" t="s">
        <v>2590</v>
      </c>
      <c r="L51" s="43" t="s">
        <v>2591</v>
      </c>
      <c r="M51" s="27" t="s">
        <v>2252</v>
      </c>
      <c r="N51" s="27" t="s">
        <v>2592</v>
      </c>
    </row>
    <row r="52" spans="1:14" s="5" customFormat="1" ht="409.5">
      <c r="A52" s="27" t="s">
        <v>2593</v>
      </c>
      <c r="B52" s="27" t="s">
        <v>2594</v>
      </c>
      <c r="C52" s="27" t="s">
        <v>2503</v>
      </c>
      <c r="D52" s="43" t="s">
        <v>2595</v>
      </c>
      <c r="E52" s="43" t="s">
        <v>2596</v>
      </c>
      <c r="F52" s="27">
        <v>12</v>
      </c>
      <c r="G52" s="27" t="s">
        <v>2466</v>
      </c>
      <c r="H52" s="43"/>
      <c r="I52" s="45" t="s">
        <v>2595</v>
      </c>
      <c r="J52" s="43"/>
      <c r="K52" s="43" t="s">
        <v>2597</v>
      </c>
      <c r="L52" s="43" t="s">
        <v>2598</v>
      </c>
      <c r="M52" s="27" t="s">
        <v>2252</v>
      </c>
      <c r="N52" s="27" t="s">
        <v>2592</v>
      </c>
    </row>
    <row r="53" spans="1:14" s="5" customFormat="1" ht="285">
      <c r="A53" s="27" t="s">
        <v>2599</v>
      </c>
      <c r="B53" s="27" t="s">
        <v>2600</v>
      </c>
      <c r="C53" s="27" t="s">
        <v>2585</v>
      </c>
      <c r="D53" s="43" t="s">
        <v>2601</v>
      </c>
      <c r="E53" s="43" t="s">
        <v>2602</v>
      </c>
      <c r="F53" s="27">
        <v>3</v>
      </c>
      <c r="G53" s="27" t="s">
        <v>2247</v>
      </c>
      <c r="H53" s="43" t="s">
        <v>2603</v>
      </c>
      <c r="I53" s="45" t="s">
        <v>2601</v>
      </c>
      <c r="J53" s="43" t="s">
        <v>2604</v>
      </c>
      <c r="K53" s="43" t="s">
        <v>2605</v>
      </c>
      <c r="L53" s="43" t="s">
        <v>2606</v>
      </c>
      <c r="M53" s="27" t="s">
        <v>2252</v>
      </c>
      <c r="N53" s="27" t="s">
        <v>2592</v>
      </c>
    </row>
    <row r="54" spans="1:14" s="5" customFormat="1" ht="409.5">
      <c r="A54" s="27" t="s">
        <v>2607</v>
      </c>
      <c r="B54" s="27" t="s">
        <v>2608</v>
      </c>
      <c r="C54" s="27" t="s">
        <v>2609</v>
      </c>
      <c r="D54" s="43" t="s">
        <v>2610</v>
      </c>
      <c r="E54" s="43" t="s">
        <v>2611</v>
      </c>
      <c r="F54" s="27">
        <v>4</v>
      </c>
      <c r="G54" s="27" t="s">
        <v>2319</v>
      </c>
      <c r="H54" s="43" t="s">
        <v>2612</v>
      </c>
      <c r="I54" s="45" t="s">
        <v>2610</v>
      </c>
      <c r="J54" s="43" t="s">
        <v>2604</v>
      </c>
      <c r="K54" s="43" t="s">
        <v>2613</v>
      </c>
      <c r="L54" s="43" t="s">
        <v>2614</v>
      </c>
      <c r="M54" s="27" t="s">
        <v>2252</v>
      </c>
      <c r="N54" s="27" t="s">
        <v>2592</v>
      </c>
    </row>
    <row r="55" spans="1:14" s="5" customFormat="1" ht="409.5">
      <c r="A55" s="27" t="s">
        <v>2615</v>
      </c>
      <c r="B55" s="27" t="s">
        <v>2616</v>
      </c>
      <c r="C55" s="27" t="s">
        <v>2503</v>
      </c>
      <c r="D55" s="43" t="s">
        <v>2617</v>
      </c>
      <c r="E55" s="43" t="s">
        <v>2618</v>
      </c>
      <c r="F55" s="27">
        <v>5</v>
      </c>
      <c r="G55" s="27"/>
      <c r="H55" s="43"/>
      <c r="I55" s="45" t="s">
        <v>2617</v>
      </c>
      <c r="J55" s="43"/>
      <c r="K55" s="43" t="s">
        <v>2619</v>
      </c>
      <c r="L55" s="43" t="s">
        <v>2620</v>
      </c>
      <c r="M55" s="27" t="s">
        <v>2252</v>
      </c>
      <c r="N55" s="27" t="s">
        <v>368</v>
      </c>
    </row>
    <row r="56" spans="1:14" s="5" customFormat="1" ht="409.5">
      <c r="A56" s="27" t="s">
        <v>2621</v>
      </c>
      <c r="B56" s="27" t="s">
        <v>2622</v>
      </c>
      <c r="C56" s="27" t="s">
        <v>2503</v>
      </c>
      <c r="D56" s="43" t="s">
        <v>2595</v>
      </c>
      <c r="E56" s="43" t="s">
        <v>2623</v>
      </c>
      <c r="F56" s="27">
        <v>22</v>
      </c>
      <c r="G56" s="27"/>
      <c r="H56" s="43"/>
      <c r="I56" s="45" t="s">
        <v>2595</v>
      </c>
      <c r="J56" s="43"/>
      <c r="K56" s="43" t="s">
        <v>2624</v>
      </c>
      <c r="L56" s="43" t="s">
        <v>2598</v>
      </c>
      <c r="M56" s="27" t="s">
        <v>2252</v>
      </c>
      <c r="N56" s="27" t="s">
        <v>2625</v>
      </c>
    </row>
    <row r="57" spans="1:14" s="5" customFormat="1" ht="409.5">
      <c r="A57" s="27" t="s">
        <v>2626</v>
      </c>
      <c r="B57" s="27" t="s">
        <v>2627</v>
      </c>
      <c r="C57" s="27" t="s">
        <v>2503</v>
      </c>
      <c r="D57" s="43" t="s">
        <v>2628</v>
      </c>
      <c r="E57" s="43" t="s">
        <v>2629</v>
      </c>
      <c r="F57" s="27">
        <v>8</v>
      </c>
      <c r="G57" s="27"/>
      <c r="H57" s="43"/>
      <c r="I57" s="45" t="s">
        <v>2628</v>
      </c>
      <c r="J57" s="43"/>
      <c r="K57" s="43" t="s">
        <v>2630</v>
      </c>
      <c r="L57" s="43" t="s">
        <v>2631</v>
      </c>
      <c r="M57" s="27" t="s">
        <v>2252</v>
      </c>
      <c r="N57" s="27" t="s">
        <v>2625</v>
      </c>
    </row>
    <row r="58" spans="1:14" s="5" customFormat="1">
      <c r="A58" s="20"/>
      <c r="B58" s="20"/>
      <c r="C58" s="21"/>
      <c r="D58" s="7"/>
      <c r="E58" s="7"/>
      <c r="F58" s="19"/>
      <c r="G58" s="20"/>
      <c r="H58" s="7"/>
      <c r="I58" s="20"/>
      <c r="J58" s="7"/>
      <c r="K58" s="8"/>
      <c r="L58" s="7"/>
      <c r="M58" s="19"/>
      <c r="N58" s="19"/>
    </row>
  </sheetData>
  <mergeCells count="3">
    <mergeCell ref="A2:N2"/>
    <mergeCell ref="A3:D3"/>
    <mergeCell ref="E3:G3"/>
  </mergeCells>
  <pageMargins left="0.7" right="0.7" top="0.75" bottom="0.75" header="0.3" footer="0.3"/>
  <pageSetup paperSize="9" scale="4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N55"/>
  <sheetViews>
    <sheetView topLeftCell="F55" zoomScaleNormal="100" workbookViewId="0">
      <selection activeCell="A3" sqref="A3:N55"/>
    </sheetView>
  </sheetViews>
  <sheetFormatPr defaultRowHeight="15"/>
  <cols>
    <col min="1" max="1" width="4.42578125" style="11" bestFit="1" customWidth="1"/>
    <col min="2" max="3" width="18.85546875" style="11" customWidth="1"/>
    <col min="4" max="5" width="30.7109375" style="10" customWidth="1"/>
    <col min="6" max="6" width="9" style="1" customWidth="1"/>
    <col min="7" max="7" width="30.7109375" style="11" customWidth="1"/>
    <col min="8" max="8" width="42.7109375" style="11" customWidth="1"/>
    <col min="9" max="9" width="30.7109375" style="11" customWidth="1"/>
    <col min="10" max="11" width="30.7109375" style="10" customWidth="1"/>
    <col min="12" max="12" width="46.7109375" style="11" customWidth="1"/>
    <col min="13" max="13" width="19" style="11" bestFit="1" customWidth="1"/>
    <col min="14" max="14" width="13.7109375" style="11" customWidth="1"/>
    <col min="15" max="16384" width="9.140625" style="1"/>
  </cols>
  <sheetData>
    <row r="2" spans="1:14" ht="20.25" customHeight="1">
      <c r="A2" s="261" t="s">
        <v>494</v>
      </c>
      <c r="B2" s="261"/>
      <c r="C2" s="261"/>
      <c r="D2" s="261"/>
      <c r="E2" s="261"/>
      <c r="F2" s="261"/>
      <c r="G2" s="261"/>
      <c r="H2" s="261"/>
      <c r="I2" s="261"/>
      <c r="J2" s="261"/>
      <c r="K2" s="261"/>
      <c r="L2" s="261"/>
      <c r="M2" s="261"/>
      <c r="N2" s="261"/>
    </row>
    <row r="3" spans="1:14">
      <c r="A3" s="262" t="s">
        <v>2632</v>
      </c>
      <c r="B3" s="262"/>
      <c r="C3" s="262"/>
      <c r="D3" s="262"/>
      <c r="E3" s="262" t="s">
        <v>1820</v>
      </c>
      <c r="F3" s="262"/>
      <c r="G3" s="262"/>
    </row>
    <row r="4" spans="1:14" s="40" customFormat="1" ht="96" customHeight="1">
      <c r="A4" s="41" t="s">
        <v>38</v>
      </c>
      <c r="B4" s="41" t="s">
        <v>39</v>
      </c>
      <c r="C4" s="41" t="s">
        <v>40</v>
      </c>
      <c r="D4" s="41" t="s">
        <v>41</v>
      </c>
      <c r="E4" s="41" t="s">
        <v>42</v>
      </c>
      <c r="F4" s="42" t="s">
        <v>43</v>
      </c>
      <c r="G4" s="41" t="s">
        <v>44</v>
      </c>
      <c r="H4" s="41" t="s">
        <v>45</v>
      </c>
      <c r="I4" s="41" t="s">
        <v>46</v>
      </c>
      <c r="J4" s="41" t="s">
        <v>47</v>
      </c>
      <c r="K4" s="41" t="s">
        <v>48</v>
      </c>
      <c r="L4" s="41" t="s">
        <v>49</v>
      </c>
      <c r="M4" s="41" t="s">
        <v>50</v>
      </c>
      <c r="N4" s="41" t="s">
        <v>51</v>
      </c>
    </row>
    <row r="5" spans="1:14" ht="409.5">
      <c r="A5" s="21">
        <v>1</v>
      </c>
      <c r="B5" s="28" t="s">
        <v>2633</v>
      </c>
      <c r="C5" s="28" t="s">
        <v>292</v>
      </c>
      <c r="D5" s="8" t="s">
        <v>2634</v>
      </c>
      <c r="E5" s="8" t="s">
        <v>2635</v>
      </c>
      <c r="F5" s="6">
        <v>6</v>
      </c>
      <c r="G5" s="28" t="s">
        <v>2636</v>
      </c>
      <c r="H5" s="8" t="s">
        <v>2637</v>
      </c>
      <c r="I5" s="8" t="s">
        <v>2638</v>
      </c>
      <c r="J5" s="8" t="s">
        <v>2639</v>
      </c>
      <c r="K5" s="8" t="s">
        <v>2640</v>
      </c>
      <c r="L5" s="8" t="s">
        <v>2641</v>
      </c>
      <c r="M5" s="29" t="s">
        <v>2642</v>
      </c>
      <c r="N5" s="28" t="s">
        <v>1830</v>
      </c>
    </row>
    <row r="6" spans="1:14" ht="285">
      <c r="A6" s="21">
        <v>2</v>
      </c>
      <c r="B6" s="28" t="s">
        <v>2643</v>
      </c>
      <c r="C6" s="28" t="s">
        <v>292</v>
      </c>
      <c r="D6" s="8" t="s">
        <v>2644</v>
      </c>
      <c r="E6" s="8" t="s">
        <v>2645</v>
      </c>
      <c r="F6" s="6">
        <v>6</v>
      </c>
      <c r="G6" s="28" t="s">
        <v>2636</v>
      </c>
      <c r="H6" s="8" t="s">
        <v>2646</v>
      </c>
      <c r="I6" s="8" t="s">
        <v>2638</v>
      </c>
      <c r="J6" s="8" t="s">
        <v>2639</v>
      </c>
      <c r="K6" s="8" t="s">
        <v>2647</v>
      </c>
      <c r="L6" s="8" t="s">
        <v>2648</v>
      </c>
      <c r="M6" s="28" t="s">
        <v>2642</v>
      </c>
      <c r="N6" s="28" t="s">
        <v>1830</v>
      </c>
    </row>
    <row r="7" spans="1:14" ht="409.5">
      <c r="A7" s="21">
        <v>3</v>
      </c>
      <c r="B7" s="28" t="s">
        <v>2649</v>
      </c>
      <c r="C7" s="28" t="s">
        <v>292</v>
      </c>
      <c r="D7" s="8" t="s">
        <v>2650</v>
      </c>
      <c r="E7" s="8" t="s">
        <v>2651</v>
      </c>
      <c r="F7" s="6">
        <v>5</v>
      </c>
      <c r="G7" s="28" t="s">
        <v>2636</v>
      </c>
      <c r="H7" s="8" t="s">
        <v>2652</v>
      </c>
      <c r="I7" s="8" t="s">
        <v>2653</v>
      </c>
      <c r="J7" s="9"/>
      <c r="K7" s="8" t="s">
        <v>2654</v>
      </c>
      <c r="L7" s="8" t="s">
        <v>2655</v>
      </c>
      <c r="M7" s="28" t="s">
        <v>2642</v>
      </c>
      <c r="N7" s="28" t="s">
        <v>1894</v>
      </c>
    </row>
    <row r="8" spans="1:14" ht="409.5">
      <c r="A8" s="21">
        <v>4</v>
      </c>
      <c r="B8" s="21" t="s">
        <v>2656</v>
      </c>
      <c r="C8" s="21" t="s">
        <v>167</v>
      </c>
      <c r="D8" s="8" t="s">
        <v>2657</v>
      </c>
      <c r="E8" s="8" t="s">
        <v>2658</v>
      </c>
      <c r="F8" s="6">
        <v>3</v>
      </c>
      <c r="G8" s="28" t="s">
        <v>2636</v>
      </c>
      <c r="H8" s="8" t="s">
        <v>2659</v>
      </c>
      <c r="I8" s="8" t="s">
        <v>2660</v>
      </c>
      <c r="J8" s="9"/>
      <c r="K8" s="8" t="s">
        <v>2661</v>
      </c>
      <c r="L8" s="8" t="s">
        <v>2662</v>
      </c>
      <c r="M8" s="28" t="s">
        <v>2642</v>
      </c>
      <c r="N8" s="28" t="s">
        <v>2663</v>
      </c>
    </row>
    <row r="9" spans="1:14" ht="409.5">
      <c r="A9" s="21">
        <v>5</v>
      </c>
      <c r="B9" s="28" t="s">
        <v>2664</v>
      </c>
      <c r="C9" s="28" t="s">
        <v>2665</v>
      </c>
      <c r="D9" s="8" t="s">
        <v>2666</v>
      </c>
      <c r="E9" s="8" t="s">
        <v>2667</v>
      </c>
      <c r="F9" s="6">
        <v>6</v>
      </c>
      <c r="G9" s="28" t="s">
        <v>2668</v>
      </c>
      <c r="H9" s="8" t="s">
        <v>2669</v>
      </c>
      <c r="I9" s="8" t="s">
        <v>2670</v>
      </c>
      <c r="J9" s="9"/>
      <c r="K9" s="8" t="s">
        <v>2671</v>
      </c>
      <c r="L9" s="8" t="s">
        <v>2672</v>
      </c>
      <c r="M9" s="28"/>
      <c r="N9" s="6" t="s">
        <v>2673</v>
      </c>
    </row>
    <row r="10" spans="1:14" ht="409.5">
      <c r="A10" s="21">
        <v>6</v>
      </c>
      <c r="B10" s="28" t="s">
        <v>2674</v>
      </c>
      <c r="C10" s="28" t="s">
        <v>2665</v>
      </c>
      <c r="D10" s="8" t="s">
        <v>2675</v>
      </c>
      <c r="E10" s="16" t="s">
        <v>2676</v>
      </c>
      <c r="F10" s="6">
        <v>5</v>
      </c>
      <c r="G10" s="28" t="s">
        <v>2677</v>
      </c>
      <c r="H10" s="8" t="s">
        <v>2678</v>
      </c>
      <c r="I10" s="8" t="s">
        <v>2679</v>
      </c>
      <c r="J10" s="9"/>
      <c r="K10" s="8" t="s">
        <v>2680</v>
      </c>
      <c r="L10" s="8" t="s">
        <v>2681</v>
      </c>
      <c r="M10" s="28"/>
      <c r="N10" s="6" t="s">
        <v>2682</v>
      </c>
    </row>
    <row r="11" spans="1:14" ht="409.5">
      <c r="A11" s="21">
        <v>7</v>
      </c>
      <c r="B11" s="28" t="s">
        <v>2683</v>
      </c>
      <c r="C11" s="28" t="s">
        <v>2665</v>
      </c>
      <c r="D11" s="9"/>
      <c r="E11" s="9"/>
      <c r="F11" s="31">
        <v>7</v>
      </c>
      <c r="G11" s="28" t="s">
        <v>2677</v>
      </c>
      <c r="H11" s="8" t="s">
        <v>2684</v>
      </c>
      <c r="I11" s="8" t="s">
        <v>2685</v>
      </c>
      <c r="J11" s="9"/>
      <c r="K11" s="8" t="s">
        <v>2686</v>
      </c>
      <c r="L11" s="9"/>
      <c r="M11" s="28"/>
      <c r="N11" s="31" t="s">
        <v>2687</v>
      </c>
    </row>
    <row r="12" spans="1:14" ht="409.5">
      <c r="A12" s="21">
        <v>8</v>
      </c>
      <c r="B12" s="28" t="s">
        <v>2688</v>
      </c>
      <c r="C12" s="28" t="s">
        <v>2689</v>
      </c>
      <c r="D12" s="8" t="s">
        <v>2690</v>
      </c>
      <c r="E12" s="16" t="s">
        <v>2691</v>
      </c>
      <c r="F12" s="6">
        <v>5</v>
      </c>
      <c r="G12" s="28" t="s">
        <v>2692</v>
      </c>
      <c r="H12" s="8" t="s">
        <v>2693</v>
      </c>
      <c r="I12" s="8" t="s">
        <v>2694</v>
      </c>
      <c r="J12" s="8" t="s">
        <v>2695</v>
      </c>
      <c r="K12" s="8" t="s">
        <v>2696</v>
      </c>
      <c r="L12" s="8" t="s">
        <v>2697</v>
      </c>
      <c r="M12" s="28" t="s">
        <v>2698</v>
      </c>
      <c r="N12" s="28" t="s">
        <v>2699</v>
      </c>
    </row>
    <row r="13" spans="1:14" ht="409.5">
      <c r="A13" s="21">
        <v>9</v>
      </c>
      <c r="B13" s="28" t="s">
        <v>2700</v>
      </c>
      <c r="C13" s="28" t="s">
        <v>2689</v>
      </c>
      <c r="D13" s="8" t="s">
        <v>2701</v>
      </c>
      <c r="E13" s="8" t="s">
        <v>2702</v>
      </c>
      <c r="F13" s="6">
        <v>5</v>
      </c>
      <c r="G13" s="28" t="s">
        <v>2692</v>
      </c>
      <c r="H13" s="8" t="s">
        <v>2703</v>
      </c>
      <c r="I13" s="8" t="s">
        <v>2704</v>
      </c>
      <c r="J13" s="8" t="s">
        <v>2705</v>
      </c>
      <c r="K13" s="8" t="s">
        <v>2706</v>
      </c>
      <c r="L13" s="8" t="s">
        <v>2707</v>
      </c>
      <c r="M13" s="28" t="s">
        <v>2708</v>
      </c>
      <c r="N13" s="28" t="s">
        <v>2709</v>
      </c>
    </row>
    <row r="14" spans="1:14" ht="409.5">
      <c r="A14" s="21">
        <v>10</v>
      </c>
      <c r="B14" s="28" t="s">
        <v>2710</v>
      </c>
      <c r="C14" s="28" t="s">
        <v>2689</v>
      </c>
      <c r="D14" s="8" t="s">
        <v>2711</v>
      </c>
      <c r="E14" s="8" t="s">
        <v>2712</v>
      </c>
      <c r="F14" s="6">
        <v>7</v>
      </c>
      <c r="G14" s="28" t="s">
        <v>2692</v>
      </c>
      <c r="H14" s="8" t="s">
        <v>2713</v>
      </c>
      <c r="I14" s="8" t="s">
        <v>2714</v>
      </c>
      <c r="J14" s="8" t="s">
        <v>2715</v>
      </c>
      <c r="K14" s="8" t="s">
        <v>2716</v>
      </c>
      <c r="L14" s="8" t="s">
        <v>2717</v>
      </c>
      <c r="M14" s="28" t="s">
        <v>2718</v>
      </c>
      <c r="N14" s="28" t="s">
        <v>2719</v>
      </c>
    </row>
    <row r="15" spans="1:14" ht="409.5">
      <c r="A15" s="21">
        <v>11</v>
      </c>
      <c r="B15" s="28" t="s">
        <v>2720</v>
      </c>
      <c r="C15" s="28" t="s">
        <v>2689</v>
      </c>
      <c r="D15" s="8" t="s">
        <v>2721</v>
      </c>
      <c r="E15" s="8" t="s">
        <v>2722</v>
      </c>
      <c r="F15" s="6">
        <v>7</v>
      </c>
      <c r="G15" s="28" t="s">
        <v>2692</v>
      </c>
      <c r="H15" s="8" t="s">
        <v>2723</v>
      </c>
      <c r="I15" s="8" t="s">
        <v>2724</v>
      </c>
      <c r="J15" s="8" t="s">
        <v>2725</v>
      </c>
      <c r="K15" s="8" t="s">
        <v>2726</v>
      </c>
      <c r="L15" s="8" t="s">
        <v>2727</v>
      </c>
      <c r="M15" s="28" t="s">
        <v>2728</v>
      </c>
      <c r="N15" s="28" t="s">
        <v>2729</v>
      </c>
    </row>
    <row r="16" spans="1:14" ht="409.5">
      <c r="A16" s="21">
        <v>12</v>
      </c>
      <c r="B16" s="28" t="s">
        <v>2730</v>
      </c>
      <c r="C16" s="28" t="s">
        <v>2689</v>
      </c>
      <c r="D16" s="8" t="s">
        <v>2731</v>
      </c>
      <c r="E16" s="16" t="s">
        <v>2732</v>
      </c>
      <c r="F16" s="6">
        <v>6</v>
      </c>
      <c r="G16" s="28" t="s">
        <v>2692</v>
      </c>
      <c r="H16" s="8" t="s">
        <v>2733</v>
      </c>
      <c r="I16" s="8" t="s">
        <v>2734</v>
      </c>
      <c r="J16" s="8" t="s">
        <v>2735</v>
      </c>
      <c r="K16" s="8" t="s">
        <v>2736</v>
      </c>
      <c r="L16" s="8" t="s">
        <v>2737</v>
      </c>
      <c r="M16" s="28" t="s">
        <v>2738</v>
      </c>
      <c r="N16" s="28" t="s">
        <v>2739</v>
      </c>
    </row>
    <row r="17" spans="1:14" ht="409.5">
      <c r="A17" s="21">
        <v>13</v>
      </c>
      <c r="B17" s="28" t="s">
        <v>2740</v>
      </c>
      <c r="C17" s="28" t="s">
        <v>2741</v>
      </c>
      <c r="D17" s="8" t="s">
        <v>2742</v>
      </c>
      <c r="E17" s="16" t="s">
        <v>2743</v>
      </c>
      <c r="F17" s="6">
        <v>6</v>
      </c>
      <c r="G17" s="28" t="s">
        <v>2744</v>
      </c>
      <c r="H17" s="8" t="s">
        <v>2745</v>
      </c>
      <c r="I17" s="8" t="s">
        <v>2746</v>
      </c>
      <c r="J17" s="8" t="s">
        <v>2747</v>
      </c>
      <c r="K17" s="8" t="s">
        <v>2748</v>
      </c>
      <c r="L17" s="8" t="s">
        <v>2749</v>
      </c>
      <c r="M17" s="28" t="s">
        <v>2750</v>
      </c>
      <c r="N17" s="28" t="s">
        <v>1830</v>
      </c>
    </row>
    <row r="18" spans="1:14" ht="330">
      <c r="A18" s="21">
        <v>14</v>
      </c>
      <c r="B18" s="28" t="s">
        <v>2751</v>
      </c>
      <c r="C18" s="28" t="s">
        <v>2752</v>
      </c>
      <c r="D18" s="8" t="s">
        <v>2753</v>
      </c>
      <c r="E18" s="16" t="s">
        <v>2754</v>
      </c>
      <c r="F18" s="6">
        <v>4</v>
      </c>
      <c r="G18" s="28" t="s">
        <v>2744</v>
      </c>
      <c r="H18" s="8" t="s">
        <v>2755</v>
      </c>
      <c r="I18" s="8" t="s">
        <v>2756</v>
      </c>
      <c r="J18" s="140"/>
      <c r="K18" s="8" t="s">
        <v>2748</v>
      </c>
      <c r="L18" s="8" t="s">
        <v>2757</v>
      </c>
      <c r="M18" s="28" t="s">
        <v>2750</v>
      </c>
      <c r="N18" s="28" t="s">
        <v>1894</v>
      </c>
    </row>
    <row r="19" spans="1:14" ht="390">
      <c r="A19" s="21">
        <v>15</v>
      </c>
      <c r="B19" s="28" t="s">
        <v>2758</v>
      </c>
      <c r="C19" s="28" t="s">
        <v>2752</v>
      </c>
      <c r="D19" s="8" t="s">
        <v>2759</v>
      </c>
      <c r="E19" s="16" t="s">
        <v>2760</v>
      </c>
      <c r="F19" s="6">
        <v>4</v>
      </c>
      <c r="G19" s="28" t="s">
        <v>2744</v>
      </c>
      <c r="H19" s="8" t="s">
        <v>2761</v>
      </c>
      <c r="I19" s="8" t="s">
        <v>2762</v>
      </c>
      <c r="J19" s="8" t="s">
        <v>2747</v>
      </c>
      <c r="K19" s="8" t="s">
        <v>2748</v>
      </c>
      <c r="L19" s="8" t="s">
        <v>2763</v>
      </c>
      <c r="M19" s="28" t="s">
        <v>2750</v>
      </c>
      <c r="N19" s="28" t="s">
        <v>2068</v>
      </c>
    </row>
    <row r="20" spans="1:14" ht="409.5">
      <c r="A20" s="21">
        <v>16</v>
      </c>
      <c r="B20" s="28" t="s">
        <v>2764</v>
      </c>
      <c r="C20" s="28" t="s">
        <v>2765</v>
      </c>
      <c r="D20" s="8" t="s">
        <v>2766</v>
      </c>
      <c r="E20" s="16" t="s">
        <v>2767</v>
      </c>
      <c r="F20" s="6">
        <v>3</v>
      </c>
      <c r="G20" s="28" t="s">
        <v>2744</v>
      </c>
      <c r="H20" s="8" t="s">
        <v>2768</v>
      </c>
      <c r="I20" s="8" t="s">
        <v>2769</v>
      </c>
      <c r="J20" s="8"/>
      <c r="K20" s="8" t="s">
        <v>2748</v>
      </c>
      <c r="L20" s="8" t="s">
        <v>2770</v>
      </c>
      <c r="M20" s="28" t="s">
        <v>2750</v>
      </c>
      <c r="N20" s="28" t="s">
        <v>1830</v>
      </c>
    </row>
    <row r="21" spans="1:14" ht="409.5">
      <c r="A21" s="21">
        <v>17</v>
      </c>
      <c r="B21" s="28" t="s">
        <v>2771</v>
      </c>
      <c r="C21" s="28" t="s">
        <v>2765</v>
      </c>
      <c r="D21" s="8" t="s">
        <v>2772</v>
      </c>
      <c r="E21" s="16" t="s">
        <v>2773</v>
      </c>
      <c r="F21" s="6">
        <v>3</v>
      </c>
      <c r="G21" s="28" t="s">
        <v>2774</v>
      </c>
      <c r="H21" s="8" t="s">
        <v>2775</v>
      </c>
      <c r="I21" s="8" t="s">
        <v>2776</v>
      </c>
      <c r="J21" s="8"/>
      <c r="K21" s="8" t="s">
        <v>2748</v>
      </c>
      <c r="L21" s="8" t="s">
        <v>2777</v>
      </c>
      <c r="M21" s="28" t="s">
        <v>2750</v>
      </c>
      <c r="N21" s="28" t="s">
        <v>2778</v>
      </c>
    </row>
    <row r="22" spans="1:14" ht="409.5">
      <c r="A22" s="21">
        <v>18</v>
      </c>
      <c r="B22" s="28" t="s">
        <v>2779</v>
      </c>
      <c r="C22" s="28" t="s">
        <v>2780</v>
      </c>
      <c r="D22" s="8" t="s">
        <v>2781</v>
      </c>
      <c r="E22" s="8" t="s">
        <v>2782</v>
      </c>
      <c r="F22" s="6">
        <v>3</v>
      </c>
      <c r="G22" s="28" t="s">
        <v>2783</v>
      </c>
      <c r="H22" s="8" t="s">
        <v>2784</v>
      </c>
      <c r="I22" s="8" t="s">
        <v>2785</v>
      </c>
      <c r="J22" s="8" t="s">
        <v>2786</v>
      </c>
      <c r="K22" s="8" t="s">
        <v>2787</v>
      </c>
      <c r="L22" s="8" t="s">
        <v>2788</v>
      </c>
      <c r="M22" s="28" t="s">
        <v>2789</v>
      </c>
      <c r="N22" s="28" t="s">
        <v>2790</v>
      </c>
    </row>
    <row r="23" spans="1:14" ht="409.5">
      <c r="A23" s="21">
        <v>19</v>
      </c>
      <c r="B23" s="28" t="s">
        <v>2791</v>
      </c>
      <c r="C23" s="28" t="s">
        <v>2792</v>
      </c>
      <c r="D23" s="16" t="s">
        <v>2793</v>
      </c>
      <c r="E23" s="16" t="s">
        <v>2794</v>
      </c>
      <c r="F23" s="6">
        <v>6</v>
      </c>
      <c r="G23" s="28" t="s">
        <v>2783</v>
      </c>
      <c r="H23" s="8" t="s">
        <v>2795</v>
      </c>
      <c r="I23" s="8" t="s">
        <v>2796</v>
      </c>
      <c r="J23" s="8" t="s">
        <v>2797</v>
      </c>
      <c r="K23" s="8" t="s">
        <v>2798</v>
      </c>
      <c r="L23" s="8" t="s">
        <v>2799</v>
      </c>
      <c r="M23" s="28" t="s">
        <v>2800</v>
      </c>
      <c r="N23" s="21" t="s">
        <v>2790</v>
      </c>
    </row>
    <row r="24" spans="1:14" ht="409.5">
      <c r="A24" s="21">
        <v>20</v>
      </c>
      <c r="B24" s="28" t="s">
        <v>2801</v>
      </c>
      <c r="C24" s="28" t="s">
        <v>2792</v>
      </c>
      <c r="D24" s="8" t="s">
        <v>2802</v>
      </c>
      <c r="E24" s="16" t="s">
        <v>2803</v>
      </c>
      <c r="F24" s="6">
        <v>6</v>
      </c>
      <c r="G24" s="28" t="s">
        <v>2783</v>
      </c>
      <c r="H24" s="8" t="s">
        <v>2804</v>
      </c>
      <c r="I24" s="8" t="s">
        <v>2805</v>
      </c>
      <c r="J24" s="8" t="s">
        <v>2806</v>
      </c>
      <c r="K24" s="8" t="s">
        <v>2807</v>
      </c>
      <c r="L24" s="8" t="s">
        <v>2808</v>
      </c>
      <c r="M24" s="28" t="s">
        <v>2809</v>
      </c>
      <c r="N24" s="21" t="s">
        <v>2810</v>
      </c>
    </row>
    <row r="25" spans="1:14" ht="409.5">
      <c r="A25" s="21">
        <v>21</v>
      </c>
      <c r="B25" s="28" t="s">
        <v>2811</v>
      </c>
      <c r="C25" s="28" t="s">
        <v>2792</v>
      </c>
      <c r="D25" s="8" t="s">
        <v>2812</v>
      </c>
      <c r="E25" s="16" t="s">
        <v>2813</v>
      </c>
      <c r="F25" s="6">
        <v>6</v>
      </c>
      <c r="G25" s="28" t="s">
        <v>2814</v>
      </c>
      <c r="H25" s="8" t="s">
        <v>2815</v>
      </c>
      <c r="I25" s="8" t="s">
        <v>2816</v>
      </c>
      <c r="J25" s="8" t="s">
        <v>2817</v>
      </c>
      <c r="K25" s="8" t="s">
        <v>2807</v>
      </c>
      <c r="L25" s="8" t="s">
        <v>2818</v>
      </c>
      <c r="M25" s="28" t="s">
        <v>2819</v>
      </c>
      <c r="N25" s="21" t="s">
        <v>2810</v>
      </c>
    </row>
    <row r="26" spans="1:14" ht="409.5">
      <c r="A26" s="21">
        <v>22</v>
      </c>
      <c r="B26" s="28" t="s">
        <v>2820</v>
      </c>
      <c r="C26" s="28" t="s">
        <v>2821</v>
      </c>
      <c r="D26" s="16" t="s">
        <v>2822</v>
      </c>
      <c r="E26" s="16" t="s">
        <v>2823</v>
      </c>
      <c r="F26" s="6">
        <v>4</v>
      </c>
      <c r="G26" s="28" t="s">
        <v>2824</v>
      </c>
      <c r="H26" s="8" t="s">
        <v>2825</v>
      </c>
      <c r="I26" s="8" t="s">
        <v>2826</v>
      </c>
      <c r="J26" s="8" t="s">
        <v>2827</v>
      </c>
      <c r="K26" s="8" t="s">
        <v>2828</v>
      </c>
      <c r="L26" s="8" t="s">
        <v>2829</v>
      </c>
      <c r="M26" s="28" t="s">
        <v>2809</v>
      </c>
      <c r="N26" s="21" t="s">
        <v>2830</v>
      </c>
    </row>
    <row r="27" spans="1:14" ht="409.5">
      <c r="A27" s="21">
        <v>23</v>
      </c>
      <c r="B27" s="28" t="s">
        <v>2831</v>
      </c>
      <c r="C27" s="28" t="s">
        <v>2821</v>
      </c>
      <c r="D27" s="16" t="s">
        <v>2832</v>
      </c>
      <c r="E27" s="16" t="s">
        <v>2833</v>
      </c>
      <c r="F27" s="6">
        <v>6</v>
      </c>
      <c r="G27" s="28" t="s">
        <v>2834</v>
      </c>
      <c r="H27" s="8" t="s">
        <v>2835</v>
      </c>
      <c r="I27" s="8" t="s">
        <v>2836</v>
      </c>
      <c r="J27" s="8" t="s">
        <v>2837</v>
      </c>
      <c r="K27" s="8" t="s">
        <v>2838</v>
      </c>
      <c r="L27" s="8" t="s">
        <v>2839</v>
      </c>
      <c r="M27" s="28" t="s">
        <v>2840</v>
      </c>
      <c r="N27" s="21" t="s">
        <v>2841</v>
      </c>
    </row>
    <row r="28" spans="1:14" ht="409.5">
      <c r="A28" s="21">
        <v>24</v>
      </c>
      <c r="B28" s="28" t="s">
        <v>2842</v>
      </c>
      <c r="C28" s="28" t="s">
        <v>2821</v>
      </c>
      <c r="D28" s="16" t="s">
        <v>2843</v>
      </c>
      <c r="E28" s="16" t="s">
        <v>2844</v>
      </c>
      <c r="F28" s="6">
        <v>7</v>
      </c>
      <c r="G28" s="28"/>
      <c r="H28" s="8" t="s">
        <v>2845</v>
      </c>
      <c r="I28" s="8" t="s">
        <v>2846</v>
      </c>
      <c r="J28" s="8" t="s">
        <v>2847</v>
      </c>
      <c r="K28" s="8" t="s">
        <v>2848</v>
      </c>
      <c r="L28" s="8" t="s">
        <v>2849</v>
      </c>
      <c r="M28" s="28" t="s">
        <v>2809</v>
      </c>
      <c r="N28" s="21" t="s">
        <v>1984</v>
      </c>
    </row>
    <row r="29" spans="1:14" ht="409.5">
      <c r="A29" s="21">
        <v>25</v>
      </c>
      <c r="B29" s="28" t="s">
        <v>2850</v>
      </c>
      <c r="C29" s="28" t="s">
        <v>2821</v>
      </c>
      <c r="D29" s="8" t="s">
        <v>2851</v>
      </c>
      <c r="E29" s="8" t="s">
        <v>2852</v>
      </c>
      <c r="F29" s="6">
        <v>5</v>
      </c>
      <c r="G29" s="28" t="s">
        <v>2824</v>
      </c>
      <c r="H29" s="8" t="s">
        <v>2853</v>
      </c>
      <c r="I29" s="8" t="s">
        <v>2854</v>
      </c>
      <c r="J29" s="8" t="s">
        <v>2855</v>
      </c>
      <c r="K29" s="8" t="s">
        <v>2856</v>
      </c>
      <c r="L29" s="8" t="s">
        <v>2857</v>
      </c>
      <c r="M29" s="28" t="s">
        <v>2809</v>
      </c>
      <c r="N29" s="21" t="s">
        <v>1984</v>
      </c>
    </row>
    <row r="30" spans="1:14" ht="409.5">
      <c r="A30" s="21">
        <v>26</v>
      </c>
      <c r="B30" s="28" t="s">
        <v>2858</v>
      </c>
      <c r="C30" s="28" t="s">
        <v>2780</v>
      </c>
      <c r="D30" s="8" t="s">
        <v>2859</v>
      </c>
      <c r="E30" s="8" t="s">
        <v>2860</v>
      </c>
      <c r="F30" s="6">
        <v>4</v>
      </c>
      <c r="G30" s="28" t="s">
        <v>2861</v>
      </c>
      <c r="H30" s="8" t="s">
        <v>2862</v>
      </c>
      <c r="I30" s="8" t="s">
        <v>2863</v>
      </c>
      <c r="J30" s="8" t="s">
        <v>2864</v>
      </c>
      <c r="K30" s="8" t="s">
        <v>2865</v>
      </c>
      <c r="L30" s="8" t="s">
        <v>2866</v>
      </c>
      <c r="M30" s="28" t="s">
        <v>2867</v>
      </c>
      <c r="N30" s="21" t="s">
        <v>2868</v>
      </c>
    </row>
    <row r="31" spans="1:14" ht="409.5">
      <c r="A31" s="21">
        <v>27</v>
      </c>
      <c r="B31" s="28" t="s">
        <v>2869</v>
      </c>
      <c r="C31" s="28" t="s">
        <v>2780</v>
      </c>
      <c r="D31" s="8" t="s">
        <v>2870</v>
      </c>
      <c r="E31" s="8" t="s">
        <v>2871</v>
      </c>
      <c r="F31" s="6">
        <v>3</v>
      </c>
      <c r="G31" s="28" t="s">
        <v>2872</v>
      </c>
      <c r="H31" s="8" t="s">
        <v>2873</v>
      </c>
      <c r="I31" s="8" t="s">
        <v>2874</v>
      </c>
      <c r="J31" s="8" t="s">
        <v>2875</v>
      </c>
      <c r="K31" s="8" t="s">
        <v>2848</v>
      </c>
      <c r="L31" s="8" t="s">
        <v>2876</v>
      </c>
      <c r="M31" s="28" t="s">
        <v>2877</v>
      </c>
      <c r="N31" s="21" t="s">
        <v>2868</v>
      </c>
    </row>
    <row r="32" spans="1:14" ht="409.5">
      <c r="A32" s="21">
        <v>28</v>
      </c>
      <c r="B32" s="28" t="s">
        <v>2878</v>
      </c>
      <c r="C32" s="28" t="s">
        <v>2821</v>
      </c>
      <c r="D32" s="8" t="s">
        <v>2879</v>
      </c>
      <c r="E32" s="8" t="s">
        <v>2880</v>
      </c>
      <c r="F32" s="6">
        <v>5</v>
      </c>
      <c r="G32" s="28" t="s">
        <v>2834</v>
      </c>
      <c r="H32" s="8" t="s">
        <v>2881</v>
      </c>
      <c r="I32" s="8" t="s">
        <v>2882</v>
      </c>
      <c r="J32" s="8" t="s">
        <v>2883</v>
      </c>
      <c r="K32" s="8" t="s">
        <v>2884</v>
      </c>
      <c r="L32" s="8" t="s">
        <v>2885</v>
      </c>
      <c r="M32" s="28" t="s">
        <v>2809</v>
      </c>
      <c r="N32" s="21" t="s">
        <v>2886</v>
      </c>
    </row>
    <row r="33" spans="1:14" ht="409.5">
      <c r="A33" s="21">
        <v>29</v>
      </c>
      <c r="B33" s="28" t="s">
        <v>2887</v>
      </c>
      <c r="C33" s="28" t="s">
        <v>2821</v>
      </c>
      <c r="D33" s="8" t="s">
        <v>2888</v>
      </c>
      <c r="E33" s="8" t="s">
        <v>2889</v>
      </c>
      <c r="F33" s="6">
        <v>5</v>
      </c>
      <c r="G33" s="28" t="s">
        <v>2834</v>
      </c>
      <c r="H33" s="8" t="s">
        <v>2845</v>
      </c>
      <c r="I33" s="8" t="s">
        <v>2890</v>
      </c>
      <c r="J33" s="8" t="s">
        <v>2883</v>
      </c>
      <c r="K33" s="8" t="s">
        <v>2891</v>
      </c>
      <c r="L33" s="8" t="s">
        <v>2892</v>
      </c>
      <c r="M33" s="28" t="s">
        <v>2809</v>
      </c>
      <c r="N33" s="21" t="s">
        <v>2893</v>
      </c>
    </row>
    <row r="34" spans="1:14" ht="409.5">
      <c r="A34" s="21">
        <v>30</v>
      </c>
      <c r="B34" s="28" t="s">
        <v>2894</v>
      </c>
      <c r="C34" s="28" t="s">
        <v>2821</v>
      </c>
      <c r="D34" s="8" t="s">
        <v>2895</v>
      </c>
      <c r="E34" s="8" t="s">
        <v>2896</v>
      </c>
      <c r="F34" s="6">
        <v>5</v>
      </c>
      <c r="G34" s="28" t="s">
        <v>2824</v>
      </c>
      <c r="H34" s="8" t="s">
        <v>2897</v>
      </c>
      <c r="I34" s="8" t="s">
        <v>2898</v>
      </c>
      <c r="J34" s="8" t="s">
        <v>2899</v>
      </c>
      <c r="K34" s="8" t="s">
        <v>2900</v>
      </c>
      <c r="L34" s="8" t="s">
        <v>2901</v>
      </c>
      <c r="M34" s="28" t="s">
        <v>2809</v>
      </c>
      <c r="N34" s="21" t="s">
        <v>2886</v>
      </c>
    </row>
    <row r="35" spans="1:14" ht="409.5">
      <c r="A35" s="21">
        <v>31</v>
      </c>
      <c r="B35" s="28" t="s">
        <v>2902</v>
      </c>
      <c r="C35" s="28" t="s">
        <v>2792</v>
      </c>
      <c r="D35" s="8" t="s">
        <v>2903</v>
      </c>
      <c r="E35" s="8" t="s">
        <v>2904</v>
      </c>
      <c r="F35" s="6">
        <v>5</v>
      </c>
      <c r="G35" s="28"/>
      <c r="H35" s="8" t="s">
        <v>2905</v>
      </c>
      <c r="I35" s="8" t="s">
        <v>2906</v>
      </c>
      <c r="J35" s="8" t="s">
        <v>2907</v>
      </c>
      <c r="K35" s="8" t="s">
        <v>2908</v>
      </c>
      <c r="L35" s="8" t="s">
        <v>2909</v>
      </c>
      <c r="M35" s="28" t="s">
        <v>2809</v>
      </c>
      <c r="N35" s="21" t="s">
        <v>2886</v>
      </c>
    </row>
    <row r="36" spans="1:14" ht="409.5">
      <c r="A36" s="21">
        <v>32</v>
      </c>
      <c r="B36" s="28" t="s">
        <v>2910</v>
      </c>
      <c r="C36" s="28" t="s">
        <v>2780</v>
      </c>
      <c r="D36" s="8" t="s">
        <v>2911</v>
      </c>
      <c r="E36" s="8" t="s">
        <v>2912</v>
      </c>
      <c r="F36" s="6">
        <v>5</v>
      </c>
      <c r="G36" s="28" t="s">
        <v>2872</v>
      </c>
      <c r="H36" s="8" t="s">
        <v>2913</v>
      </c>
      <c r="I36" s="8" t="s">
        <v>2914</v>
      </c>
      <c r="J36" s="8" t="s">
        <v>2883</v>
      </c>
      <c r="K36" s="8" t="s">
        <v>2915</v>
      </c>
      <c r="L36" s="8" t="s">
        <v>2916</v>
      </c>
      <c r="M36" s="28" t="s">
        <v>2917</v>
      </c>
      <c r="N36" s="21"/>
    </row>
    <row r="37" spans="1:14" ht="409.5">
      <c r="A37" s="21">
        <v>33</v>
      </c>
      <c r="B37" s="28" t="s">
        <v>2918</v>
      </c>
      <c r="C37" s="28" t="s">
        <v>2919</v>
      </c>
      <c r="D37" s="8" t="s">
        <v>2920</v>
      </c>
      <c r="E37" s="8" t="s">
        <v>2921</v>
      </c>
      <c r="F37" s="6">
        <v>5</v>
      </c>
      <c r="G37" s="28" t="s">
        <v>2861</v>
      </c>
      <c r="H37" s="8" t="s">
        <v>2922</v>
      </c>
      <c r="I37" s="8" t="s">
        <v>2923</v>
      </c>
      <c r="J37" s="8" t="s">
        <v>2924</v>
      </c>
      <c r="K37" s="8" t="s">
        <v>2925</v>
      </c>
      <c r="L37" s="8" t="s">
        <v>2926</v>
      </c>
      <c r="M37" s="28" t="s">
        <v>2917</v>
      </c>
      <c r="N37" s="21"/>
    </row>
    <row r="38" spans="1:14" ht="409.5">
      <c r="A38" s="21">
        <v>34</v>
      </c>
      <c r="B38" s="28" t="s">
        <v>2927</v>
      </c>
      <c r="C38" s="28" t="s">
        <v>2821</v>
      </c>
      <c r="D38" s="8" t="s">
        <v>2928</v>
      </c>
      <c r="E38" s="8" t="s">
        <v>2929</v>
      </c>
      <c r="F38" s="6">
        <v>6</v>
      </c>
      <c r="G38" s="28" t="s">
        <v>2930</v>
      </c>
      <c r="H38" s="8" t="s">
        <v>2931</v>
      </c>
      <c r="I38" s="8" t="s">
        <v>2932</v>
      </c>
      <c r="J38" s="8" t="s">
        <v>2933</v>
      </c>
      <c r="K38" s="8" t="s">
        <v>2934</v>
      </c>
      <c r="L38" s="8" t="s">
        <v>2935</v>
      </c>
      <c r="M38" s="28" t="s">
        <v>2936</v>
      </c>
      <c r="N38" s="28" t="s">
        <v>2830</v>
      </c>
    </row>
    <row r="39" spans="1:14" ht="409.5">
      <c r="A39" s="21">
        <v>35</v>
      </c>
      <c r="B39" s="28" t="s">
        <v>2937</v>
      </c>
      <c r="C39" s="28" t="s">
        <v>2821</v>
      </c>
      <c r="D39" s="8" t="s">
        <v>2938</v>
      </c>
      <c r="E39" s="8" t="s">
        <v>2939</v>
      </c>
      <c r="F39" s="6">
        <v>5</v>
      </c>
      <c r="G39" s="28" t="s">
        <v>2930</v>
      </c>
      <c r="H39" s="8" t="s">
        <v>2940</v>
      </c>
      <c r="I39" s="8" t="s">
        <v>2941</v>
      </c>
      <c r="J39" s="8" t="s">
        <v>2942</v>
      </c>
      <c r="K39" s="8" t="s">
        <v>2943</v>
      </c>
      <c r="L39" s="8" t="s">
        <v>2944</v>
      </c>
      <c r="M39" s="28" t="s">
        <v>2800</v>
      </c>
      <c r="N39" s="28" t="s">
        <v>2945</v>
      </c>
    </row>
    <row r="40" spans="1:14" ht="409.5">
      <c r="A40" s="21">
        <v>36</v>
      </c>
      <c r="B40" s="28" t="s">
        <v>2946</v>
      </c>
      <c r="C40" s="28" t="s">
        <v>2821</v>
      </c>
      <c r="D40" s="8" t="s">
        <v>2947</v>
      </c>
      <c r="E40" s="8" t="s">
        <v>2948</v>
      </c>
      <c r="F40" s="6">
        <v>5</v>
      </c>
      <c r="G40" s="28" t="s">
        <v>2930</v>
      </c>
      <c r="H40" s="8" t="s">
        <v>2949</v>
      </c>
      <c r="I40" s="8" t="s">
        <v>2950</v>
      </c>
      <c r="J40" s="8" t="s">
        <v>2951</v>
      </c>
      <c r="K40" s="8" t="s">
        <v>2952</v>
      </c>
      <c r="L40" s="8" t="s">
        <v>2953</v>
      </c>
      <c r="M40" s="28" t="s">
        <v>2809</v>
      </c>
      <c r="N40" s="28" t="s">
        <v>2945</v>
      </c>
    </row>
    <row r="41" spans="1:14" ht="409.5">
      <c r="A41" s="21">
        <v>37</v>
      </c>
      <c r="B41" s="28" t="s">
        <v>2954</v>
      </c>
      <c r="C41" s="28" t="s">
        <v>2821</v>
      </c>
      <c r="D41" s="8" t="s">
        <v>2955</v>
      </c>
      <c r="E41" s="8" t="s">
        <v>2956</v>
      </c>
      <c r="F41" s="6">
        <v>5</v>
      </c>
      <c r="G41" s="28" t="s">
        <v>2930</v>
      </c>
      <c r="H41" s="8" t="s">
        <v>2957</v>
      </c>
      <c r="I41" s="8" t="s">
        <v>2958</v>
      </c>
      <c r="J41" s="8" t="s">
        <v>2959</v>
      </c>
      <c r="K41" s="8" t="s">
        <v>2934</v>
      </c>
      <c r="L41" s="8" t="s">
        <v>2960</v>
      </c>
      <c r="M41" s="28" t="s">
        <v>2819</v>
      </c>
      <c r="N41" s="28" t="s">
        <v>2961</v>
      </c>
    </row>
    <row r="42" spans="1:14" ht="409.5">
      <c r="A42" s="21">
        <v>38</v>
      </c>
      <c r="B42" s="28" t="s">
        <v>2962</v>
      </c>
      <c r="C42" s="28" t="s">
        <v>2963</v>
      </c>
      <c r="D42" s="8" t="s">
        <v>2964</v>
      </c>
      <c r="E42" s="8" t="s">
        <v>2965</v>
      </c>
      <c r="F42" s="6">
        <v>5</v>
      </c>
      <c r="G42" s="28" t="s">
        <v>2930</v>
      </c>
      <c r="H42" s="8" t="s">
        <v>2966</v>
      </c>
      <c r="I42" s="8" t="s">
        <v>2967</v>
      </c>
      <c r="J42" s="8" t="s">
        <v>2968</v>
      </c>
      <c r="K42" s="8" t="s">
        <v>2952</v>
      </c>
      <c r="L42" s="8" t="s">
        <v>2969</v>
      </c>
      <c r="M42" s="28" t="s">
        <v>2809</v>
      </c>
      <c r="N42" s="28" t="s">
        <v>2886</v>
      </c>
    </row>
    <row r="43" spans="1:14" ht="180">
      <c r="A43" s="21">
        <v>39</v>
      </c>
      <c r="B43" s="28" t="s">
        <v>2970</v>
      </c>
      <c r="C43" s="28" t="s">
        <v>167</v>
      </c>
      <c r="D43" s="8" t="s">
        <v>2971</v>
      </c>
      <c r="E43" s="8" t="s">
        <v>2972</v>
      </c>
      <c r="F43" s="6">
        <v>3</v>
      </c>
      <c r="G43" s="28"/>
      <c r="H43" s="8" t="s">
        <v>2973</v>
      </c>
      <c r="I43" s="8" t="s">
        <v>2974</v>
      </c>
      <c r="J43" s="8"/>
      <c r="K43" s="8" t="s">
        <v>2975</v>
      </c>
      <c r="L43" s="8" t="s">
        <v>2976</v>
      </c>
      <c r="M43" s="28" t="s">
        <v>2642</v>
      </c>
      <c r="N43" s="28" t="s">
        <v>2977</v>
      </c>
    </row>
    <row r="44" spans="1:14" ht="409.5">
      <c r="A44" s="21">
        <v>40</v>
      </c>
      <c r="B44" s="28" t="s">
        <v>2664</v>
      </c>
      <c r="C44" s="28" t="s">
        <v>2665</v>
      </c>
      <c r="D44" s="8" t="s">
        <v>2978</v>
      </c>
      <c r="E44" s="8" t="s">
        <v>2667</v>
      </c>
      <c r="F44" s="6">
        <v>6</v>
      </c>
      <c r="G44" s="28" t="s">
        <v>2668</v>
      </c>
      <c r="H44" s="8" t="s">
        <v>2669</v>
      </c>
      <c r="I44" s="8" t="s">
        <v>2670</v>
      </c>
      <c r="J44" s="8" t="s">
        <v>2979</v>
      </c>
      <c r="K44" s="8" t="s">
        <v>2671</v>
      </c>
      <c r="L44" s="8" t="s">
        <v>2672</v>
      </c>
      <c r="M44" s="28" t="s">
        <v>2980</v>
      </c>
      <c r="N44" s="6" t="s">
        <v>2673</v>
      </c>
    </row>
    <row r="45" spans="1:14" ht="409.5">
      <c r="A45" s="21">
        <v>41</v>
      </c>
      <c r="B45" s="28" t="s">
        <v>2674</v>
      </c>
      <c r="C45" s="28" t="s">
        <v>2665</v>
      </c>
      <c r="D45" s="8" t="s">
        <v>2981</v>
      </c>
      <c r="E45" s="16" t="s">
        <v>2676</v>
      </c>
      <c r="F45" s="6">
        <v>6</v>
      </c>
      <c r="G45" s="28" t="s">
        <v>2677</v>
      </c>
      <c r="H45" s="8" t="s">
        <v>2678</v>
      </c>
      <c r="I45" s="8" t="s">
        <v>2679</v>
      </c>
      <c r="J45" s="141" t="s">
        <v>2982</v>
      </c>
      <c r="K45" s="8" t="s">
        <v>2680</v>
      </c>
      <c r="L45" s="8" t="s">
        <v>2983</v>
      </c>
      <c r="M45" s="28" t="s">
        <v>2984</v>
      </c>
      <c r="N45" s="6" t="s">
        <v>2682</v>
      </c>
    </row>
    <row r="46" spans="1:14" ht="409.5">
      <c r="A46" s="21">
        <v>42</v>
      </c>
      <c r="B46" s="28" t="s">
        <v>2683</v>
      </c>
      <c r="C46" s="28" t="s">
        <v>2665</v>
      </c>
      <c r="D46" s="8" t="s">
        <v>2985</v>
      </c>
      <c r="E46" s="16" t="s">
        <v>2986</v>
      </c>
      <c r="F46" s="31">
        <v>10</v>
      </c>
      <c r="G46" s="8" t="s">
        <v>2677</v>
      </c>
      <c r="H46" s="8" t="s">
        <v>2684</v>
      </c>
      <c r="I46" s="8" t="s">
        <v>2987</v>
      </c>
      <c r="J46" s="8" t="s">
        <v>2988</v>
      </c>
      <c r="K46" s="8" t="s">
        <v>2686</v>
      </c>
      <c r="L46" s="8" t="s">
        <v>2989</v>
      </c>
      <c r="M46" s="28" t="s">
        <v>2984</v>
      </c>
      <c r="N46" s="31" t="s">
        <v>2687</v>
      </c>
    </row>
    <row r="47" spans="1:14" ht="409.5">
      <c r="A47" s="21">
        <v>43</v>
      </c>
      <c r="B47" s="28" t="s">
        <v>2990</v>
      </c>
      <c r="C47" s="28" t="s">
        <v>2665</v>
      </c>
      <c r="D47" s="8" t="s">
        <v>2991</v>
      </c>
      <c r="E47" s="16" t="s">
        <v>2992</v>
      </c>
      <c r="F47" s="28">
        <v>5</v>
      </c>
      <c r="G47" s="8" t="s">
        <v>2677</v>
      </c>
      <c r="H47" s="8" t="s">
        <v>2993</v>
      </c>
      <c r="I47" s="8" t="s">
        <v>2994</v>
      </c>
      <c r="J47" s="8" t="s">
        <v>2995</v>
      </c>
      <c r="K47" s="8" t="s">
        <v>2996</v>
      </c>
      <c r="L47" s="8" t="s">
        <v>2997</v>
      </c>
      <c r="M47" s="28" t="s">
        <v>2984</v>
      </c>
      <c r="N47" s="6" t="s">
        <v>2998</v>
      </c>
    </row>
    <row r="48" spans="1:14" ht="409.5">
      <c r="A48" s="21">
        <v>44</v>
      </c>
      <c r="B48" s="28" t="s">
        <v>2999</v>
      </c>
      <c r="C48" s="28" t="s">
        <v>2665</v>
      </c>
      <c r="D48" s="8" t="s">
        <v>3000</v>
      </c>
      <c r="E48" s="16" t="s">
        <v>3001</v>
      </c>
      <c r="F48" s="28">
        <v>7</v>
      </c>
      <c r="G48" s="8" t="s">
        <v>2677</v>
      </c>
      <c r="H48" s="8" t="s">
        <v>3002</v>
      </c>
      <c r="I48" s="8" t="s">
        <v>3003</v>
      </c>
      <c r="J48" s="8" t="s">
        <v>3004</v>
      </c>
      <c r="K48" s="8" t="s">
        <v>2726</v>
      </c>
      <c r="L48" s="8" t="s">
        <v>3005</v>
      </c>
      <c r="M48" s="28" t="s">
        <v>3006</v>
      </c>
      <c r="N48" s="6" t="s">
        <v>3007</v>
      </c>
    </row>
    <row r="49" spans="1:14" ht="409.5">
      <c r="A49" s="21">
        <v>45</v>
      </c>
      <c r="B49" s="20" t="s">
        <v>3008</v>
      </c>
      <c r="C49" s="20" t="s">
        <v>2963</v>
      </c>
      <c r="D49" s="8" t="s">
        <v>3009</v>
      </c>
      <c r="E49" s="8" t="s">
        <v>3010</v>
      </c>
      <c r="F49" s="26">
        <v>4</v>
      </c>
      <c r="G49" s="8" t="s">
        <v>3011</v>
      </c>
      <c r="H49" s="8" t="s">
        <v>3012</v>
      </c>
      <c r="I49" s="8" t="s">
        <v>3013</v>
      </c>
      <c r="J49" s="8" t="s">
        <v>3014</v>
      </c>
      <c r="K49" s="8" t="s">
        <v>3015</v>
      </c>
      <c r="L49" s="8" t="s">
        <v>3016</v>
      </c>
      <c r="M49" s="8" t="s">
        <v>2642</v>
      </c>
      <c r="N49" s="7" t="s">
        <v>2830</v>
      </c>
    </row>
    <row r="50" spans="1:14" ht="409.5">
      <c r="A50" s="21">
        <v>46</v>
      </c>
      <c r="B50" s="20" t="s">
        <v>3017</v>
      </c>
      <c r="C50" s="20" t="s">
        <v>2963</v>
      </c>
      <c r="D50" s="8" t="s">
        <v>3018</v>
      </c>
      <c r="E50" s="8" t="s">
        <v>3019</v>
      </c>
      <c r="F50" s="26">
        <v>3</v>
      </c>
      <c r="G50" s="8" t="s">
        <v>3011</v>
      </c>
      <c r="H50" s="8" t="s">
        <v>3020</v>
      </c>
      <c r="I50" s="8" t="s">
        <v>3021</v>
      </c>
      <c r="J50" s="8" t="s">
        <v>3022</v>
      </c>
      <c r="K50" s="8" t="s">
        <v>3015</v>
      </c>
      <c r="L50" s="8" t="s">
        <v>3023</v>
      </c>
      <c r="M50" s="8" t="s">
        <v>2642</v>
      </c>
      <c r="N50" s="7" t="s">
        <v>2886</v>
      </c>
    </row>
    <row r="51" spans="1:14" ht="409.5">
      <c r="A51" s="21">
        <v>47</v>
      </c>
      <c r="B51" s="20" t="s">
        <v>3024</v>
      </c>
      <c r="C51" s="20" t="s">
        <v>2963</v>
      </c>
      <c r="D51" s="8" t="s">
        <v>3025</v>
      </c>
      <c r="E51" s="8" t="s">
        <v>3026</v>
      </c>
      <c r="F51" s="26">
        <v>3</v>
      </c>
      <c r="G51" s="8" t="s">
        <v>3011</v>
      </c>
      <c r="H51" s="8" t="s">
        <v>3027</v>
      </c>
      <c r="I51" s="8" t="s">
        <v>3028</v>
      </c>
      <c r="J51" s="8" t="s">
        <v>3022</v>
      </c>
      <c r="K51" s="8" t="s">
        <v>3015</v>
      </c>
      <c r="L51" s="8" t="s">
        <v>3029</v>
      </c>
      <c r="M51" s="8" t="s">
        <v>2642</v>
      </c>
      <c r="N51" s="7" t="s">
        <v>2830</v>
      </c>
    </row>
    <row r="52" spans="1:14" ht="409.5">
      <c r="A52" s="21">
        <v>48</v>
      </c>
      <c r="B52" s="20" t="s">
        <v>3030</v>
      </c>
      <c r="C52" s="20" t="s">
        <v>3031</v>
      </c>
      <c r="D52" s="8" t="s">
        <v>3032</v>
      </c>
      <c r="E52" s="8" t="s">
        <v>3033</v>
      </c>
      <c r="F52" s="26">
        <v>5</v>
      </c>
      <c r="G52" s="8" t="s">
        <v>3011</v>
      </c>
      <c r="H52" s="8" t="s">
        <v>3034</v>
      </c>
      <c r="I52" s="8" t="s">
        <v>3035</v>
      </c>
      <c r="J52" s="8" t="s">
        <v>3036</v>
      </c>
      <c r="K52" s="8" t="s">
        <v>2706</v>
      </c>
      <c r="L52" s="8" t="s">
        <v>3037</v>
      </c>
      <c r="M52" s="8" t="s">
        <v>2642</v>
      </c>
      <c r="N52" s="7" t="s">
        <v>3038</v>
      </c>
    </row>
    <row r="53" spans="1:14" ht="409.5">
      <c r="A53" s="21">
        <v>49</v>
      </c>
      <c r="B53" s="20" t="s">
        <v>3039</v>
      </c>
      <c r="C53" s="20" t="s">
        <v>2963</v>
      </c>
      <c r="D53" s="8" t="s">
        <v>3040</v>
      </c>
      <c r="E53" s="8" t="s">
        <v>3041</v>
      </c>
      <c r="F53" s="26">
        <v>4</v>
      </c>
      <c r="G53" s="8"/>
      <c r="H53" s="8" t="s">
        <v>3042</v>
      </c>
      <c r="I53" s="8" t="s">
        <v>3043</v>
      </c>
      <c r="J53" s="8" t="s">
        <v>3014</v>
      </c>
      <c r="K53" s="8" t="s">
        <v>3044</v>
      </c>
      <c r="L53" s="8" t="s">
        <v>3045</v>
      </c>
      <c r="M53" s="8" t="s">
        <v>2642</v>
      </c>
      <c r="N53" s="7" t="s">
        <v>2810</v>
      </c>
    </row>
    <row r="54" spans="1:14" ht="409.5">
      <c r="A54" s="15">
        <v>50</v>
      </c>
      <c r="B54" s="28" t="s">
        <v>3046</v>
      </c>
      <c r="C54" s="28" t="s">
        <v>3047</v>
      </c>
      <c r="D54" s="8" t="s">
        <v>3048</v>
      </c>
      <c r="E54" s="8" t="s">
        <v>3049</v>
      </c>
      <c r="F54" s="33">
        <v>5</v>
      </c>
      <c r="G54" s="8" t="s">
        <v>3050</v>
      </c>
      <c r="H54" s="8" t="s">
        <v>3051</v>
      </c>
      <c r="I54" s="8" t="s">
        <v>3052</v>
      </c>
      <c r="J54" s="8" t="s">
        <v>3053</v>
      </c>
      <c r="K54" s="8" t="s">
        <v>3054</v>
      </c>
      <c r="L54" s="8" t="s">
        <v>3055</v>
      </c>
      <c r="M54" s="8" t="s">
        <v>3056</v>
      </c>
      <c r="N54" s="28" t="s">
        <v>3057</v>
      </c>
    </row>
    <row r="55" spans="1:14" ht="409.5">
      <c r="A55" s="35">
        <v>51</v>
      </c>
      <c r="B55" s="37" t="s">
        <v>3058</v>
      </c>
      <c r="C55" s="37" t="s">
        <v>3059</v>
      </c>
      <c r="D55" s="36" t="s">
        <v>3060</v>
      </c>
      <c r="E55" s="36" t="s">
        <v>3061</v>
      </c>
      <c r="F55" s="34">
        <v>4</v>
      </c>
      <c r="G55" s="36" t="s">
        <v>2872</v>
      </c>
      <c r="H55" s="36" t="s">
        <v>3062</v>
      </c>
      <c r="I55" s="36" t="s">
        <v>3063</v>
      </c>
      <c r="J55" s="36" t="s">
        <v>3064</v>
      </c>
      <c r="K55" s="36" t="s">
        <v>2696</v>
      </c>
      <c r="L55" s="36" t="s">
        <v>3065</v>
      </c>
      <c r="M55" s="38" t="s">
        <v>3066</v>
      </c>
      <c r="N55" s="37" t="s">
        <v>3067</v>
      </c>
    </row>
  </sheetData>
  <mergeCells count="3">
    <mergeCell ref="A2:N2"/>
    <mergeCell ref="A3:D3"/>
    <mergeCell ref="E3:G3"/>
  </mergeCells>
  <pageMargins left="0.7" right="0.7" top="0.75" bottom="0.75" header="0.3" footer="0.3"/>
  <pageSetup paperSize="9" scale="4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N104"/>
  <sheetViews>
    <sheetView topLeftCell="F59" zoomScaleNormal="100" workbookViewId="0">
      <selection activeCell="A3" sqref="A3:N59"/>
    </sheetView>
  </sheetViews>
  <sheetFormatPr defaultRowHeight="15"/>
  <cols>
    <col min="1" max="1" width="4.42578125" style="11" bestFit="1" customWidth="1"/>
    <col min="2" max="3" width="18.85546875" style="11" customWidth="1"/>
    <col min="4" max="5" width="30.7109375" style="11" customWidth="1"/>
    <col min="6" max="6" width="9" style="11" customWidth="1"/>
    <col min="7" max="7" width="30.7109375" style="11" customWidth="1"/>
    <col min="8" max="8" width="42.7109375" style="11" customWidth="1"/>
    <col min="9" max="10" width="30.7109375" style="11" customWidth="1"/>
    <col min="11" max="11" width="30.7109375" style="19" customWidth="1"/>
    <col min="12" max="12" width="46.7109375" style="11" customWidth="1"/>
    <col min="13" max="13" width="19" style="11" bestFit="1" customWidth="1"/>
    <col min="14" max="14" width="13.7109375" style="11" customWidth="1"/>
    <col min="15" max="16384" width="9.140625" style="1"/>
  </cols>
  <sheetData>
    <row r="2" spans="1:14" ht="20.25" customHeight="1">
      <c r="A2" s="261" t="s">
        <v>35</v>
      </c>
      <c r="B2" s="261"/>
      <c r="C2" s="261"/>
      <c r="D2" s="261"/>
      <c r="E2" s="261"/>
      <c r="F2" s="261"/>
      <c r="G2" s="261"/>
      <c r="H2" s="261"/>
      <c r="I2" s="261"/>
      <c r="J2" s="261"/>
      <c r="K2" s="261"/>
      <c r="L2" s="261"/>
      <c r="M2" s="261"/>
      <c r="N2" s="261"/>
    </row>
    <row r="3" spans="1:14">
      <c r="A3" s="262" t="s">
        <v>3068</v>
      </c>
      <c r="B3" s="262"/>
      <c r="C3" s="262"/>
      <c r="D3" s="262"/>
      <c r="E3" s="262" t="s">
        <v>3069</v>
      </c>
      <c r="F3" s="262"/>
      <c r="G3" s="262"/>
    </row>
    <row r="4" spans="1:14" s="40" customFormat="1" ht="96" customHeight="1">
      <c r="A4" s="41" t="s">
        <v>38</v>
      </c>
      <c r="B4" s="41" t="s">
        <v>39</v>
      </c>
      <c r="C4" s="41" t="s">
        <v>40</v>
      </c>
      <c r="D4" s="41" t="s">
        <v>41</v>
      </c>
      <c r="E4" s="41" t="s">
        <v>42</v>
      </c>
      <c r="F4" s="42" t="s">
        <v>43</v>
      </c>
      <c r="G4" s="41" t="s">
        <v>44</v>
      </c>
      <c r="H4" s="41" t="s">
        <v>45</v>
      </c>
      <c r="I4" s="137" t="s">
        <v>46</v>
      </c>
      <c r="J4" s="138" t="s">
        <v>47</v>
      </c>
      <c r="K4" s="41" t="s">
        <v>48</v>
      </c>
      <c r="L4" s="139" t="s">
        <v>49</v>
      </c>
      <c r="M4" s="41" t="s">
        <v>50</v>
      </c>
      <c r="N4" s="41" t="s">
        <v>51</v>
      </c>
    </row>
    <row r="5" spans="1:14" ht="409.5">
      <c r="A5" s="21">
        <v>1</v>
      </c>
      <c r="B5" s="20" t="s">
        <v>3070</v>
      </c>
      <c r="C5" s="21" t="s">
        <v>3071</v>
      </c>
      <c r="D5" s="20" t="s">
        <v>3072</v>
      </c>
      <c r="E5" s="8" t="s">
        <v>3073</v>
      </c>
      <c r="F5" s="28">
        <v>7</v>
      </c>
      <c r="G5" s="19" t="s">
        <v>3074</v>
      </c>
      <c r="H5" s="20" t="s">
        <v>3075</v>
      </c>
      <c r="I5" s="54" t="s">
        <v>3076</v>
      </c>
      <c r="J5" s="54" t="s">
        <v>3077</v>
      </c>
      <c r="K5" s="20" t="s">
        <v>3078</v>
      </c>
      <c r="L5" s="55" t="s">
        <v>3079</v>
      </c>
      <c r="M5" s="19" t="s">
        <v>1196</v>
      </c>
      <c r="N5" s="19" t="s">
        <v>3080</v>
      </c>
    </row>
    <row r="6" spans="1:14" ht="409.5">
      <c r="A6" s="21">
        <v>2</v>
      </c>
      <c r="B6" s="19" t="s">
        <v>3081</v>
      </c>
      <c r="C6" s="21" t="s">
        <v>3071</v>
      </c>
      <c r="D6" s="20" t="s">
        <v>3082</v>
      </c>
      <c r="E6" s="20" t="s">
        <v>3083</v>
      </c>
      <c r="F6" s="28">
        <v>6</v>
      </c>
      <c r="G6" s="20" t="s">
        <v>3084</v>
      </c>
      <c r="H6" s="20" t="s">
        <v>3085</v>
      </c>
      <c r="I6" s="54" t="s">
        <v>3086</v>
      </c>
      <c r="J6" s="56" t="s">
        <v>3087</v>
      </c>
      <c r="K6" s="20" t="s">
        <v>3088</v>
      </c>
      <c r="L6" s="55" t="s">
        <v>3089</v>
      </c>
      <c r="M6" s="19" t="s">
        <v>1196</v>
      </c>
      <c r="N6" s="19" t="s">
        <v>3080</v>
      </c>
    </row>
    <row r="7" spans="1:14" ht="409.6" thickBot="1">
      <c r="A7" s="21">
        <v>3</v>
      </c>
      <c r="B7" s="20" t="s">
        <v>3090</v>
      </c>
      <c r="C7" s="21" t="s">
        <v>3071</v>
      </c>
      <c r="D7" s="20" t="s">
        <v>3091</v>
      </c>
      <c r="E7" s="20" t="s">
        <v>3092</v>
      </c>
      <c r="F7" s="28">
        <v>5</v>
      </c>
      <c r="G7" s="19" t="s">
        <v>3093</v>
      </c>
      <c r="H7" s="20" t="s">
        <v>3094</v>
      </c>
      <c r="I7" s="54" t="s">
        <v>3095</v>
      </c>
      <c r="J7" s="54" t="s">
        <v>3096</v>
      </c>
      <c r="K7" s="20" t="s">
        <v>3097</v>
      </c>
      <c r="L7" s="55" t="s">
        <v>3098</v>
      </c>
      <c r="M7" s="19" t="s">
        <v>1196</v>
      </c>
      <c r="N7" s="19" t="s">
        <v>3080</v>
      </c>
    </row>
    <row r="8" spans="1:14" ht="409.6" thickBot="1">
      <c r="A8" s="21">
        <v>4</v>
      </c>
      <c r="B8" s="20" t="s">
        <v>3099</v>
      </c>
      <c r="C8" s="21" t="s">
        <v>3071</v>
      </c>
      <c r="D8" s="20" t="s">
        <v>3100</v>
      </c>
      <c r="E8" s="20" t="s">
        <v>3101</v>
      </c>
      <c r="F8" s="28">
        <v>6</v>
      </c>
      <c r="G8" s="20" t="s">
        <v>3102</v>
      </c>
      <c r="H8" s="20" t="s">
        <v>3103</v>
      </c>
      <c r="I8" s="54" t="s">
        <v>3104</v>
      </c>
      <c r="J8" s="54" t="s">
        <v>3105</v>
      </c>
      <c r="K8" s="20" t="s">
        <v>3106</v>
      </c>
      <c r="L8" s="57" t="s">
        <v>3107</v>
      </c>
      <c r="M8" s="19" t="s">
        <v>1196</v>
      </c>
      <c r="N8" s="19" t="s">
        <v>3080</v>
      </c>
    </row>
    <row r="9" spans="1:14" ht="409.5">
      <c r="A9" s="21">
        <v>5</v>
      </c>
      <c r="B9" s="20" t="s">
        <v>3108</v>
      </c>
      <c r="C9" s="21" t="s">
        <v>3071</v>
      </c>
      <c r="D9" s="20" t="s">
        <v>3109</v>
      </c>
      <c r="E9" s="20" t="s">
        <v>3110</v>
      </c>
      <c r="F9" s="28">
        <v>3</v>
      </c>
      <c r="G9" s="20" t="s">
        <v>3111</v>
      </c>
      <c r="H9" s="20" t="s">
        <v>3112</v>
      </c>
      <c r="I9" s="54" t="s">
        <v>3113</v>
      </c>
      <c r="J9" s="54" t="s">
        <v>3114</v>
      </c>
      <c r="K9" s="20" t="s">
        <v>3115</v>
      </c>
      <c r="L9" s="55" t="s">
        <v>3116</v>
      </c>
      <c r="M9" s="19" t="s">
        <v>1196</v>
      </c>
      <c r="N9" s="19" t="s">
        <v>3080</v>
      </c>
    </row>
    <row r="10" spans="1:14" ht="330">
      <c r="A10" s="21">
        <v>6</v>
      </c>
      <c r="B10" s="20" t="s">
        <v>3117</v>
      </c>
      <c r="C10" s="21" t="s">
        <v>3071</v>
      </c>
      <c r="D10" s="20" t="s">
        <v>3118</v>
      </c>
      <c r="E10" s="20" t="s">
        <v>3119</v>
      </c>
      <c r="F10" s="28">
        <v>3</v>
      </c>
      <c r="G10" s="20" t="s">
        <v>3120</v>
      </c>
      <c r="H10" s="20" t="s">
        <v>3121</v>
      </c>
      <c r="I10" s="54" t="s">
        <v>3122</v>
      </c>
      <c r="J10" s="54" t="s">
        <v>3123</v>
      </c>
      <c r="K10" s="58" t="s">
        <v>3124</v>
      </c>
      <c r="L10" s="55" t="s">
        <v>3125</v>
      </c>
      <c r="M10" s="19" t="s">
        <v>1196</v>
      </c>
      <c r="N10" s="19" t="s">
        <v>3080</v>
      </c>
    </row>
    <row r="11" spans="1:14" ht="409.5">
      <c r="A11" s="21">
        <v>7</v>
      </c>
      <c r="B11" s="20" t="s">
        <v>3126</v>
      </c>
      <c r="C11" s="21" t="s">
        <v>3071</v>
      </c>
      <c r="D11" s="20" t="s">
        <v>3127</v>
      </c>
      <c r="E11" s="20" t="s">
        <v>3128</v>
      </c>
      <c r="F11" s="28">
        <v>7</v>
      </c>
      <c r="G11" s="19" t="s">
        <v>3074</v>
      </c>
      <c r="H11" s="20" t="s">
        <v>3129</v>
      </c>
      <c r="I11" s="54" t="s">
        <v>3130</v>
      </c>
      <c r="J11" s="54" t="s">
        <v>3087</v>
      </c>
      <c r="K11" s="58" t="s">
        <v>3131</v>
      </c>
      <c r="L11" s="55" t="s">
        <v>3132</v>
      </c>
      <c r="M11" s="19" t="s">
        <v>1196</v>
      </c>
      <c r="N11" s="19" t="s">
        <v>3133</v>
      </c>
    </row>
    <row r="12" spans="1:14" ht="409.5">
      <c r="A12" s="21">
        <v>8</v>
      </c>
      <c r="B12" s="20" t="s">
        <v>3134</v>
      </c>
      <c r="C12" s="21" t="s">
        <v>3071</v>
      </c>
      <c r="D12" s="20" t="s">
        <v>3135</v>
      </c>
      <c r="E12" s="20" t="s">
        <v>3136</v>
      </c>
      <c r="F12" s="28">
        <v>7</v>
      </c>
      <c r="G12" s="20" t="s">
        <v>3137</v>
      </c>
      <c r="H12" s="20" t="s">
        <v>3138</v>
      </c>
      <c r="I12" s="54" t="s">
        <v>3139</v>
      </c>
      <c r="J12" s="54" t="s">
        <v>3140</v>
      </c>
      <c r="K12" s="58" t="s">
        <v>3106</v>
      </c>
      <c r="L12" s="55" t="s">
        <v>3141</v>
      </c>
      <c r="M12" s="19" t="s">
        <v>1196</v>
      </c>
      <c r="N12" s="19" t="s">
        <v>3133</v>
      </c>
    </row>
    <row r="13" spans="1:14" ht="409.5">
      <c r="A13" s="21">
        <v>9</v>
      </c>
      <c r="B13" s="20" t="s">
        <v>3142</v>
      </c>
      <c r="C13" s="21" t="s">
        <v>3071</v>
      </c>
      <c r="D13" s="20" t="s">
        <v>3143</v>
      </c>
      <c r="E13" s="20" t="s">
        <v>3144</v>
      </c>
      <c r="F13" s="28">
        <v>6</v>
      </c>
      <c r="G13" s="20" t="s">
        <v>3145</v>
      </c>
      <c r="H13" s="20" t="s">
        <v>3146</v>
      </c>
      <c r="I13" s="54" t="s">
        <v>3147</v>
      </c>
      <c r="J13" s="54" t="s">
        <v>3148</v>
      </c>
      <c r="K13" s="58" t="s">
        <v>3149</v>
      </c>
      <c r="L13" s="55" t="s">
        <v>3150</v>
      </c>
      <c r="M13" s="19" t="s">
        <v>1196</v>
      </c>
      <c r="N13" s="19" t="s">
        <v>3133</v>
      </c>
    </row>
    <row r="14" spans="1:14" ht="409.5">
      <c r="A14" s="21">
        <v>10</v>
      </c>
      <c r="B14" s="20" t="s">
        <v>3151</v>
      </c>
      <c r="C14" s="21" t="s">
        <v>3071</v>
      </c>
      <c r="D14" s="20" t="s">
        <v>3152</v>
      </c>
      <c r="E14" s="20" t="s">
        <v>3153</v>
      </c>
      <c r="F14" s="28">
        <v>3</v>
      </c>
      <c r="G14" s="20" t="s">
        <v>3154</v>
      </c>
      <c r="H14" s="20" t="s">
        <v>3155</v>
      </c>
      <c r="I14" s="54" t="s">
        <v>3156</v>
      </c>
      <c r="J14" s="54" t="s">
        <v>3077</v>
      </c>
      <c r="K14" s="58" t="s">
        <v>3157</v>
      </c>
      <c r="L14" s="55" t="s">
        <v>3158</v>
      </c>
      <c r="M14" s="19" t="s">
        <v>1196</v>
      </c>
      <c r="N14" s="19" t="s">
        <v>3133</v>
      </c>
    </row>
    <row r="15" spans="1:14" ht="409.5">
      <c r="A15" s="21">
        <v>11</v>
      </c>
      <c r="B15" s="20" t="s">
        <v>3159</v>
      </c>
      <c r="C15" s="21" t="s">
        <v>3071</v>
      </c>
      <c r="D15" s="20" t="s">
        <v>3160</v>
      </c>
      <c r="E15" s="20" t="s">
        <v>3161</v>
      </c>
      <c r="F15" s="28">
        <v>3</v>
      </c>
      <c r="G15" s="20" t="s">
        <v>3162</v>
      </c>
      <c r="H15" s="20" t="s">
        <v>3163</v>
      </c>
      <c r="I15" s="54" t="s">
        <v>3164</v>
      </c>
      <c r="J15" s="54" t="s">
        <v>3077</v>
      </c>
      <c r="K15" s="58" t="s">
        <v>3165</v>
      </c>
      <c r="L15" s="55" t="s">
        <v>3161</v>
      </c>
      <c r="M15" s="19" t="s">
        <v>1196</v>
      </c>
      <c r="N15" s="19" t="s">
        <v>3133</v>
      </c>
    </row>
    <row r="16" spans="1:14" ht="409.5">
      <c r="A16" s="21">
        <v>12</v>
      </c>
      <c r="B16" s="20" t="s">
        <v>3166</v>
      </c>
      <c r="C16" s="21" t="s">
        <v>3071</v>
      </c>
      <c r="D16" s="20" t="s">
        <v>3167</v>
      </c>
      <c r="E16" s="20" t="s">
        <v>3168</v>
      </c>
      <c r="F16" s="28">
        <v>4</v>
      </c>
      <c r="G16" s="19" t="s">
        <v>3169</v>
      </c>
      <c r="H16" s="20" t="s">
        <v>3170</v>
      </c>
      <c r="I16" s="54" t="s">
        <v>3171</v>
      </c>
      <c r="J16" s="54" t="s">
        <v>3172</v>
      </c>
      <c r="K16" s="58" t="s">
        <v>3173</v>
      </c>
      <c r="L16" s="55" t="s">
        <v>3174</v>
      </c>
      <c r="M16" s="19" t="s">
        <v>1196</v>
      </c>
      <c r="N16" s="19" t="s">
        <v>3133</v>
      </c>
    </row>
    <row r="17" spans="1:14" ht="409.5">
      <c r="A17" s="21">
        <v>13</v>
      </c>
      <c r="B17" s="20" t="s">
        <v>3175</v>
      </c>
      <c r="C17" s="21" t="s">
        <v>3071</v>
      </c>
      <c r="D17" s="20" t="s">
        <v>3176</v>
      </c>
      <c r="E17" s="20" t="s">
        <v>3177</v>
      </c>
      <c r="F17" s="28">
        <v>5</v>
      </c>
      <c r="G17" s="20" t="s">
        <v>3178</v>
      </c>
      <c r="H17" s="20" t="s">
        <v>3179</v>
      </c>
      <c r="I17" s="54" t="s">
        <v>3180</v>
      </c>
      <c r="J17" s="54" t="s">
        <v>3181</v>
      </c>
      <c r="K17" s="20" t="s">
        <v>3182</v>
      </c>
      <c r="L17" s="55" t="s">
        <v>3183</v>
      </c>
      <c r="M17" s="19" t="s">
        <v>1196</v>
      </c>
      <c r="N17" s="19" t="s">
        <v>3184</v>
      </c>
    </row>
    <row r="18" spans="1:14" ht="409.5">
      <c r="A18" s="21">
        <v>14</v>
      </c>
      <c r="B18" s="20" t="s">
        <v>3185</v>
      </c>
      <c r="C18" s="21" t="s">
        <v>3071</v>
      </c>
      <c r="D18" s="20" t="s">
        <v>3186</v>
      </c>
      <c r="E18" s="20" t="s">
        <v>3187</v>
      </c>
      <c r="F18" s="28">
        <v>6</v>
      </c>
      <c r="G18" s="20" t="s">
        <v>3145</v>
      </c>
      <c r="H18" s="20" t="s">
        <v>3188</v>
      </c>
      <c r="I18" s="54" t="s">
        <v>3189</v>
      </c>
      <c r="J18" s="54" t="s">
        <v>3181</v>
      </c>
      <c r="K18" s="20" t="s">
        <v>3190</v>
      </c>
      <c r="L18" s="55" t="s">
        <v>3150</v>
      </c>
      <c r="M18" s="19" t="s">
        <v>1196</v>
      </c>
      <c r="N18" s="19" t="s">
        <v>3184</v>
      </c>
    </row>
    <row r="19" spans="1:14" ht="409.5">
      <c r="A19" s="21">
        <v>15</v>
      </c>
      <c r="B19" s="20" t="s">
        <v>3191</v>
      </c>
      <c r="C19" s="21" t="s">
        <v>3071</v>
      </c>
      <c r="D19" s="20" t="s">
        <v>3192</v>
      </c>
      <c r="E19" s="20" t="s">
        <v>3193</v>
      </c>
      <c r="F19" s="28">
        <v>3</v>
      </c>
      <c r="G19" s="20" t="s">
        <v>3194</v>
      </c>
      <c r="H19" s="20" t="s">
        <v>3195</v>
      </c>
      <c r="I19" s="54" t="s">
        <v>3196</v>
      </c>
      <c r="J19" s="54" t="s">
        <v>3181</v>
      </c>
      <c r="K19" s="20" t="s">
        <v>3197</v>
      </c>
      <c r="L19" s="55" t="s">
        <v>3198</v>
      </c>
      <c r="M19" s="19" t="s">
        <v>1196</v>
      </c>
      <c r="N19" s="19" t="s">
        <v>3184</v>
      </c>
    </row>
    <row r="20" spans="1:14" ht="409.5">
      <c r="A20" s="21">
        <v>16</v>
      </c>
      <c r="B20" s="20" t="s">
        <v>3199</v>
      </c>
      <c r="C20" s="21" t="s">
        <v>3071</v>
      </c>
      <c r="D20" s="20" t="s">
        <v>3200</v>
      </c>
      <c r="E20" s="20" t="s">
        <v>3201</v>
      </c>
      <c r="F20" s="28">
        <v>4</v>
      </c>
      <c r="G20" s="20" t="s">
        <v>3202</v>
      </c>
      <c r="H20" s="20" t="s">
        <v>3203</v>
      </c>
      <c r="I20" s="54" t="s">
        <v>3204</v>
      </c>
      <c r="J20" s="54" t="s">
        <v>3205</v>
      </c>
      <c r="K20" s="58" t="s">
        <v>3206</v>
      </c>
      <c r="L20" s="55" t="s">
        <v>3207</v>
      </c>
      <c r="M20" s="19" t="s">
        <v>1196</v>
      </c>
      <c r="N20" s="19" t="s">
        <v>3184</v>
      </c>
    </row>
    <row r="21" spans="1:14" ht="345">
      <c r="A21" s="21">
        <v>17</v>
      </c>
      <c r="B21" s="20" t="s">
        <v>2376</v>
      </c>
      <c r="C21" s="21" t="s">
        <v>3071</v>
      </c>
      <c r="D21" s="20" t="s">
        <v>3208</v>
      </c>
      <c r="E21" s="20" t="s">
        <v>3209</v>
      </c>
      <c r="F21" s="28">
        <v>3</v>
      </c>
      <c r="G21" s="20" t="s">
        <v>3210</v>
      </c>
      <c r="H21" s="20" t="s">
        <v>3211</v>
      </c>
      <c r="I21" s="54" t="s">
        <v>3212</v>
      </c>
      <c r="J21" s="54" t="s">
        <v>3213</v>
      </c>
      <c r="K21" s="20" t="s">
        <v>3214</v>
      </c>
      <c r="L21" s="55" t="s">
        <v>3215</v>
      </c>
      <c r="M21" s="19" t="s">
        <v>1196</v>
      </c>
      <c r="N21" s="19" t="s">
        <v>3184</v>
      </c>
    </row>
    <row r="22" spans="1:14" ht="409.5">
      <c r="A22" s="21">
        <v>18</v>
      </c>
      <c r="B22" s="20" t="s">
        <v>3216</v>
      </c>
      <c r="C22" s="21" t="s">
        <v>3071</v>
      </c>
      <c r="D22" s="20" t="s">
        <v>3217</v>
      </c>
      <c r="E22" s="20" t="s">
        <v>3218</v>
      </c>
      <c r="F22" s="28">
        <v>6</v>
      </c>
      <c r="G22" s="20" t="s">
        <v>3219</v>
      </c>
      <c r="H22" s="20" t="s">
        <v>3220</v>
      </c>
      <c r="I22" s="54" t="s">
        <v>3221</v>
      </c>
      <c r="J22" s="54" t="s">
        <v>3222</v>
      </c>
      <c r="K22" s="20" t="s">
        <v>3223</v>
      </c>
      <c r="L22" s="55" t="s">
        <v>3224</v>
      </c>
      <c r="M22" s="19" t="s">
        <v>1196</v>
      </c>
      <c r="N22" s="19" t="s">
        <v>3184</v>
      </c>
    </row>
    <row r="23" spans="1:14" ht="409.5">
      <c r="A23" s="21">
        <v>19</v>
      </c>
      <c r="B23" s="20" t="s">
        <v>3225</v>
      </c>
      <c r="C23" s="21" t="s">
        <v>3226</v>
      </c>
      <c r="D23" s="20" t="s">
        <v>3227</v>
      </c>
      <c r="E23" s="20" t="s">
        <v>3228</v>
      </c>
      <c r="F23" s="28">
        <v>3</v>
      </c>
      <c r="G23" s="19" t="s">
        <v>3169</v>
      </c>
      <c r="H23" s="20" t="s">
        <v>3229</v>
      </c>
      <c r="I23" s="54" t="s">
        <v>3230</v>
      </c>
      <c r="J23" s="54" t="s">
        <v>3231</v>
      </c>
      <c r="K23" s="20" t="s">
        <v>3232</v>
      </c>
      <c r="L23" s="55" t="s">
        <v>3233</v>
      </c>
      <c r="M23" s="19" t="s">
        <v>1196</v>
      </c>
      <c r="N23" s="19" t="s">
        <v>3184</v>
      </c>
    </row>
    <row r="24" spans="1:14" ht="409.5">
      <c r="A24" s="21">
        <v>20</v>
      </c>
      <c r="B24" s="19" t="s">
        <v>3234</v>
      </c>
      <c r="C24" s="21" t="s">
        <v>3226</v>
      </c>
      <c r="D24" s="20" t="s">
        <v>3235</v>
      </c>
      <c r="E24" s="20" t="s">
        <v>3236</v>
      </c>
      <c r="F24" s="28">
        <v>3</v>
      </c>
      <c r="G24" s="20" t="s">
        <v>3237</v>
      </c>
      <c r="H24" s="20" t="s">
        <v>3238</v>
      </c>
      <c r="I24" s="54" t="s">
        <v>3239</v>
      </c>
      <c r="J24" s="54" t="s">
        <v>3240</v>
      </c>
      <c r="K24" s="20" t="s">
        <v>3241</v>
      </c>
      <c r="L24" s="55" t="s">
        <v>3242</v>
      </c>
      <c r="M24" s="19" t="s">
        <v>1196</v>
      </c>
      <c r="N24" s="19" t="s">
        <v>3184</v>
      </c>
    </row>
    <row r="25" spans="1:14" ht="390">
      <c r="A25" s="21">
        <v>21</v>
      </c>
      <c r="B25" s="20" t="s">
        <v>3243</v>
      </c>
      <c r="C25" s="21" t="s">
        <v>3226</v>
      </c>
      <c r="D25" s="20" t="s">
        <v>3244</v>
      </c>
      <c r="E25" s="20" t="s">
        <v>3245</v>
      </c>
      <c r="F25" s="28">
        <v>3</v>
      </c>
      <c r="G25" s="19" t="s">
        <v>3169</v>
      </c>
      <c r="H25" s="20" t="s">
        <v>3246</v>
      </c>
      <c r="I25" s="54" t="s">
        <v>3247</v>
      </c>
      <c r="J25" s="54" t="s">
        <v>3248</v>
      </c>
      <c r="K25" s="20" t="s">
        <v>3249</v>
      </c>
      <c r="L25" s="55" t="s">
        <v>3250</v>
      </c>
      <c r="M25" s="19" t="s">
        <v>1196</v>
      </c>
      <c r="N25" s="19" t="s">
        <v>3184</v>
      </c>
    </row>
    <row r="26" spans="1:14" ht="409.5">
      <c r="A26" s="21">
        <v>22</v>
      </c>
      <c r="B26" s="20" t="s">
        <v>3251</v>
      </c>
      <c r="C26" s="21" t="s">
        <v>3071</v>
      </c>
      <c r="D26" s="20" t="s">
        <v>3252</v>
      </c>
      <c r="E26" s="20" t="s">
        <v>3253</v>
      </c>
      <c r="F26" s="28">
        <v>3</v>
      </c>
      <c r="G26" s="20" t="s">
        <v>3237</v>
      </c>
      <c r="H26" s="20" t="s">
        <v>3254</v>
      </c>
      <c r="I26" s="54" t="s">
        <v>3255</v>
      </c>
      <c r="J26" s="54" t="s">
        <v>3256</v>
      </c>
      <c r="K26" s="28" t="s">
        <v>3257</v>
      </c>
      <c r="L26" s="55" t="s">
        <v>3258</v>
      </c>
      <c r="M26" s="19" t="s">
        <v>1196</v>
      </c>
      <c r="N26" s="19" t="s">
        <v>3259</v>
      </c>
    </row>
    <row r="27" spans="1:14" ht="409.5">
      <c r="A27" s="21">
        <v>23</v>
      </c>
      <c r="B27" s="20" t="s">
        <v>3260</v>
      </c>
      <c r="C27" s="21" t="s">
        <v>3071</v>
      </c>
      <c r="D27" s="20" t="s">
        <v>3261</v>
      </c>
      <c r="E27" s="20" t="s">
        <v>3262</v>
      </c>
      <c r="F27" s="28">
        <v>5</v>
      </c>
      <c r="G27" s="20" t="s">
        <v>3263</v>
      </c>
      <c r="H27" s="20" t="s">
        <v>3264</v>
      </c>
      <c r="I27" s="54" t="s">
        <v>3265</v>
      </c>
      <c r="J27" s="54" t="s">
        <v>3087</v>
      </c>
      <c r="K27" s="8" t="s">
        <v>3266</v>
      </c>
      <c r="L27" s="55" t="s">
        <v>3267</v>
      </c>
      <c r="M27" s="19" t="s">
        <v>1196</v>
      </c>
      <c r="N27" s="19" t="s">
        <v>3259</v>
      </c>
    </row>
    <row r="28" spans="1:14" ht="409.5">
      <c r="A28" s="21">
        <v>24</v>
      </c>
      <c r="B28" s="8" t="s">
        <v>3268</v>
      </c>
      <c r="C28" s="21" t="s">
        <v>3071</v>
      </c>
      <c r="D28" s="20" t="s">
        <v>3269</v>
      </c>
      <c r="E28" s="20" t="s">
        <v>3270</v>
      </c>
      <c r="F28" s="28">
        <v>6</v>
      </c>
      <c r="G28" s="20" t="s">
        <v>3219</v>
      </c>
      <c r="H28" s="20" t="s">
        <v>3271</v>
      </c>
      <c r="I28" s="54" t="s">
        <v>3272</v>
      </c>
      <c r="J28" s="54" t="s">
        <v>3273</v>
      </c>
      <c r="K28" s="20" t="s">
        <v>3274</v>
      </c>
      <c r="L28" s="55" t="s">
        <v>3275</v>
      </c>
      <c r="M28" s="19" t="s">
        <v>1196</v>
      </c>
      <c r="N28" s="19" t="s">
        <v>3259</v>
      </c>
    </row>
    <row r="29" spans="1:14" ht="409.5">
      <c r="A29" s="21">
        <v>25</v>
      </c>
      <c r="B29" s="20" t="s">
        <v>3276</v>
      </c>
      <c r="C29" s="21" t="s">
        <v>3071</v>
      </c>
      <c r="D29" s="20" t="s">
        <v>3277</v>
      </c>
      <c r="E29" s="20" t="s">
        <v>3278</v>
      </c>
      <c r="F29" s="28">
        <v>3</v>
      </c>
      <c r="G29" s="20" t="s">
        <v>3219</v>
      </c>
      <c r="H29" s="20" t="s">
        <v>3279</v>
      </c>
      <c r="I29" s="54" t="s">
        <v>3280</v>
      </c>
      <c r="J29" s="54" t="s">
        <v>3281</v>
      </c>
      <c r="K29" s="20" t="s">
        <v>3282</v>
      </c>
      <c r="L29" s="55" t="s">
        <v>3283</v>
      </c>
      <c r="M29" s="19" t="s">
        <v>1196</v>
      </c>
      <c r="N29" s="19" t="s">
        <v>3259</v>
      </c>
    </row>
    <row r="30" spans="1:14" ht="409.5">
      <c r="A30" s="21">
        <v>26</v>
      </c>
      <c r="B30" s="20" t="s">
        <v>3284</v>
      </c>
      <c r="C30" s="21" t="s">
        <v>3071</v>
      </c>
      <c r="D30" s="20" t="s">
        <v>3285</v>
      </c>
      <c r="E30" s="20" t="s">
        <v>3286</v>
      </c>
      <c r="F30" s="28">
        <v>4</v>
      </c>
      <c r="G30" s="20" t="s">
        <v>3120</v>
      </c>
      <c r="H30" s="20" t="s">
        <v>3287</v>
      </c>
      <c r="I30" s="54" t="s">
        <v>3288</v>
      </c>
      <c r="J30" s="54" t="s">
        <v>3213</v>
      </c>
      <c r="K30" s="20" t="s">
        <v>3289</v>
      </c>
      <c r="L30" s="55" t="s">
        <v>3290</v>
      </c>
      <c r="M30" s="19" t="s">
        <v>1196</v>
      </c>
      <c r="N30" s="19" t="s">
        <v>3259</v>
      </c>
    </row>
    <row r="31" spans="1:14" ht="409.5">
      <c r="A31" s="21">
        <v>27</v>
      </c>
      <c r="B31" s="20" t="s">
        <v>3291</v>
      </c>
      <c r="C31" s="21" t="s">
        <v>3071</v>
      </c>
      <c r="D31" s="20" t="s">
        <v>3292</v>
      </c>
      <c r="E31" s="20" t="s">
        <v>3293</v>
      </c>
      <c r="F31" s="28">
        <v>4</v>
      </c>
      <c r="G31" s="20" t="s">
        <v>3178</v>
      </c>
      <c r="H31" s="20" t="s">
        <v>3294</v>
      </c>
      <c r="I31" s="54" t="s">
        <v>3295</v>
      </c>
      <c r="J31" s="54" t="s">
        <v>3296</v>
      </c>
      <c r="K31" s="20" t="s">
        <v>3182</v>
      </c>
      <c r="L31" s="55" t="s">
        <v>3297</v>
      </c>
      <c r="M31" s="19" t="s">
        <v>1196</v>
      </c>
      <c r="N31" s="19" t="s">
        <v>3259</v>
      </c>
    </row>
    <row r="32" spans="1:14" ht="409.5">
      <c r="A32" s="21">
        <v>28</v>
      </c>
      <c r="B32" s="20" t="s">
        <v>3298</v>
      </c>
      <c r="C32" s="21" t="s">
        <v>3071</v>
      </c>
      <c r="D32" s="20" t="s">
        <v>3299</v>
      </c>
      <c r="E32" s="20" t="s">
        <v>3300</v>
      </c>
      <c r="F32" s="28">
        <v>5</v>
      </c>
      <c r="G32" s="19" t="s">
        <v>3301</v>
      </c>
      <c r="H32" s="20" t="s">
        <v>3302</v>
      </c>
      <c r="I32" s="54" t="s">
        <v>3303</v>
      </c>
      <c r="J32" s="54" t="s">
        <v>3304</v>
      </c>
      <c r="K32" s="20" t="s">
        <v>3305</v>
      </c>
      <c r="L32" s="55" t="s">
        <v>3306</v>
      </c>
      <c r="M32" s="19" t="s">
        <v>1196</v>
      </c>
      <c r="N32" s="19" t="s">
        <v>3259</v>
      </c>
    </row>
    <row r="33" spans="1:14" ht="409.5">
      <c r="A33" s="21">
        <v>29</v>
      </c>
      <c r="B33" s="20" t="s">
        <v>3307</v>
      </c>
      <c r="C33" s="21" t="s">
        <v>3071</v>
      </c>
      <c r="D33" s="20" t="s">
        <v>3308</v>
      </c>
      <c r="E33" s="20" t="s">
        <v>3309</v>
      </c>
      <c r="F33" s="28">
        <v>6</v>
      </c>
      <c r="G33" s="20" t="s">
        <v>3310</v>
      </c>
      <c r="H33" s="20" t="s">
        <v>3311</v>
      </c>
      <c r="I33" s="54" t="s">
        <v>3312</v>
      </c>
      <c r="J33" s="54" t="s">
        <v>3313</v>
      </c>
      <c r="K33" s="20" t="s">
        <v>3314</v>
      </c>
      <c r="L33" s="55" t="s">
        <v>3315</v>
      </c>
      <c r="M33" s="19" t="s">
        <v>1196</v>
      </c>
      <c r="N33" s="19" t="s">
        <v>3316</v>
      </c>
    </row>
    <row r="34" spans="1:14" ht="409.5">
      <c r="A34" s="21">
        <v>30</v>
      </c>
      <c r="B34" s="20" t="s">
        <v>3317</v>
      </c>
      <c r="C34" s="21" t="s">
        <v>3071</v>
      </c>
      <c r="D34" s="20" t="s">
        <v>3318</v>
      </c>
      <c r="E34" s="20" t="s">
        <v>3319</v>
      </c>
      <c r="F34" s="28">
        <v>7</v>
      </c>
      <c r="G34" s="20" t="s">
        <v>3320</v>
      </c>
      <c r="H34" s="20" t="s">
        <v>3321</v>
      </c>
      <c r="I34" s="54" t="s">
        <v>3322</v>
      </c>
      <c r="J34" s="54" t="s">
        <v>3313</v>
      </c>
      <c r="K34" s="20" t="s">
        <v>3323</v>
      </c>
      <c r="L34" s="55" t="s">
        <v>3324</v>
      </c>
      <c r="M34" s="19" t="s">
        <v>1196</v>
      </c>
      <c r="N34" s="19" t="s">
        <v>3316</v>
      </c>
    </row>
    <row r="35" spans="1:14" ht="409.5">
      <c r="A35" s="21">
        <v>31</v>
      </c>
      <c r="B35" s="20" t="s">
        <v>3325</v>
      </c>
      <c r="C35" s="21" t="s">
        <v>3071</v>
      </c>
      <c r="D35" s="20" t="s">
        <v>3326</v>
      </c>
      <c r="E35" s="20" t="s">
        <v>3327</v>
      </c>
      <c r="F35" s="28">
        <v>5</v>
      </c>
      <c r="G35" s="19" t="s">
        <v>3328</v>
      </c>
      <c r="H35" s="20" t="s">
        <v>3329</v>
      </c>
      <c r="I35" s="54" t="s">
        <v>3330</v>
      </c>
      <c r="J35" s="54" t="s">
        <v>3331</v>
      </c>
      <c r="K35" s="20" t="s">
        <v>3332</v>
      </c>
      <c r="L35" s="55" t="s">
        <v>3333</v>
      </c>
      <c r="M35" s="19" t="s">
        <v>1196</v>
      </c>
      <c r="N35" s="19" t="s">
        <v>3316</v>
      </c>
    </row>
    <row r="36" spans="1:14" ht="409.5">
      <c r="A36" s="21">
        <v>32</v>
      </c>
      <c r="B36" s="20" t="s">
        <v>3334</v>
      </c>
      <c r="C36" s="21" t="s">
        <v>3071</v>
      </c>
      <c r="D36" s="20" t="s">
        <v>3335</v>
      </c>
      <c r="E36" s="39"/>
      <c r="F36" s="28">
        <v>6</v>
      </c>
      <c r="G36" s="20" t="s">
        <v>3336</v>
      </c>
      <c r="H36" s="20" t="s">
        <v>3337</v>
      </c>
      <c r="I36" s="54" t="s">
        <v>3338</v>
      </c>
      <c r="J36" s="54" t="s">
        <v>3339</v>
      </c>
      <c r="K36" s="20" t="s">
        <v>3340</v>
      </c>
      <c r="L36" s="55" t="s">
        <v>3341</v>
      </c>
      <c r="M36" s="19" t="s">
        <v>1196</v>
      </c>
      <c r="N36" s="19" t="s">
        <v>3316</v>
      </c>
    </row>
    <row r="37" spans="1:14" ht="409.5">
      <c r="A37" s="21">
        <v>33</v>
      </c>
      <c r="B37" s="20" t="s">
        <v>3342</v>
      </c>
      <c r="C37" s="21" t="s">
        <v>3071</v>
      </c>
      <c r="D37" s="20" t="s">
        <v>3343</v>
      </c>
      <c r="E37" s="8" t="s">
        <v>3344</v>
      </c>
      <c r="F37" s="28">
        <v>6</v>
      </c>
      <c r="G37" s="20" t="s">
        <v>3154</v>
      </c>
      <c r="H37" s="20" t="s">
        <v>3345</v>
      </c>
      <c r="I37" s="54" t="s">
        <v>3346</v>
      </c>
      <c r="J37" s="54" t="s">
        <v>3347</v>
      </c>
      <c r="K37" s="20" t="s">
        <v>3157</v>
      </c>
      <c r="L37" s="55" t="s">
        <v>3348</v>
      </c>
      <c r="M37" s="19" t="s">
        <v>1196</v>
      </c>
      <c r="N37" s="19" t="s">
        <v>3316</v>
      </c>
    </row>
    <row r="38" spans="1:14" ht="409.5">
      <c r="A38" s="21">
        <v>34</v>
      </c>
      <c r="B38" s="20" t="s">
        <v>3349</v>
      </c>
      <c r="C38" s="21" t="s">
        <v>3071</v>
      </c>
      <c r="D38" s="20" t="s">
        <v>3350</v>
      </c>
      <c r="E38" s="20" t="s">
        <v>3351</v>
      </c>
      <c r="F38" s="28">
        <v>7</v>
      </c>
      <c r="G38" s="20" t="s">
        <v>3310</v>
      </c>
      <c r="H38" s="20" t="s">
        <v>3311</v>
      </c>
      <c r="I38" s="54" t="s">
        <v>3352</v>
      </c>
      <c r="J38" s="54" t="s">
        <v>3313</v>
      </c>
      <c r="K38" s="20" t="s">
        <v>3314</v>
      </c>
      <c r="L38" s="55" t="s">
        <v>3353</v>
      </c>
      <c r="M38" s="19" t="s">
        <v>1196</v>
      </c>
      <c r="N38" s="19" t="s">
        <v>3354</v>
      </c>
    </row>
    <row r="39" spans="1:14" ht="409.5">
      <c r="A39" s="21">
        <v>35</v>
      </c>
      <c r="B39" s="20" t="s">
        <v>3355</v>
      </c>
      <c r="C39" s="21" t="s">
        <v>3071</v>
      </c>
      <c r="D39" s="20" t="s">
        <v>3356</v>
      </c>
      <c r="E39" s="20" t="s">
        <v>3357</v>
      </c>
      <c r="F39" s="28">
        <v>7</v>
      </c>
      <c r="G39" s="20" t="s">
        <v>3320</v>
      </c>
      <c r="H39" s="20" t="s">
        <v>3358</v>
      </c>
      <c r="I39" s="54" t="s">
        <v>3359</v>
      </c>
      <c r="J39" s="54" t="s">
        <v>3360</v>
      </c>
      <c r="K39" s="20" t="s">
        <v>3361</v>
      </c>
      <c r="L39" s="55" t="s">
        <v>3362</v>
      </c>
      <c r="M39" s="19" t="s">
        <v>1196</v>
      </c>
      <c r="N39" s="19" t="s">
        <v>3354</v>
      </c>
    </row>
    <row r="40" spans="1:14" ht="409.5">
      <c r="A40" s="21">
        <v>36</v>
      </c>
      <c r="B40" s="20" t="s">
        <v>3363</v>
      </c>
      <c r="C40" s="21" t="s">
        <v>3071</v>
      </c>
      <c r="D40" s="20" t="s">
        <v>3364</v>
      </c>
      <c r="E40" s="20" t="s">
        <v>3365</v>
      </c>
      <c r="F40" s="28">
        <v>4</v>
      </c>
      <c r="G40" s="19" t="s">
        <v>3328</v>
      </c>
      <c r="H40" s="20" t="s">
        <v>3366</v>
      </c>
      <c r="I40" s="54" t="s">
        <v>3367</v>
      </c>
      <c r="J40" s="54" t="s">
        <v>3296</v>
      </c>
      <c r="K40" s="20" t="s">
        <v>3368</v>
      </c>
      <c r="L40" s="55" t="s">
        <v>3369</v>
      </c>
      <c r="M40" s="19" t="s">
        <v>1196</v>
      </c>
      <c r="N40" s="19" t="s">
        <v>3354</v>
      </c>
    </row>
    <row r="41" spans="1:14" ht="409.5">
      <c r="A41" s="21">
        <v>37</v>
      </c>
      <c r="B41" s="20" t="s">
        <v>3370</v>
      </c>
      <c r="C41" s="21" t="s">
        <v>3071</v>
      </c>
      <c r="D41" s="20" t="s">
        <v>3371</v>
      </c>
      <c r="E41" s="20" t="s">
        <v>3372</v>
      </c>
      <c r="F41" s="28">
        <v>4</v>
      </c>
      <c r="G41" s="20" t="s">
        <v>3373</v>
      </c>
      <c r="H41" s="20" t="s">
        <v>3374</v>
      </c>
      <c r="I41" s="54" t="s">
        <v>3375</v>
      </c>
      <c r="J41" s="54" t="s">
        <v>3313</v>
      </c>
      <c r="K41" s="20" t="s">
        <v>3376</v>
      </c>
      <c r="L41" s="55" t="s">
        <v>3377</v>
      </c>
      <c r="M41" s="19" t="s">
        <v>1196</v>
      </c>
      <c r="N41" s="19" t="s">
        <v>3354</v>
      </c>
    </row>
    <row r="42" spans="1:14" ht="409.5">
      <c r="A42" s="21">
        <v>38</v>
      </c>
      <c r="B42" s="20" t="s">
        <v>3378</v>
      </c>
      <c r="C42" s="21" t="s">
        <v>3071</v>
      </c>
      <c r="D42" s="20" t="s">
        <v>3379</v>
      </c>
      <c r="E42" s="20" t="s">
        <v>3380</v>
      </c>
      <c r="F42" s="28">
        <v>4</v>
      </c>
      <c r="G42" s="20" t="s">
        <v>3202</v>
      </c>
      <c r="H42" s="20" t="s">
        <v>3381</v>
      </c>
      <c r="I42" s="54" t="s">
        <v>3382</v>
      </c>
      <c r="J42" s="54" t="s">
        <v>3383</v>
      </c>
      <c r="K42" s="20" t="s">
        <v>3384</v>
      </c>
      <c r="L42" s="55" t="s">
        <v>3385</v>
      </c>
      <c r="M42" s="19" t="s">
        <v>1196</v>
      </c>
      <c r="N42" s="19" t="s">
        <v>3354</v>
      </c>
    </row>
    <row r="43" spans="1:14" ht="409.5">
      <c r="A43" s="21">
        <v>39</v>
      </c>
      <c r="B43" s="8" t="s">
        <v>3386</v>
      </c>
      <c r="C43" s="21" t="s">
        <v>3071</v>
      </c>
      <c r="D43" s="20" t="s">
        <v>3387</v>
      </c>
      <c r="E43" s="20" t="s">
        <v>3388</v>
      </c>
      <c r="F43" s="28">
        <v>4</v>
      </c>
      <c r="G43" s="20" t="s">
        <v>3154</v>
      </c>
      <c r="H43" s="20" t="s">
        <v>3389</v>
      </c>
      <c r="I43" s="54" t="s">
        <v>3390</v>
      </c>
      <c r="J43" s="54" t="s">
        <v>3205</v>
      </c>
      <c r="K43" s="20" t="s">
        <v>3157</v>
      </c>
      <c r="L43" s="55" t="s">
        <v>3391</v>
      </c>
      <c r="M43" s="19" t="s">
        <v>1196</v>
      </c>
      <c r="N43" s="19" t="s">
        <v>3354</v>
      </c>
    </row>
    <row r="44" spans="1:14" ht="225">
      <c r="A44" s="21">
        <v>40</v>
      </c>
      <c r="B44" s="20" t="s">
        <v>3392</v>
      </c>
      <c r="C44" s="21" t="s">
        <v>3071</v>
      </c>
      <c r="D44" s="20" t="s">
        <v>3393</v>
      </c>
      <c r="E44" s="20" t="s">
        <v>3394</v>
      </c>
      <c r="F44" s="21">
        <v>6</v>
      </c>
      <c r="G44" s="20" t="s">
        <v>3263</v>
      </c>
      <c r="H44" s="20" t="s">
        <v>3395</v>
      </c>
      <c r="I44" s="54" t="s">
        <v>3396</v>
      </c>
      <c r="J44" s="54" t="s">
        <v>3397</v>
      </c>
      <c r="K44" s="20" t="s">
        <v>3398</v>
      </c>
      <c r="L44" s="55" t="s">
        <v>3399</v>
      </c>
      <c r="M44" s="19" t="s">
        <v>1196</v>
      </c>
      <c r="N44" s="19" t="s">
        <v>3400</v>
      </c>
    </row>
    <row r="45" spans="1:14" ht="409.5">
      <c r="A45" s="21">
        <v>41</v>
      </c>
      <c r="B45" s="20" t="s">
        <v>3401</v>
      </c>
      <c r="C45" s="28" t="s">
        <v>3402</v>
      </c>
      <c r="D45" s="20" t="s">
        <v>3403</v>
      </c>
      <c r="E45" s="20" t="s">
        <v>3404</v>
      </c>
      <c r="F45" s="21">
        <v>8</v>
      </c>
      <c r="G45" s="20" t="s">
        <v>3310</v>
      </c>
      <c r="H45" s="20" t="s">
        <v>3405</v>
      </c>
      <c r="I45" s="54" t="s">
        <v>3406</v>
      </c>
      <c r="J45" s="54" t="s">
        <v>3407</v>
      </c>
      <c r="K45" s="20" t="s">
        <v>3408</v>
      </c>
      <c r="L45" s="55" t="s">
        <v>3409</v>
      </c>
      <c r="M45" s="19" t="s">
        <v>1196</v>
      </c>
      <c r="N45" s="19" t="s">
        <v>3400</v>
      </c>
    </row>
    <row r="46" spans="1:14" ht="409.5">
      <c r="A46" s="21">
        <v>42</v>
      </c>
      <c r="B46" s="20" t="s">
        <v>3410</v>
      </c>
      <c r="C46" s="28" t="s">
        <v>3402</v>
      </c>
      <c r="D46" s="20" t="s">
        <v>3411</v>
      </c>
      <c r="E46" s="20" t="s">
        <v>3412</v>
      </c>
      <c r="F46" s="21">
        <v>8</v>
      </c>
      <c r="G46" s="20" t="s">
        <v>3320</v>
      </c>
      <c r="H46" s="20" t="s">
        <v>3413</v>
      </c>
      <c r="I46" s="54" t="s">
        <v>3414</v>
      </c>
      <c r="J46" s="54" t="s">
        <v>3407</v>
      </c>
      <c r="K46" s="20" t="s">
        <v>3415</v>
      </c>
      <c r="L46" s="55" t="s">
        <v>3416</v>
      </c>
      <c r="M46" s="19" t="s">
        <v>1196</v>
      </c>
      <c r="N46" s="19" t="s">
        <v>3400</v>
      </c>
    </row>
    <row r="47" spans="1:14" ht="409.5">
      <c r="A47" s="21">
        <v>43</v>
      </c>
      <c r="B47" s="20" t="s">
        <v>3417</v>
      </c>
      <c r="C47" s="28" t="s">
        <v>3402</v>
      </c>
      <c r="D47" s="20" t="s">
        <v>3418</v>
      </c>
      <c r="E47" s="20" t="s">
        <v>3419</v>
      </c>
      <c r="F47" s="21">
        <v>8</v>
      </c>
      <c r="G47" s="20" t="s">
        <v>3336</v>
      </c>
      <c r="H47" s="20" t="s">
        <v>3420</v>
      </c>
      <c r="I47" s="54" t="s">
        <v>3421</v>
      </c>
      <c r="J47" s="54" t="s">
        <v>3422</v>
      </c>
      <c r="K47" s="20" t="s">
        <v>3423</v>
      </c>
      <c r="L47" s="55" t="s">
        <v>3424</v>
      </c>
      <c r="M47" s="19" t="s">
        <v>1196</v>
      </c>
      <c r="N47" s="19" t="s">
        <v>3400</v>
      </c>
    </row>
    <row r="48" spans="1:14" ht="409.5">
      <c r="A48" s="21">
        <v>44</v>
      </c>
      <c r="B48" s="20" t="s">
        <v>3425</v>
      </c>
      <c r="C48" s="28" t="s">
        <v>3402</v>
      </c>
      <c r="D48" s="20" t="s">
        <v>3426</v>
      </c>
      <c r="E48" s="20" t="s">
        <v>3427</v>
      </c>
      <c r="F48" s="21">
        <v>8</v>
      </c>
      <c r="G48" s="20" t="s">
        <v>3202</v>
      </c>
      <c r="H48" s="20" t="s">
        <v>3428</v>
      </c>
      <c r="I48" s="54" t="s">
        <v>3421</v>
      </c>
      <c r="J48" s="54" t="s">
        <v>3407</v>
      </c>
      <c r="K48" s="20" t="s">
        <v>3429</v>
      </c>
      <c r="L48" s="55" t="s">
        <v>3430</v>
      </c>
      <c r="M48" s="19" t="s">
        <v>1196</v>
      </c>
      <c r="N48" s="19" t="s">
        <v>3400</v>
      </c>
    </row>
    <row r="49" spans="1:14" ht="409.5">
      <c r="A49" s="21">
        <v>45</v>
      </c>
      <c r="B49" s="20" t="s">
        <v>3431</v>
      </c>
      <c r="C49" s="28" t="s">
        <v>3402</v>
      </c>
      <c r="D49" s="20" t="s">
        <v>3432</v>
      </c>
      <c r="E49" s="20" t="s">
        <v>3433</v>
      </c>
      <c r="F49" s="21">
        <v>8</v>
      </c>
      <c r="G49" s="20" t="s">
        <v>3373</v>
      </c>
      <c r="H49" s="20" t="s">
        <v>3434</v>
      </c>
      <c r="I49" s="54" t="s">
        <v>3435</v>
      </c>
      <c r="J49" s="54" t="s">
        <v>3407</v>
      </c>
      <c r="K49" s="20" t="s">
        <v>3436</v>
      </c>
      <c r="L49" s="55" t="s">
        <v>3437</v>
      </c>
      <c r="M49" s="19" t="s">
        <v>1196</v>
      </c>
      <c r="N49" s="19" t="s">
        <v>3400</v>
      </c>
    </row>
    <row r="50" spans="1:14" ht="409.5">
      <c r="A50" s="21">
        <v>46</v>
      </c>
      <c r="B50" s="20" t="s">
        <v>3438</v>
      </c>
      <c r="C50" s="28" t="s">
        <v>3402</v>
      </c>
      <c r="D50" s="20" t="s">
        <v>3439</v>
      </c>
      <c r="E50" s="20" t="s">
        <v>3440</v>
      </c>
      <c r="F50" s="21">
        <v>8</v>
      </c>
      <c r="G50" s="20" t="s">
        <v>3310</v>
      </c>
      <c r="H50" s="19"/>
      <c r="I50" s="54" t="s">
        <v>3441</v>
      </c>
      <c r="J50" s="54" t="s">
        <v>3442</v>
      </c>
      <c r="K50" s="20" t="s">
        <v>3443</v>
      </c>
      <c r="L50" s="55" t="s">
        <v>3444</v>
      </c>
      <c r="M50" s="19" t="s">
        <v>1196</v>
      </c>
      <c r="N50" s="19" t="s">
        <v>3400</v>
      </c>
    </row>
    <row r="51" spans="1:14" ht="409.5">
      <c r="A51" s="21">
        <v>47</v>
      </c>
      <c r="B51" s="20" t="s">
        <v>3445</v>
      </c>
      <c r="C51" s="28" t="s">
        <v>3402</v>
      </c>
      <c r="D51" s="20" t="s">
        <v>3446</v>
      </c>
      <c r="E51" s="20" t="s">
        <v>3447</v>
      </c>
      <c r="F51" s="21">
        <v>8</v>
      </c>
      <c r="G51" s="19" t="s">
        <v>3448</v>
      </c>
      <c r="H51" s="20" t="s">
        <v>3449</v>
      </c>
      <c r="I51" s="54" t="s">
        <v>3421</v>
      </c>
      <c r="J51" s="54" t="s">
        <v>3407</v>
      </c>
      <c r="K51" s="20" t="s">
        <v>3408</v>
      </c>
      <c r="L51" s="55" t="s">
        <v>3450</v>
      </c>
      <c r="M51" s="19" t="s">
        <v>1196</v>
      </c>
      <c r="N51" s="19" t="s">
        <v>3400</v>
      </c>
    </row>
    <row r="52" spans="1:14" ht="180">
      <c r="A52" s="21">
        <v>48</v>
      </c>
      <c r="B52" s="20" t="s">
        <v>3451</v>
      </c>
      <c r="C52" s="21" t="s">
        <v>3071</v>
      </c>
      <c r="D52" s="20" t="s">
        <v>3393</v>
      </c>
      <c r="E52" s="20" t="s">
        <v>3452</v>
      </c>
      <c r="F52" s="21">
        <v>6</v>
      </c>
      <c r="G52" s="20" t="s">
        <v>3263</v>
      </c>
      <c r="H52" s="20" t="s">
        <v>3453</v>
      </c>
      <c r="I52" s="54" t="s">
        <v>3454</v>
      </c>
      <c r="J52" s="54" t="s">
        <v>3455</v>
      </c>
      <c r="K52" s="20" t="s">
        <v>3456</v>
      </c>
      <c r="L52" s="55" t="s">
        <v>3457</v>
      </c>
      <c r="M52" s="19" t="s">
        <v>1196</v>
      </c>
      <c r="N52" s="19" t="s">
        <v>3458</v>
      </c>
    </row>
    <row r="53" spans="1:14" ht="409.5">
      <c r="A53" s="21">
        <v>49</v>
      </c>
      <c r="B53" s="20" t="s">
        <v>3401</v>
      </c>
      <c r="C53" s="28" t="s">
        <v>3402</v>
      </c>
      <c r="D53" s="20" t="s">
        <v>3403</v>
      </c>
      <c r="E53" s="20" t="s">
        <v>3404</v>
      </c>
      <c r="F53" s="21"/>
      <c r="G53" s="20" t="s">
        <v>3459</v>
      </c>
      <c r="H53" s="20" t="s">
        <v>3460</v>
      </c>
      <c r="I53" s="54" t="s">
        <v>3406</v>
      </c>
      <c r="J53" s="54" t="s">
        <v>3407</v>
      </c>
      <c r="K53" s="20" t="s">
        <v>3408</v>
      </c>
      <c r="L53" s="55" t="s">
        <v>3409</v>
      </c>
      <c r="M53" s="19" t="s">
        <v>1196</v>
      </c>
      <c r="N53" s="19" t="s">
        <v>3458</v>
      </c>
    </row>
    <row r="54" spans="1:14" ht="409.5">
      <c r="A54" s="21">
        <v>50</v>
      </c>
      <c r="B54" s="20" t="s">
        <v>3410</v>
      </c>
      <c r="C54" s="28" t="s">
        <v>3402</v>
      </c>
      <c r="D54" s="20" t="s">
        <v>3411</v>
      </c>
      <c r="E54" s="20" t="s">
        <v>3412</v>
      </c>
      <c r="F54" s="21">
        <v>8</v>
      </c>
      <c r="G54" s="20" t="s">
        <v>3320</v>
      </c>
      <c r="H54" s="20" t="s">
        <v>3461</v>
      </c>
      <c r="I54" s="54" t="s">
        <v>3414</v>
      </c>
      <c r="J54" s="54" t="s">
        <v>3407</v>
      </c>
      <c r="K54" s="20" t="s">
        <v>3415</v>
      </c>
      <c r="L54" s="55" t="s">
        <v>3416</v>
      </c>
      <c r="M54" s="19" t="s">
        <v>1196</v>
      </c>
      <c r="N54" s="19" t="s">
        <v>3458</v>
      </c>
    </row>
    <row r="55" spans="1:14" ht="409.5">
      <c r="A55" s="21">
        <v>51</v>
      </c>
      <c r="B55" s="20" t="s">
        <v>3417</v>
      </c>
      <c r="C55" s="28" t="s">
        <v>3402</v>
      </c>
      <c r="D55" s="20" t="s">
        <v>3418</v>
      </c>
      <c r="E55" s="20" t="s">
        <v>3419</v>
      </c>
      <c r="F55" s="21">
        <v>8</v>
      </c>
      <c r="G55" s="20" t="s">
        <v>3336</v>
      </c>
      <c r="H55" s="20" t="s">
        <v>3462</v>
      </c>
      <c r="I55" s="54" t="s">
        <v>3421</v>
      </c>
      <c r="J55" s="54" t="s">
        <v>3422</v>
      </c>
      <c r="K55" s="20" t="s">
        <v>3423</v>
      </c>
      <c r="L55" s="55" t="s">
        <v>3424</v>
      </c>
      <c r="M55" s="19" t="s">
        <v>1196</v>
      </c>
      <c r="N55" s="19" t="s">
        <v>3458</v>
      </c>
    </row>
    <row r="56" spans="1:14" ht="409.5">
      <c r="A56" s="21">
        <v>52</v>
      </c>
      <c r="B56" s="20" t="s">
        <v>3425</v>
      </c>
      <c r="C56" s="28" t="s">
        <v>3402</v>
      </c>
      <c r="D56" s="20" t="s">
        <v>3426</v>
      </c>
      <c r="E56" s="20" t="s">
        <v>3427</v>
      </c>
      <c r="F56" s="21">
        <v>8</v>
      </c>
      <c r="G56" s="20" t="s">
        <v>3202</v>
      </c>
      <c r="H56" s="20" t="s">
        <v>3463</v>
      </c>
      <c r="I56" s="54" t="s">
        <v>3421</v>
      </c>
      <c r="J56" s="54" t="s">
        <v>3464</v>
      </c>
      <c r="K56" s="20" t="s">
        <v>3429</v>
      </c>
      <c r="L56" s="55" t="s">
        <v>3430</v>
      </c>
      <c r="M56" s="19" t="s">
        <v>1196</v>
      </c>
      <c r="N56" s="19" t="s">
        <v>3458</v>
      </c>
    </row>
    <row r="57" spans="1:14" ht="409.5">
      <c r="A57" s="21">
        <v>53</v>
      </c>
      <c r="B57" s="20" t="s">
        <v>3431</v>
      </c>
      <c r="C57" s="28" t="s">
        <v>3402</v>
      </c>
      <c r="D57" s="20" t="s">
        <v>3432</v>
      </c>
      <c r="E57" s="20" t="s">
        <v>3433</v>
      </c>
      <c r="F57" s="21">
        <v>8</v>
      </c>
      <c r="G57" s="20" t="s">
        <v>3373</v>
      </c>
      <c r="H57" s="20" t="s">
        <v>3465</v>
      </c>
      <c r="I57" s="54" t="s">
        <v>3421</v>
      </c>
      <c r="J57" s="54" t="s">
        <v>3407</v>
      </c>
      <c r="K57" s="20" t="s">
        <v>3436</v>
      </c>
      <c r="L57" s="55" t="s">
        <v>3437</v>
      </c>
      <c r="M57" s="19" t="s">
        <v>1196</v>
      </c>
      <c r="N57" s="19" t="s">
        <v>3458</v>
      </c>
    </row>
    <row r="58" spans="1:14" ht="409.5">
      <c r="A58" s="21">
        <v>54</v>
      </c>
      <c r="B58" s="20" t="s">
        <v>3438</v>
      </c>
      <c r="C58" s="28" t="s">
        <v>3402</v>
      </c>
      <c r="D58" s="20" t="s">
        <v>3439</v>
      </c>
      <c r="E58" s="20" t="s">
        <v>3440</v>
      </c>
      <c r="F58" s="21">
        <v>8</v>
      </c>
      <c r="G58" s="20" t="s">
        <v>3310</v>
      </c>
      <c r="H58" s="19"/>
      <c r="I58" s="54" t="s">
        <v>3441</v>
      </c>
      <c r="J58" s="54" t="s">
        <v>3442</v>
      </c>
      <c r="K58" s="20" t="s">
        <v>3443</v>
      </c>
      <c r="L58" s="55" t="s">
        <v>3444</v>
      </c>
      <c r="M58" s="19" t="s">
        <v>1196</v>
      </c>
      <c r="N58" s="19" t="s">
        <v>3458</v>
      </c>
    </row>
    <row r="59" spans="1:14" ht="409.5">
      <c r="A59" s="21">
        <v>55</v>
      </c>
      <c r="B59" s="20" t="s">
        <v>3445</v>
      </c>
      <c r="C59" s="28" t="s">
        <v>3402</v>
      </c>
      <c r="D59" s="20" t="s">
        <v>3446</v>
      </c>
      <c r="E59" s="20" t="s">
        <v>3447</v>
      </c>
      <c r="F59" s="21">
        <v>8</v>
      </c>
      <c r="G59" s="19" t="s">
        <v>3448</v>
      </c>
      <c r="H59" s="20" t="s">
        <v>3449</v>
      </c>
      <c r="I59" s="54" t="s">
        <v>3421</v>
      </c>
      <c r="J59" s="20" t="s">
        <v>3422</v>
      </c>
      <c r="K59" s="20" t="s">
        <v>3408</v>
      </c>
      <c r="L59" s="20" t="s">
        <v>3450</v>
      </c>
      <c r="M59" s="19" t="s">
        <v>1196</v>
      </c>
      <c r="N59" s="19" t="s">
        <v>3458</v>
      </c>
    </row>
    <row r="60" spans="1:14">
      <c r="K60" s="11"/>
    </row>
    <row r="61" spans="1:14">
      <c r="K61" s="11"/>
    </row>
    <row r="62" spans="1:14">
      <c r="K62" s="11"/>
    </row>
    <row r="63" spans="1:14">
      <c r="K63" s="11"/>
    </row>
    <row r="64" spans="1:14">
      <c r="K64" s="11"/>
    </row>
    <row r="65" spans="11:11">
      <c r="K65" s="11"/>
    </row>
    <row r="66" spans="11:11">
      <c r="K66" s="11"/>
    </row>
    <row r="67" spans="11:11">
      <c r="K67" s="11"/>
    </row>
    <row r="68" spans="11:11">
      <c r="K68" s="11"/>
    </row>
    <row r="69" spans="11:11">
      <c r="K69" s="11"/>
    </row>
    <row r="70" spans="11:11">
      <c r="K70" s="11"/>
    </row>
    <row r="71" spans="11:11">
      <c r="K71" s="11"/>
    </row>
    <row r="72" spans="11:11">
      <c r="K72" s="11"/>
    </row>
    <row r="73" spans="11:11">
      <c r="K73" s="11"/>
    </row>
    <row r="74" spans="11:11">
      <c r="K74" s="11"/>
    </row>
    <row r="75" spans="11:11">
      <c r="K75" s="11"/>
    </row>
    <row r="76" spans="11:11">
      <c r="K76" s="11"/>
    </row>
    <row r="77" spans="11:11">
      <c r="K77" s="11"/>
    </row>
    <row r="78" spans="11:11">
      <c r="K78" s="11"/>
    </row>
    <row r="79" spans="11:11">
      <c r="K79" s="11"/>
    </row>
    <row r="80" spans="11:11">
      <c r="K80" s="11"/>
    </row>
    <row r="81" spans="11:11">
      <c r="K81" s="11"/>
    </row>
    <row r="82" spans="11:11">
      <c r="K82" s="11"/>
    </row>
    <row r="83" spans="11:11">
      <c r="K83" s="11"/>
    </row>
    <row r="84" spans="11:11">
      <c r="K84" s="11"/>
    </row>
    <row r="85" spans="11:11">
      <c r="K85" s="11"/>
    </row>
    <row r="86" spans="11:11">
      <c r="K86" s="11"/>
    </row>
    <row r="87" spans="11:11">
      <c r="K87" s="11"/>
    </row>
    <row r="88" spans="11:11">
      <c r="K88" s="11"/>
    </row>
    <row r="89" spans="11:11">
      <c r="K89" s="11"/>
    </row>
    <row r="90" spans="11:11">
      <c r="K90" s="11"/>
    </row>
    <row r="91" spans="11:11">
      <c r="K91" s="11"/>
    </row>
    <row r="92" spans="11:11">
      <c r="K92" s="11"/>
    </row>
    <row r="93" spans="11:11">
      <c r="K93" s="11"/>
    </row>
    <row r="94" spans="11:11">
      <c r="K94" s="11"/>
    </row>
    <row r="95" spans="11:11">
      <c r="K95" s="11"/>
    </row>
    <row r="96" spans="11:11">
      <c r="K96" s="11"/>
    </row>
    <row r="97" spans="11:11">
      <c r="K97" s="11"/>
    </row>
    <row r="98" spans="11:11">
      <c r="K98" s="11"/>
    </row>
    <row r="99" spans="11:11">
      <c r="K99" s="11"/>
    </row>
    <row r="100" spans="11:11">
      <c r="K100" s="11"/>
    </row>
    <row r="101" spans="11:11">
      <c r="K101" s="11"/>
    </row>
    <row r="102" spans="11:11">
      <c r="K102" s="11"/>
    </row>
    <row r="103" spans="11:11">
      <c r="K103" s="11"/>
    </row>
    <row r="104" spans="11:11">
      <c r="K104" s="11"/>
    </row>
  </sheetData>
  <mergeCells count="3">
    <mergeCell ref="A2:N2"/>
    <mergeCell ref="A3:D3"/>
    <mergeCell ref="E3:G3"/>
  </mergeCells>
  <pageMargins left="0.7" right="0.7" top="0.75" bottom="0.75" header="0.3" footer="0.3"/>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Έγγραφο" ma:contentTypeID="0x010100EAD3A2AA5A0C454482FFCE2E9090F887" ma:contentTypeVersion="12" ma:contentTypeDescription="Δημιουργία νέου εγγράφου" ma:contentTypeScope="" ma:versionID="ffff75be3fc4765fa26eae87c115a99e">
  <xsd:schema xmlns:xsd="http://www.w3.org/2001/XMLSchema" xmlns:xs="http://www.w3.org/2001/XMLSchema" xmlns:p="http://schemas.microsoft.com/office/2006/metadata/properties" xmlns:ns3="89463c57-d2f3-47f9-9631-6ac05956602c" xmlns:ns4="5720fb6d-3935-42e9-bc7e-1f84622b104d" targetNamespace="http://schemas.microsoft.com/office/2006/metadata/properties" ma:root="true" ma:fieldsID="63403b9e0924c3e8ed359dfaec96fe6f" ns3:_="" ns4:_="">
    <xsd:import namespace="89463c57-d2f3-47f9-9631-6ac05956602c"/>
    <xsd:import namespace="5720fb6d-3935-42e9-bc7e-1f84622b104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463c57-d2f3-47f9-9631-6ac059566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20fb6d-3935-42e9-bc7e-1f84622b104d" elementFormDefault="qualified">
    <xsd:import namespace="http://schemas.microsoft.com/office/2006/documentManagement/types"/>
    <xsd:import namespace="http://schemas.microsoft.com/office/infopath/2007/PartnerControls"/>
    <xsd:element name="SharedWithUsers" ma:index="16" nillable="true" ma:displayName="Κοινή χρήση με"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Κοινή χρήση με λεπτομέρειες" ma:internalName="SharedWithDetails" ma:readOnly="true">
      <xsd:simpleType>
        <xsd:restriction base="dms:Note">
          <xsd:maxLength value="255"/>
        </xsd:restriction>
      </xsd:simpleType>
    </xsd:element>
    <xsd:element name="SharingHintHash" ma:index="18" nillable="true" ma:displayName="Κοινή χρήση κατακερματισμού υπόδειξης"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89463c57-d2f3-47f9-9631-6ac05956602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449DD2-594C-4EEA-8D29-2D0E2C505F0F}"/>
</file>

<file path=customXml/itemProps2.xml><?xml version="1.0" encoding="utf-8"?>
<ds:datastoreItem xmlns:ds="http://schemas.openxmlformats.org/officeDocument/2006/customXml" ds:itemID="{3F525207-E4AE-474F-88B6-5BB0B757B9E5}"/>
</file>

<file path=customXml/itemProps3.xml><?xml version="1.0" encoding="utf-8"?>
<ds:datastoreItem xmlns:ds="http://schemas.openxmlformats.org/officeDocument/2006/customXml" ds:itemID="{9FC7D84A-29EC-4C88-9FFC-9B98ADB904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UOP-USER</dc:creator>
  <cp:keywords/>
  <dc:description/>
  <cp:lastModifiedBy>Παναγιώτης Μυλωνάς</cp:lastModifiedBy>
  <cp:revision/>
  <dcterms:created xsi:type="dcterms:W3CDTF">2022-12-08T08:04:16Z</dcterms:created>
  <dcterms:modified xsi:type="dcterms:W3CDTF">2023-06-01T08:38:45Z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0x010100EAD3A2AA5A0C454482FFCE2E9090F887</vt:lpwstr>
  </property>
</Properties>
</file>